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e9c441727613769/Documents/WS23_Master3/PA/Doc/mdpiPaper/data_ftir/"/>
    </mc:Choice>
  </mc:AlternateContent>
  <xr:revisionPtr revIDLastSave="17" documentId="11_4CC44D5840CBD700DCDB6743BB54C2387E89D5F3" xr6:coauthVersionLast="47" xr6:coauthVersionMax="47" xr10:uidLastSave="{2E1E7D62-FDE0-4CC8-A176-E43E3508BD19}"/>
  <bookViews>
    <workbookView xWindow="-120" yWindow="-120" windowWidth="29040" windowHeight="15990" xr2:uid="{00000000-000D-0000-FFFF-FFFF00000000}"/>
  </bookViews>
  <sheets>
    <sheet name="Sample_2_Struktur" sheetId="1" r:id="rId1"/>
    <sheet name="Sample_2_flat" sheetId="2" r:id="rId2"/>
    <sheet name="Sample_1_Struktur" sheetId="3" r:id="rId3"/>
    <sheet name="Sample_1_fla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38" i="1" l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D3213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D3090" i="1"/>
  <c r="D3089" i="1"/>
  <c r="D3088" i="1"/>
  <c r="D3087" i="1"/>
  <c r="D3086" i="1"/>
  <c r="D3085" i="1"/>
  <c r="D3084" i="1"/>
  <c r="D3083" i="1"/>
  <c r="D3082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D3029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D2939" i="1"/>
  <c r="D2938" i="1"/>
  <c r="D2937" i="1"/>
  <c r="D2936" i="1"/>
  <c r="D2935" i="1"/>
  <c r="D2934" i="1"/>
  <c r="D2933" i="1"/>
  <c r="D2932" i="1"/>
  <c r="D2931" i="1"/>
  <c r="D2930" i="1"/>
  <c r="D2929" i="1"/>
  <c r="D2928" i="1"/>
  <c r="D2927" i="1"/>
  <c r="D2926" i="1"/>
  <c r="D2925" i="1"/>
  <c r="D2924" i="1"/>
  <c r="D2923" i="1"/>
  <c r="D2922" i="1"/>
  <c r="D2921" i="1"/>
  <c r="D2920" i="1"/>
  <c r="D2919" i="1"/>
  <c r="D2918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D2849" i="1"/>
  <c r="D2848" i="1"/>
  <c r="D2847" i="1"/>
  <c r="D2846" i="1"/>
  <c r="D2845" i="1"/>
  <c r="D2844" i="1"/>
  <c r="D2843" i="1"/>
  <c r="D2842" i="1"/>
  <c r="D2841" i="1"/>
  <c r="D2840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D2710" i="1"/>
  <c r="D2709" i="1"/>
  <c r="D2708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D2631" i="1"/>
  <c r="D2630" i="1"/>
  <c r="D2629" i="1"/>
  <c r="D2628" i="1"/>
  <c r="D2627" i="1"/>
  <c r="D2626" i="1"/>
  <c r="D2625" i="1"/>
  <c r="D2624" i="1"/>
  <c r="D2623" i="1"/>
  <c r="D2622" i="1"/>
  <c r="D2621" i="1"/>
  <c r="D2620" i="1"/>
  <c r="D2619" i="1"/>
  <c r="D2618" i="1"/>
  <c r="D2617" i="1"/>
  <c r="D2616" i="1"/>
  <c r="D2615" i="1"/>
  <c r="D2614" i="1"/>
  <c r="D2613" i="1"/>
  <c r="D2612" i="1"/>
  <c r="D2611" i="1"/>
  <c r="D2610" i="1"/>
  <c r="D2609" i="1"/>
  <c r="D2608" i="1"/>
  <c r="D2607" i="1"/>
  <c r="D2606" i="1"/>
  <c r="D2605" i="1"/>
  <c r="D2604" i="1"/>
  <c r="D2603" i="1"/>
  <c r="D2602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D2412" i="1"/>
  <c r="D2411" i="1"/>
  <c r="D2410" i="1"/>
  <c r="D2409" i="1"/>
  <c r="D2408" i="1"/>
  <c r="D2407" i="1"/>
  <c r="D2406" i="1"/>
  <c r="D2405" i="1"/>
  <c r="D2404" i="1"/>
  <c r="D2403" i="1"/>
  <c r="D2402" i="1"/>
  <c r="D2401" i="1"/>
  <c r="D2400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D2367" i="1"/>
  <c r="D2366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D2198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D2161" i="1"/>
  <c r="D2160" i="1"/>
  <c r="D2159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D2039" i="1"/>
  <c r="D2038" i="1"/>
  <c r="D2037" i="1"/>
  <c r="D2036" i="1"/>
  <c r="D2035" i="1"/>
  <c r="D2034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D1950" i="1"/>
  <c r="D1949" i="1"/>
  <c r="D1948" i="1"/>
  <c r="D1947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D1899" i="1"/>
  <c r="D1898" i="1"/>
  <c r="D1897" i="1"/>
  <c r="D1896" i="1"/>
  <c r="D1895" i="1"/>
  <c r="D1894" i="1"/>
  <c r="D1893" i="1"/>
  <c r="D1892" i="1"/>
  <c r="D1891" i="1"/>
  <c r="D1890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D1786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D1748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D1703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D1332" i="1"/>
  <c r="D1331" i="1"/>
  <c r="D1330" i="1"/>
  <c r="D1329" i="1"/>
  <c r="D1328" i="1"/>
  <c r="D1327" i="1"/>
  <c r="D1326" i="1"/>
  <c r="D1325" i="1"/>
  <c r="D1324" i="1"/>
  <c r="D1323" i="1"/>
  <c r="D1322" i="1"/>
  <c r="D1321" i="1"/>
  <c r="D1320" i="1"/>
  <c r="D1319" i="1"/>
  <c r="D1318" i="1"/>
  <c r="D1317" i="1"/>
  <c r="D1316" i="1"/>
  <c r="D1315" i="1"/>
  <c r="D1314" i="1"/>
  <c r="D1313" i="1"/>
  <c r="D1312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D1295" i="1"/>
  <c r="D1294" i="1"/>
  <c r="D1293" i="1"/>
  <c r="D1292" i="1"/>
  <c r="D1291" i="1"/>
  <c r="D1290" i="1"/>
  <c r="D1289" i="1"/>
  <c r="D1288" i="1"/>
  <c r="D1287" i="1"/>
  <c r="D1286" i="1"/>
  <c r="D1285" i="1"/>
  <c r="D1284" i="1"/>
  <c r="D1283" i="1"/>
  <c r="D1282" i="1"/>
  <c r="D1281" i="1"/>
  <c r="D1280" i="1"/>
  <c r="D1279" i="1"/>
  <c r="D1278" i="1"/>
  <c r="D1277" i="1"/>
  <c r="D1276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D1199" i="1"/>
  <c r="D1198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D1076" i="1"/>
  <c r="D1075" i="1"/>
  <c r="D1074" i="1"/>
  <c r="D1073" i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1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7" i="1"/>
  <c r="D566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3238" i="2"/>
  <c r="D3237" i="2"/>
  <c r="D3236" i="2"/>
  <c r="D3235" i="2"/>
  <c r="D3234" i="2"/>
  <c r="D3233" i="2"/>
  <c r="D3232" i="2"/>
  <c r="D3231" i="2"/>
  <c r="D3230" i="2"/>
  <c r="D3229" i="2"/>
  <c r="D3228" i="2"/>
  <c r="D3227" i="2"/>
  <c r="D3226" i="2"/>
  <c r="D3225" i="2"/>
  <c r="D3224" i="2"/>
  <c r="D3223" i="2"/>
  <c r="D3222" i="2"/>
  <c r="D3221" i="2"/>
  <c r="D3220" i="2"/>
  <c r="D3219" i="2"/>
  <c r="D3218" i="2"/>
  <c r="D3217" i="2"/>
  <c r="D3216" i="2"/>
  <c r="D3215" i="2"/>
  <c r="D3214" i="2"/>
  <c r="D3213" i="2"/>
  <c r="D3212" i="2"/>
  <c r="D3211" i="2"/>
  <c r="D3210" i="2"/>
  <c r="D3209" i="2"/>
  <c r="D3208" i="2"/>
  <c r="D3207" i="2"/>
  <c r="D3206" i="2"/>
  <c r="D3205" i="2"/>
  <c r="D3204" i="2"/>
  <c r="D3203" i="2"/>
  <c r="D3202" i="2"/>
  <c r="D3201" i="2"/>
  <c r="D3200" i="2"/>
  <c r="D3199" i="2"/>
  <c r="D3198" i="2"/>
  <c r="D3197" i="2"/>
  <c r="D3196" i="2"/>
  <c r="D3195" i="2"/>
  <c r="D3194" i="2"/>
  <c r="D3193" i="2"/>
  <c r="D3192" i="2"/>
  <c r="D3191" i="2"/>
  <c r="D3190" i="2"/>
  <c r="D3189" i="2"/>
  <c r="D3188" i="2"/>
  <c r="D3187" i="2"/>
  <c r="D3186" i="2"/>
  <c r="D3185" i="2"/>
  <c r="D3184" i="2"/>
  <c r="D3183" i="2"/>
  <c r="D3182" i="2"/>
  <c r="D3181" i="2"/>
  <c r="D3180" i="2"/>
  <c r="D3179" i="2"/>
  <c r="D3178" i="2"/>
  <c r="D3177" i="2"/>
  <c r="D3176" i="2"/>
  <c r="D3175" i="2"/>
  <c r="D3174" i="2"/>
  <c r="D3173" i="2"/>
  <c r="D3172" i="2"/>
  <c r="D3171" i="2"/>
  <c r="D3170" i="2"/>
  <c r="D3169" i="2"/>
  <c r="D3168" i="2"/>
  <c r="D3167" i="2"/>
  <c r="D3166" i="2"/>
  <c r="D3165" i="2"/>
  <c r="D3164" i="2"/>
  <c r="D3163" i="2"/>
  <c r="D3162" i="2"/>
  <c r="D3161" i="2"/>
  <c r="D3160" i="2"/>
  <c r="D3159" i="2"/>
  <c r="D3158" i="2"/>
  <c r="D3157" i="2"/>
  <c r="D3156" i="2"/>
  <c r="D3155" i="2"/>
  <c r="D3154" i="2"/>
  <c r="D3153" i="2"/>
  <c r="D3152" i="2"/>
  <c r="D3151" i="2"/>
  <c r="D3150" i="2"/>
  <c r="D3149" i="2"/>
  <c r="D3148" i="2"/>
  <c r="D3147" i="2"/>
  <c r="D3146" i="2"/>
  <c r="D3145" i="2"/>
  <c r="D3144" i="2"/>
  <c r="D3143" i="2"/>
  <c r="D3142" i="2"/>
  <c r="D3141" i="2"/>
  <c r="D3140" i="2"/>
  <c r="D3139" i="2"/>
  <c r="D3138" i="2"/>
  <c r="D3137" i="2"/>
  <c r="D3136" i="2"/>
  <c r="D3135" i="2"/>
  <c r="D3134" i="2"/>
  <c r="D3133" i="2"/>
  <c r="D3132" i="2"/>
  <c r="D3131" i="2"/>
  <c r="D3130" i="2"/>
  <c r="D3129" i="2"/>
  <c r="D3128" i="2"/>
  <c r="D3127" i="2"/>
  <c r="D3126" i="2"/>
  <c r="D3125" i="2"/>
  <c r="D3124" i="2"/>
  <c r="D3123" i="2"/>
  <c r="D3122" i="2"/>
  <c r="D3121" i="2"/>
  <c r="D3120" i="2"/>
  <c r="D3119" i="2"/>
  <c r="D3118" i="2"/>
  <c r="D3117" i="2"/>
  <c r="D3116" i="2"/>
  <c r="D3115" i="2"/>
  <c r="D3114" i="2"/>
  <c r="D3113" i="2"/>
  <c r="D3112" i="2"/>
  <c r="D3111" i="2"/>
  <c r="D3110" i="2"/>
  <c r="D3109" i="2"/>
  <c r="D3108" i="2"/>
  <c r="D3107" i="2"/>
  <c r="D3106" i="2"/>
  <c r="D3105" i="2"/>
  <c r="D3104" i="2"/>
  <c r="D3103" i="2"/>
  <c r="D3102" i="2"/>
  <c r="D3101" i="2"/>
  <c r="D3100" i="2"/>
  <c r="D3099" i="2"/>
  <c r="D3098" i="2"/>
  <c r="D3097" i="2"/>
  <c r="D3096" i="2"/>
  <c r="D3095" i="2"/>
  <c r="D3094" i="2"/>
  <c r="D3093" i="2"/>
  <c r="D3092" i="2"/>
  <c r="D3091" i="2"/>
  <c r="D3090" i="2"/>
  <c r="D3089" i="2"/>
  <c r="D3088" i="2"/>
  <c r="D3087" i="2"/>
  <c r="D3086" i="2"/>
  <c r="D3085" i="2"/>
  <c r="D3084" i="2"/>
  <c r="D3083" i="2"/>
  <c r="D3082" i="2"/>
  <c r="D3081" i="2"/>
  <c r="D3080" i="2"/>
  <c r="D3079" i="2"/>
  <c r="D3078" i="2"/>
  <c r="D3077" i="2"/>
  <c r="D3076" i="2"/>
  <c r="D3075" i="2"/>
  <c r="D3074" i="2"/>
  <c r="D3073" i="2"/>
  <c r="D3072" i="2"/>
  <c r="D3071" i="2"/>
  <c r="D3070" i="2"/>
  <c r="D3069" i="2"/>
  <c r="D3068" i="2"/>
  <c r="D3067" i="2"/>
  <c r="D3066" i="2"/>
  <c r="D3065" i="2"/>
  <c r="D3064" i="2"/>
  <c r="D3063" i="2"/>
  <c r="D3062" i="2"/>
  <c r="D3061" i="2"/>
  <c r="D3060" i="2"/>
  <c r="D3059" i="2"/>
  <c r="D3058" i="2"/>
  <c r="D3057" i="2"/>
  <c r="D3056" i="2"/>
  <c r="D3055" i="2"/>
  <c r="D3054" i="2"/>
  <c r="D3053" i="2"/>
  <c r="D3052" i="2"/>
  <c r="D3051" i="2"/>
  <c r="D3050" i="2"/>
  <c r="D3049" i="2"/>
  <c r="D3048" i="2"/>
  <c r="D3047" i="2"/>
  <c r="D3046" i="2"/>
  <c r="D3045" i="2"/>
  <c r="D3044" i="2"/>
  <c r="D3043" i="2"/>
  <c r="D3042" i="2"/>
  <c r="D3041" i="2"/>
  <c r="D3040" i="2"/>
  <c r="D3039" i="2"/>
  <c r="D3038" i="2"/>
  <c r="D3037" i="2"/>
  <c r="D3036" i="2"/>
  <c r="D3035" i="2"/>
  <c r="D3034" i="2"/>
  <c r="D3033" i="2"/>
  <c r="D3032" i="2"/>
  <c r="D3031" i="2"/>
  <c r="D3030" i="2"/>
  <c r="D3029" i="2"/>
  <c r="D3028" i="2"/>
  <c r="D3027" i="2"/>
  <c r="D3026" i="2"/>
  <c r="D3025" i="2"/>
  <c r="D3024" i="2"/>
  <c r="D3023" i="2"/>
  <c r="D3022" i="2"/>
  <c r="D3021" i="2"/>
  <c r="D3020" i="2"/>
  <c r="D3019" i="2"/>
  <c r="D3018" i="2"/>
  <c r="D3017" i="2"/>
  <c r="D3016" i="2"/>
  <c r="D3015" i="2"/>
  <c r="D3014" i="2"/>
  <c r="D3013" i="2"/>
  <c r="D3012" i="2"/>
  <c r="D3011" i="2"/>
  <c r="D3010" i="2"/>
  <c r="D3009" i="2"/>
  <c r="D3008" i="2"/>
  <c r="D3007" i="2"/>
  <c r="D3006" i="2"/>
  <c r="D3005" i="2"/>
  <c r="D3004" i="2"/>
  <c r="D3003" i="2"/>
  <c r="D3002" i="2"/>
  <c r="D3001" i="2"/>
  <c r="D3000" i="2"/>
  <c r="D2999" i="2"/>
  <c r="D2998" i="2"/>
  <c r="D2997" i="2"/>
  <c r="D2996" i="2"/>
  <c r="D2995" i="2"/>
  <c r="D2994" i="2"/>
  <c r="D2993" i="2"/>
  <c r="D2992" i="2"/>
  <c r="D2991" i="2"/>
  <c r="D2990" i="2"/>
  <c r="D2989" i="2"/>
  <c r="D2988" i="2"/>
  <c r="D2987" i="2"/>
  <c r="D2986" i="2"/>
  <c r="D2985" i="2"/>
  <c r="D2984" i="2"/>
  <c r="D2983" i="2"/>
  <c r="D2982" i="2"/>
  <c r="D2981" i="2"/>
  <c r="D2980" i="2"/>
  <c r="D2979" i="2"/>
  <c r="D2978" i="2"/>
  <c r="D2977" i="2"/>
  <c r="D2976" i="2"/>
  <c r="D2975" i="2"/>
  <c r="D2974" i="2"/>
  <c r="D2973" i="2"/>
  <c r="D2972" i="2"/>
  <c r="D2971" i="2"/>
  <c r="D2970" i="2"/>
  <c r="D2969" i="2"/>
  <c r="D2968" i="2"/>
  <c r="D2967" i="2"/>
  <c r="D2966" i="2"/>
  <c r="D2965" i="2"/>
  <c r="D2964" i="2"/>
  <c r="D2963" i="2"/>
  <c r="D2962" i="2"/>
  <c r="D2961" i="2"/>
  <c r="D2960" i="2"/>
  <c r="D2959" i="2"/>
  <c r="D2958" i="2"/>
  <c r="D2957" i="2"/>
  <c r="D2956" i="2"/>
  <c r="D2955" i="2"/>
  <c r="D2954" i="2"/>
  <c r="D2953" i="2"/>
  <c r="D2952" i="2"/>
  <c r="D2951" i="2"/>
  <c r="D2950" i="2"/>
  <c r="D2949" i="2"/>
  <c r="D2948" i="2"/>
  <c r="D2947" i="2"/>
  <c r="D2946" i="2"/>
  <c r="D2945" i="2"/>
  <c r="D2944" i="2"/>
  <c r="D2943" i="2"/>
  <c r="D2942" i="2"/>
  <c r="D2941" i="2"/>
  <c r="D2940" i="2"/>
  <c r="D2939" i="2"/>
  <c r="D2938" i="2"/>
  <c r="D2937" i="2"/>
  <c r="D2936" i="2"/>
  <c r="D2935" i="2"/>
  <c r="D2934" i="2"/>
  <c r="D2933" i="2"/>
  <c r="D2932" i="2"/>
  <c r="D2931" i="2"/>
  <c r="D2930" i="2"/>
  <c r="D2929" i="2"/>
  <c r="D2928" i="2"/>
  <c r="D2927" i="2"/>
  <c r="D2926" i="2"/>
  <c r="D2925" i="2"/>
  <c r="D2924" i="2"/>
  <c r="D2923" i="2"/>
  <c r="D2922" i="2"/>
  <c r="D2921" i="2"/>
  <c r="D2920" i="2"/>
  <c r="D2919" i="2"/>
  <c r="D2918" i="2"/>
  <c r="D2917" i="2"/>
  <c r="D2916" i="2"/>
  <c r="D2915" i="2"/>
  <c r="D2914" i="2"/>
  <c r="D2913" i="2"/>
  <c r="D2912" i="2"/>
  <c r="D2911" i="2"/>
  <c r="D2910" i="2"/>
  <c r="D2909" i="2"/>
  <c r="D2908" i="2"/>
  <c r="D2907" i="2"/>
  <c r="D2906" i="2"/>
  <c r="D2905" i="2"/>
  <c r="D2904" i="2"/>
  <c r="D2903" i="2"/>
  <c r="D2902" i="2"/>
  <c r="D2901" i="2"/>
  <c r="D2900" i="2"/>
  <c r="D2899" i="2"/>
  <c r="D2898" i="2"/>
  <c r="D2897" i="2"/>
  <c r="D2896" i="2"/>
  <c r="D2895" i="2"/>
  <c r="D2894" i="2"/>
  <c r="D2893" i="2"/>
  <c r="D2892" i="2"/>
  <c r="D2891" i="2"/>
  <c r="D2890" i="2"/>
  <c r="D2889" i="2"/>
  <c r="D2888" i="2"/>
  <c r="D2887" i="2"/>
  <c r="D2886" i="2"/>
  <c r="D2885" i="2"/>
  <c r="D2884" i="2"/>
  <c r="D2883" i="2"/>
  <c r="D2882" i="2"/>
  <c r="D2881" i="2"/>
  <c r="D2880" i="2"/>
  <c r="D2879" i="2"/>
  <c r="D2878" i="2"/>
  <c r="D2877" i="2"/>
  <c r="D2876" i="2"/>
  <c r="D2875" i="2"/>
  <c r="D2874" i="2"/>
  <c r="D2873" i="2"/>
  <c r="D2872" i="2"/>
  <c r="D2871" i="2"/>
  <c r="D2870" i="2"/>
  <c r="D2869" i="2"/>
  <c r="D2868" i="2"/>
  <c r="D2867" i="2"/>
  <c r="D2866" i="2"/>
  <c r="D2865" i="2"/>
  <c r="D2864" i="2"/>
  <c r="D2863" i="2"/>
  <c r="D2862" i="2"/>
  <c r="D2861" i="2"/>
  <c r="D2860" i="2"/>
  <c r="D2859" i="2"/>
  <c r="D2858" i="2"/>
  <c r="D2857" i="2"/>
  <c r="D2856" i="2"/>
  <c r="D2855" i="2"/>
  <c r="D2854" i="2"/>
  <c r="D2853" i="2"/>
  <c r="D2852" i="2"/>
  <c r="D2851" i="2"/>
  <c r="D2850" i="2"/>
  <c r="D2849" i="2"/>
  <c r="D2848" i="2"/>
  <c r="D2847" i="2"/>
  <c r="D2846" i="2"/>
  <c r="D2845" i="2"/>
  <c r="D2844" i="2"/>
  <c r="D2843" i="2"/>
  <c r="D2842" i="2"/>
  <c r="D2841" i="2"/>
  <c r="D2840" i="2"/>
  <c r="D2839" i="2"/>
  <c r="D2838" i="2"/>
  <c r="D2837" i="2"/>
  <c r="D2836" i="2"/>
  <c r="D2835" i="2"/>
  <c r="D2834" i="2"/>
  <c r="D2833" i="2"/>
  <c r="D2832" i="2"/>
  <c r="D2831" i="2"/>
  <c r="D2830" i="2"/>
  <c r="D2829" i="2"/>
  <c r="D2828" i="2"/>
  <c r="D2827" i="2"/>
  <c r="D2826" i="2"/>
  <c r="D2825" i="2"/>
  <c r="D2824" i="2"/>
  <c r="D2823" i="2"/>
  <c r="D2822" i="2"/>
  <c r="D2821" i="2"/>
  <c r="D2820" i="2"/>
  <c r="D2819" i="2"/>
  <c r="D2818" i="2"/>
  <c r="D2817" i="2"/>
  <c r="D2816" i="2"/>
  <c r="D2815" i="2"/>
  <c r="D2814" i="2"/>
  <c r="D2813" i="2"/>
  <c r="D2812" i="2"/>
  <c r="D2811" i="2"/>
  <c r="D2810" i="2"/>
  <c r="D2809" i="2"/>
  <c r="D2808" i="2"/>
  <c r="D2807" i="2"/>
  <c r="D2806" i="2"/>
  <c r="D2805" i="2"/>
  <c r="D2804" i="2"/>
  <c r="D2803" i="2"/>
  <c r="D2802" i="2"/>
  <c r="D2801" i="2"/>
  <c r="D2800" i="2"/>
  <c r="D2799" i="2"/>
  <c r="D2798" i="2"/>
  <c r="D2797" i="2"/>
  <c r="D2796" i="2"/>
  <c r="D2795" i="2"/>
  <c r="D2794" i="2"/>
  <c r="D2793" i="2"/>
  <c r="D2792" i="2"/>
  <c r="D2791" i="2"/>
  <c r="D2790" i="2"/>
  <c r="D2789" i="2"/>
  <c r="D2788" i="2"/>
  <c r="D2787" i="2"/>
  <c r="D2786" i="2"/>
  <c r="D2785" i="2"/>
  <c r="D2784" i="2"/>
  <c r="D2783" i="2"/>
  <c r="D2782" i="2"/>
  <c r="D2781" i="2"/>
  <c r="D2780" i="2"/>
  <c r="D2779" i="2"/>
  <c r="D2778" i="2"/>
  <c r="D2777" i="2"/>
  <c r="D2776" i="2"/>
  <c r="D2775" i="2"/>
  <c r="D2774" i="2"/>
  <c r="D2773" i="2"/>
  <c r="D2772" i="2"/>
  <c r="D2771" i="2"/>
  <c r="D2770" i="2"/>
  <c r="D2769" i="2"/>
  <c r="D2768" i="2"/>
  <c r="D2767" i="2"/>
  <c r="D2766" i="2"/>
  <c r="D2765" i="2"/>
  <c r="D2764" i="2"/>
  <c r="D2763" i="2"/>
  <c r="D2762" i="2"/>
  <c r="D2761" i="2"/>
  <c r="D2760" i="2"/>
  <c r="D2759" i="2"/>
  <c r="D2758" i="2"/>
  <c r="D2757" i="2"/>
  <c r="D2756" i="2"/>
  <c r="D2755" i="2"/>
  <c r="D2754" i="2"/>
  <c r="D2753" i="2"/>
  <c r="D2752" i="2"/>
  <c r="D2751" i="2"/>
  <c r="D2750" i="2"/>
  <c r="D2749" i="2"/>
  <c r="D2748" i="2"/>
  <c r="D2747" i="2"/>
  <c r="D2746" i="2"/>
  <c r="D2745" i="2"/>
  <c r="D2744" i="2"/>
  <c r="D2743" i="2"/>
  <c r="D2742" i="2"/>
  <c r="D2741" i="2"/>
  <c r="D2740" i="2"/>
  <c r="D2739" i="2"/>
  <c r="D2738" i="2"/>
  <c r="D2737" i="2"/>
  <c r="D2736" i="2"/>
  <c r="D2735" i="2"/>
  <c r="D2734" i="2"/>
  <c r="D2733" i="2"/>
  <c r="D2732" i="2"/>
  <c r="D2731" i="2"/>
  <c r="D2730" i="2"/>
  <c r="D2729" i="2"/>
  <c r="D2728" i="2"/>
  <c r="D2727" i="2"/>
  <c r="D2726" i="2"/>
  <c r="D2725" i="2"/>
  <c r="D2724" i="2"/>
  <c r="D2723" i="2"/>
  <c r="D2722" i="2"/>
  <c r="D2721" i="2"/>
  <c r="D2720" i="2"/>
  <c r="D2719" i="2"/>
  <c r="D2718" i="2"/>
  <c r="D2717" i="2"/>
  <c r="D2716" i="2"/>
  <c r="D2715" i="2"/>
  <c r="D2714" i="2"/>
  <c r="D2713" i="2"/>
  <c r="D2712" i="2"/>
  <c r="D2711" i="2"/>
  <c r="D2710" i="2"/>
  <c r="D2709" i="2"/>
  <c r="D2708" i="2"/>
  <c r="D2707" i="2"/>
  <c r="D2706" i="2"/>
  <c r="D2705" i="2"/>
  <c r="D2704" i="2"/>
  <c r="D2703" i="2"/>
  <c r="D2702" i="2"/>
  <c r="D2701" i="2"/>
  <c r="D2700" i="2"/>
  <c r="D2699" i="2"/>
  <c r="D2698" i="2"/>
  <c r="D2697" i="2"/>
  <c r="D2696" i="2"/>
  <c r="D2695" i="2"/>
  <c r="D2694" i="2"/>
  <c r="D2693" i="2"/>
  <c r="D2692" i="2"/>
  <c r="D2691" i="2"/>
  <c r="D2690" i="2"/>
  <c r="D2689" i="2"/>
  <c r="D2688" i="2"/>
  <c r="D2687" i="2"/>
  <c r="D2686" i="2"/>
  <c r="D2685" i="2"/>
  <c r="D2684" i="2"/>
  <c r="D2683" i="2"/>
  <c r="D2682" i="2"/>
  <c r="D2681" i="2"/>
  <c r="D2680" i="2"/>
  <c r="D2679" i="2"/>
  <c r="D2678" i="2"/>
  <c r="D2677" i="2"/>
  <c r="D2676" i="2"/>
  <c r="D2675" i="2"/>
  <c r="D2674" i="2"/>
  <c r="D2673" i="2"/>
  <c r="D2672" i="2"/>
  <c r="D2671" i="2"/>
  <c r="D2670" i="2"/>
  <c r="D2669" i="2"/>
  <c r="D2668" i="2"/>
  <c r="D2667" i="2"/>
  <c r="D2666" i="2"/>
  <c r="D2665" i="2"/>
  <c r="D2664" i="2"/>
  <c r="D2663" i="2"/>
  <c r="D2662" i="2"/>
  <c r="D2661" i="2"/>
  <c r="D2660" i="2"/>
  <c r="D2659" i="2"/>
  <c r="D2658" i="2"/>
  <c r="D2657" i="2"/>
  <c r="D2656" i="2"/>
  <c r="D2655" i="2"/>
  <c r="D2654" i="2"/>
  <c r="D2653" i="2"/>
  <c r="D2652" i="2"/>
  <c r="D2651" i="2"/>
  <c r="D2650" i="2"/>
  <c r="D2649" i="2"/>
  <c r="D2648" i="2"/>
  <c r="D2647" i="2"/>
  <c r="D2646" i="2"/>
  <c r="D2645" i="2"/>
  <c r="D2644" i="2"/>
  <c r="D2643" i="2"/>
  <c r="D2642" i="2"/>
  <c r="D2641" i="2"/>
  <c r="D2640" i="2"/>
  <c r="D2639" i="2"/>
  <c r="D2638" i="2"/>
  <c r="D2637" i="2"/>
  <c r="D2636" i="2"/>
  <c r="D2635" i="2"/>
  <c r="D2634" i="2"/>
  <c r="D2633" i="2"/>
  <c r="D2632" i="2"/>
  <c r="D2631" i="2"/>
  <c r="D2630" i="2"/>
  <c r="D2629" i="2"/>
  <c r="D2628" i="2"/>
  <c r="D2627" i="2"/>
  <c r="D2626" i="2"/>
  <c r="D2625" i="2"/>
  <c r="D2624" i="2"/>
  <c r="D2623" i="2"/>
  <c r="D2622" i="2"/>
  <c r="D2621" i="2"/>
  <c r="D2620" i="2"/>
  <c r="D2619" i="2"/>
  <c r="D2618" i="2"/>
  <c r="D2617" i="2"/>
  <c r="D2616" i="2"/>
  <c r="D2615" i="2"/>
  <c r="D2614" i="2"/>
  <c r="D2613" i="2"/>
  <c r="D2612" i="2"/>
  <c r="D2611" i="2"/>
  <c r="D2610" i="2"/>
  <c r="D2609" i="2"/>
  <c r="D2608" i="2"/>
  <c r="D2607" i="2"/>
  <c r="D2606" i="2"/>
  <c r="D2605" i="2"/>
  <c r="D2604" i="2"/>
  <c r="D2603" i="2"/>
  <c r="D2602" i="2"/>
  <c r="D2601" i="2"/>
  <c r="D2600" i="2"/>
  <c r="D2599" i="2"/>
  <c r="D2598" i="2"/>
  <c r="D2597" i="2"/>
  <c r="D2596" i="2"/>
  <c r="D2595" i="2"/>
  <c r="D2594" i="2"/>
  <c r="D2593" i="2"/>
  <c r="D2592" i="2"/>
  <c r="D2591" i="2"/>
  <c r="D2590" i="2"/>
  <c r="D2589" i="2"/>
  <c r="D2588" i="2"/>
  <c r="D2587" i="2"/>
  <c r="D2586" i="2"/>
  <c r="D2585" i="2"/>
  <c r="D2584" i="2"/>
  <c r="D2583" i="2"/>
  <c r="D2582" i="2"/>
  <c r="D2581" i="2"/>
  <c r="D2580" i="2"/>
  <c r="D2579" i="2"/>
  <c r="D2578" i="2"/>
  <c r="D2577" i="2"/>
  <c r="D2576" i="2"/>
  <c r="D2575" i="2"/>
  <c r="D2574" i="2"/>
  <c r="D2573" i="2"/>
  <c r="D2572" i="2"/>
  <c r="D2571" i="2"/>
  <c r="D2570" i="2"/>
  <c r="D2569" i="2"/>
  <c r="D2568" i="2"/>
  <c r="D2567" i="2"/>
  <c r="D2566" i="2"/>
  <c r="D2565" i="2"/>
  <c r="D2564" i="2"/>
  <c r="D2563" i="2"/>
  <c r="D2562" i="2"/>
  <c r="D2561" i="2"/>
  <c r="D2560" i="2"/>
  <c r="D2559" i="2"/>
  <c r="D2558" i="2"/>
  <c r="D2557" i="2"/>
  <c r="D2556" i="2"/>
  <c r="D2555" i="2"/>
  <c r="D2554" i="2"/>
  <c r="D2553" i="2"/>
  <c r="D2552" i="2"/>
  <c r="D2551" i="2"/>
  <c r="D2550" i="2"/>
  <c r="D2549" i="2"/>
  <c r="D2548" i="2"/>
  <c r="D2547" i="2"/>
  <c r="D2546" i="2"/>
  <c r="D2545" i="2"/>
  <c r="D2544" i="2"/>
  <c r="D2543" i="2"/>
  <c r="D2542" i="2"/>
  <c r="D2541" i="2"/>
  <c r="D2540" i="2"/>
  <c r="D2539" i="2"/>
  <c r="D2538" i="2"/>
  <c r="D2537" i="2"/>
  <c r="D2536" i="2"/>
  <c r="D2535" i="2"/>
  <c r="D2534" i="2"/>
  <c r="D2533" i="2"/>
  <c r="D2532" i="2"/>
  <c r="D2531" i="2"/>
  <c r="D2530" i="2"/>
  <c r="D2529" i="2"/>
  <c r="D2528" i="2"/>
  <c r="D2527" i="2"/>
  <c r="D2526" i="2"/>
  <c r="D2525" i="2"/>
  <c r="D2524" i="2"/>
  <c r="D2523" i="2"/>
  <c r="D2522" i="2"/>
  <c r="D2521" i="2"/>
  <c r="D2520" i="2"/>
  <c r="D2519" i="2"/>
  <c r="D2518" i="2"/>
  <c r="D2517" i="2"/>
  <c r="D2516" i="2"/>
  <c r="D2515" i="2"/>
  <c r="D2514" i="2"/>
  <c r="D2513" i="2"/>
  <c r="D2512" i="2"/>
  <c r="D2511" i="2"/>
  <c r="D2510" i="2"/>
  <c r="D2509" i="2"/>
  <c r="D2508" i="2"/>
  <c r="D2507" i="2"/>
  <c r="D2506" i="2"/>
  <c r="D2505" i="2"/>
  <c r="D2504" i="2"/>
  <c r="D2503" i="2"/>
  <c r="D2502" i="2"/>
  <c r="D2501" i="2"/>
  <c r="D2500" i="2"/>
  <c r="D2499" i="2"/>
  <c r="D2498" i="2"/>
  <c r="D2497" i="2"/>
  <c r="D2496" i="2"/>
  <c r="D2495" i="2"/>
  <c r="D2494" i="2"/>
  <c r="D2493" i="2"/>
  <c r="D2492" i="2"/>
  <c r="D2491" i="2"/>
  <c r="D2490" i="2"/>
  <c r="D2489" i="2"/>
  <c r="D2488" i="2"/>
  <c r="D2487" i="2"/>
  <c r="D2486" i="2"/>
  <c r="D2485" i="2"/>
  <c r="D2484" i="2"/>
  <c r="D2483" i="2"/>
  <c r="D2482" i="2"/>
  <c r="D2481" i="2"/>
  <c r="D2480" i="2"/>
  <c r="D2479" i="2"/>
  <c r="D2478" i="2"/>
  <c r="D2477" i="2"/>
  <c r="D2476" i="2"/>
  <c r="D2475" i="2"/>
  <c r="D2474" i="2"/>
  <c r="D2473" i="2"/>
  <c r="D2472" i="2"/>
  <c r="D2471" i="2"/>
  <c r="D2470" i="2"/>
  <c r="D2469" i="2"/>
  <c r="D2468" i="2"/>
  <c r="D2467" i="2"/>
  <c r="D2466" i="2"/>
  <c r="D2465" i="2"/>
  <c r="D2464" i="2"/>
  <c r="D2463" i="2"/>
  <c r="D2462" i="2"/>
  <c r="D2461" i="2"/>
  <c r="D2460" i="2"/>
  <c r="D2459" i="2"/>
  <c r="D2458" i="2"/>
  <c r="D2457" i="2"/>
  <c r="D2456" i="2"/>
  <c r="D2455" i="2"/>
  <c r="D2454" i="2"/>
  <c r="D2453" i="2"/>
  <c r="D2452" i="2"/>
  <c r="D2451" i="2"/>
  <c r="D2450" i="2"/>
  <c r="D2449" i="2"/>
  <c r="D2448" i="2"/>
  <c r="D2447" i="2"/>
  <c r="D2446" i="2"/>
  <c r="D2445" i="2"/>
  <c r="D2444" i="2"/>
  <c r="D2443" i="2"/>
  <c r="D2442" i="2"/>
  <c r="D2441" i="2"/>
  <c r="D2440" i="2"/>
  <c r="D2439" i="2"/>
  <c r="D2438" i="2"/>
  <c r="D2437" i="2"/>
  <c r="D2436" i="2"/>
  <c r="D2435" i="2"/>
  <c r="D2434" i="2"/>
  <c r="D2433" i="2"/>
  <c r="D2432" i="2"/>
  <c r="D2431" i="2"/>
  <c r="D2430" i="2"/>
  <c r="D2429" i="2"/>
  <c r="D2428" i="2"/>
  <c r="D2427" i="2"/>
  <c r="D2426" i="2"/>
  <c r="D2425" i="2"/>
  <c r="D2424" i="2"/>
  <c r="D2423" i="2"/>
  <c r="D2422" i="2"/>
  <c r="D2421" i="2"/>
  <c r="D2420" i="2"/>
  <c r="D2419" i="2"/>
  <c r="D2418" i="2"/>
  <c r="D2417" i="2"/>
  <c r="D2416" i="2"/>
  <c r="D2415" i="2"/>
  <c r="D2414" i="2"/>
  <c r="D2413" i="2"/>
  <c r="D2412" i="2"/>
  <c r="D2411" i="2"/>
  <c r="D2410" i="2"/>
  <c r="D2409" i="2"/>
  <c r="D2408" i="2"/>
  <c r="D2407" i="2"/>
  <c r="D2406" i="2"/>
  <c r="D2405" i="2"/>
  <c r="D2404" i="2"/>
  <c r="D2403" i="2"/>
  <c r="D2402" i="2"/>
  <c r="D2401" i="2"/>
  <c r="D2400" i="2"/>
  <c r="D2399" i="2"/>
  <c r="D2398" i="2"/>
  <c r="D2397" i="2"/>
  <c r="D2396" i="2"/>
  <c r="D2395" i="2"/>
  <c r="D2394" i="2"/>
  <c r="D2393" i="2"/>
  <c r="D2392" i="2"/>
  <c r="D2391" i="2"/>
  <c r="D2390" i="2"/>
  <c r="D2389" i="2"/>
  <c r="D2388" i="2"/>
  <c r="D2387" i="2"/>
  <c r="D2386" i="2"/>
  <c r="D2385" i="2"/>
  <c r="D2384" i="2"/>
  <c r="D2383" i="2"/>
  <c r="D2382" i="2"/>
  <c r="D2381" i="2"/>
  <c r="D2380" i="2"/>
  <c r="D2379" i="2"/>
  <c r="D2378" i="2"/>
  <c r="D2377" i="2"/>
  <c r="D2376" i="2"/>
  <c r="D2375" i="2"/>
  <c r="D2374" i="2"/>
  <c r="D2373" i="2"/>
  <c r="D2372" i="2"/>
  <c r="D2371" i="2"/>
  <c r="D2370" i="2"/>
  <c r="D2369" i="2"/>
  <c r="D2368" i="2"/>
  <c r="D2367" i="2"/>
  <c r="D2366" i="2"/>
  <c r="D2365" i="2"/>
  <c r="D2364" i="2"/>
  <c r="D2363" i="2"/>
  <c r="D2362" i="2"/>
  <c r="D2361" i="2"/>
  <c r="D2360" i="2"/>
  <c r="D2359" i="2"/>
  <c r="D2358" i="2"/>
  <c r="D2357" i="2"/>
  <c r="D2356" i="2"/>
  <c r="D2355" i="2"/>
  <c r="D2354" i="2"/>
  <c r="D2353" i="2"/>
  <c r="D2352" i="2"/>
  <c r="D2351" i="2"/>
  <c r="D2350" i="2"/>
  <c r="D2349" i="2"/>
  <c r="D2348" i="2"/>
  <c r="D2347" i="2"/>
  <c r="D2346" i="2"/>
  <c r="D2345" i="2"/>
  <c r="D2344" i="2"/>
  <c r="D2343" i="2"/>
  <c r="D2342" i="2"/>
  <c r="D2341" i="2"/>
  <c r="D2340" i="2"/>
  <c r="D2339" i="2"/>
  <c r="D2338" i="2"/>
  <c r="D2337" i="2"/>
  <c r="D2336" i="2"/>
  <c r="D2335" i="2"/>
  <c r="D2334" i="2"/>
  <c r="D2333" i="2"/>
  <c r="D2332" i="2"/>
  <c r="D2331" i="2"/>
  <c r="D2330" i="2"/>
  <c r="D2329" i="2"/>
  <c r="D2328" i="2"/>
  <c r="D2327" i="2"/>
  <c r="D2326" i="2"/>
  <c r="D2325" i="2"/>
  <c r="D2324" i="2"/>
  <c r="D2323" i="2"/>
  <c r="D2322" i="2"/>
  <c r="D2321" i="2"/>
  <c r="D2320" i="2"/>
  <c r="D2319" i="2"/>
  <c r="D2318" i="2"/>
  <c r="D2317" i="2"/>
  <c r="D2316" i="2"/>
  <c r="D2315" i="2"/>
  <c r="D2314" i="2"/>
  <c r="D2313" i="2"/>
  <c r="D2312" i="2"/>
  <c r="D2311" i="2"/>
  <c r="D2310" i="2"/>
  <c r="D2309" i="2"/>
  <c r="D2308" i="2"/>
  <c r="D2307" i="2"/>
  <c r="D2306" i="2"/>
  <c r="D2305" i="2"/>
  <c r="D2304" i="2"/>
  <c r="D2303" i="2"/>
  <c r="D2302" i="2"/>
  <c r="D2301" i="2"/>
  <c r="D2300" i="2"/>
  <c r="D2299" i="2"/>
  <c r="D2298" i="2"/>
  <c r="D2297" i="2"/>
  <c r="D2296" i="2"/>
  <c r="D2295" i="2"/>
  <c r="D2294" i="2"/>
  <c r="D2293" i="2"/>
  <c r="D2292" i="2"/>
  <c r="D2291" i="2"/>
  <c r="D2290" i="2"/>
  <c r="D2289" i="2"/>
  <c r="D2288" i="2"/>
  <c r="D2287" i="2"/>
  <c r="D2286" i="2"/>
  <c r="D2285" i="2"/>
  <c r="D2284" i="2"/>
  <c r="D2283" i="2"/>
  <c r="D2282" i="2"/>
  <c r="D2281" i="2"/>
  <c r="D2280" i="2"/>
  <c r="D2279" i="2"/>
  <c r="D2278" i="2"/>
  <c r="D2277" i="2"/>
  <c r="D2276" i="2"/>
  <c r="D2275" i="2"/>
  <c r="D2274" i="2"/>
  <c r="D2273" i="2"/>
  <c r="D2272" i="2"/>
  <c r="D2271" i="2"/>
  <c r="D2270" i="2"/>
  <c r="D2269" i="2"/>
  <c r="D2268" i="2"/>
  <c r="D2267" i="2"/>
  <c r="D2266" i="2"/>
  <c r="D2265" i="2"/>
  <c r="D2264" i="2"/>
  <c r="D2263" i="2"/>
  <c r="D2262" i="2"/>
  <c r="D2261" i="2"/>
  <c r="D2260" i="2"/>
  <c r="D2259" i="2"/>
  <c r="D2258" i="2"/>
  <c r="D2257" i="2"/>
  <c r="D2256" i="2"/>
  <c r="D2255" i="2"/>
  <c r="D2254" i="2"/>
  <c r="D2253" i="2"/>
  <c r="D2252" i="2"/>
  <c r="D2251" i="2"/>
  <c r="D2250" i="2"/>
  <c r="D2249" i="2"/>
  <c r="D2248" i="2"/>
  <c r="D2247" i="2"/>
  <c r="D2246" i="2"/>
  <c r="D2245" i="2"/>
  <c r="D2244" i="2"/>
  <c r="D2243" i="2"/>
  <c r="D2242" i="2"/>
  <c r="D2241" i="2"/>
  <c r="D2240" i="2"/>
  <c r="D2239" i="2"/>
  <c r="D2238" i="2"/>
  <c r="D2237" i="2"/>
  <c r="D2236" i="2"/>
  <c r="D2235" i="2"/>
  <c r="D2234" i="2"/>
  <c r="D2233" i="2"/>
  <c r="D2232" i="2"/>
  <c r="D2231" i="2"/>
  <c r="D2230" i="2"/>
  <c r="D2229" i="2"/>
  <c r="D2228" i="2"/>
  <c r="D2227" i="2"/>
  <c r="D2226" i="2"/>
  <c r="D2225" i="2"/>
  <c r="D2224" i="2"/>
  <c r="D2223" i="2"/>
  <c r="D2222" i="2"/>
  <c r="D2221" i="2"/>
  <c r="D2220" i="2"/>
  <c r="D2219" i="2"/>
  <c r="D2218" i="2"/>
  <c r="D2217" i="2"/>
  <c r="D2216" i="2"/>
  <c r="D2215" i="2"/>
  <c r="D2214" i="2"/>
  <c r="D2213" i="2"/>
  <c r="D2212" i="2"/>
  <c r="D2211" i="2"/>
  <c r="D2210" i="2"/>
  <c r="D2209" i="2"/>
  <c r="D2208" i="2"/>
  <c r="D2207" i="2"/>
  <c r="D2206" i="2"/>
  <c r="D2205" i="2"/>
  <c r="D2204" i="2"/>
  <c r="D2203" i="2"/>
  <c r="D2202" i="2"/>
  <c r="D2201" i="2"/>
  <c r="D2200" i="2"/>
  <c r="D2199" i="2"/>
  <c r="D2198" i="2"/>
  <c r="D2197" i="2"/>
  <c r="D2196" i="2"/>
  <c r="D2195" i="2"/>
  <c r="D2194" i="2"/>
  <c r="D2193" i="2"/>
  <c r="D2192" i="2"/>
  <c r="D2191" i="2"/>
  <c r="D2190" i="2"/>
  <c r="D2189" i="2"/>
  <c r="D2188" i="2"/>
  <c r="D2187" i="2"/>
  <c r="D2186" i="2"/>
  <c r="D2185" i="2"/>
  <c r="D2184" i="2"/>
  <c r="D2183" i="2"/>
  <c r="D2182" i="2"/>
  <c r="D2181" i="2"/>
  <c r="D2180" i="2"/>
  <c r="D2179" i="2"/>
  <c r="D2178" i="2"/>
  <c r="D2177" i="2"/>
  <c r="D2176" i="2"/>
  <c r="D2175" i="2"/>
  <c r="D2174" i="2"/>
  <c r="D2173" i="2"/>
  <c r="D2172" i="2"/>
  <c r="D2171" i="2"/>
  <c r="D2170" i="2"/>
  <c r="D2169" i="2"/>
  <c r="D2168" i="2"/>
  <c r="D2167" i="2"/>
  <c r="D2166" i="2"/>
  <c r="D2165" i="2"/>
  <c r="D2164" i="2"/>
  <c r="D2163" i="2"/>
  <c r="D2162" i="2"/>
  <c r="D2161" i="2"/>
  <c r="D2160" i="2"/>
  <c r="D2159" i="2"/>
  <c r="D2158" i="2"/>
  <c r="D2157" i="2"/>
  <c r="D2156" i="2"/>
  <c r="D2155" i="2"/>
  <c r="D2154" i="2"/>
  <c r="D2153" i="2"/>
  <c r="D2152" i="2"/>
  <c r="D2151" i="2"/>
  <c r="D2150" i="2"/>
  <c r="D2149" i="2"/>
  <c r="D2148" i="2"/>
  <c r="D2147" i="2"/>
  <c r="D2146" i="2"/>
  <c r="D2145" i="2"/>
  <c r="D2144" i="2"/>
  <c r="D2143" i="2"/>
  <c r="D2142" i="2"/>
  <c r="D2141" i="2"/>
  <c r="D2140" i="2"/>
  <c r="D2139" i="2"/>
  <c r="D2138" i="2"/>
  <c r="D2137" i="2"/>
  <c r="D2136" i="2"/>
  <c r="D2135" i="2"/>
  <c r="D2134" i="2"/>
  <c r="D2133" i="2"/>
  <c r="D2132" i="2"/>
  <c r="D2131" i="2"/>
  <c r="D2130" i="2"/>
  <c r="D2129" i="2"/>
  <c r="D2128" i="2"/>
  <c r="D2127" i="2"/>
  <c r="D2126" i="2"/>
  <c r="D2125" i="2"/>
  <c r="D2124" i="2"/>
  <c r="D2123" i="2"/>
  <c r="D2122" i="2"/>
  <c r="D2121" i="2"/>
  <c r="D2120" i="2"/>
  <c r="D2119" i="2"/>
  <c r="D2118" i="2"/>
  <c r="D2117" i="2"/>
  <c r="D2116" i="2"/>
  <c r="D2115" i="2"/>
  <c r="D2114" i="2"/>
  <c r="D2113" i="2"/>
  <c r="D2112" i="2"/>
  <c r="D2111" i="2"/>
  <c r="D2110" i="2"/>
  <c r="D2109" i="2"/>
  <c r="D2108" i="2"/>
  <c r="D2107" i="2"/>
  <c r="D2106" i="2"/>
  <c r="D2105" i="2"/>
  <c r="D2104" i="2"/>
  <c r="D2103" i="2"/>
  <c r="D2102" i="2"/>
  <c r="D2101" i="2"/>
  <c r="D2100" i="2"/>
  <c r="D2099" i="2"/>
  <c r="D2098" i="2"/>
  <c r="D2097" i="2"/>
  <c r="D2096" i="2"/>
  <c r="D2095" i="2"/>
  <c r="D2094" i="2"/>
  <c r="D2093" i="2"/>
  <c r="D2092" i="2"/>
  <c r="D2091" i="2"/>
  <c r="D2090" i="2"/>
  <c r="D2089" i="2"/>
  <c r="D2088" i="2"/>
  <c r="D2087" i="2"/>
  <c r="D2086" i="2"/>
  <c r="D2085" i="2"/>
  <c r="D2084" i="2"/>
  <c r="D2083" i="2"/>
  <c r="D2082" i="2"/>
  <c r="D2081" i="2"/>
  <c r="D2080" i="2"/>
  <c r="D2079" i="2"/>
  <c r="D2078" i="2"/>
  <c r="D2077" i="2"/>
  <c r="D2076" i="2"/>
  <c r="D2075" i="2"/>
  <c r="D2074" i="2"/>
  <c r="D2073" i="2"/>
  <c r="D2072" i="2"/>
  <c r="D2071" i="2"/>
  <c r="D2070" i="2"/>
  <c r="D2069" i="2"/>
  <c r="D2068" i="2"/>
  <c r="D2067" i="2"/>
  <c r="D2066" i="2"/>
  <c r="D2065" i="2"/>
  <c r="D2064" i="2"/>
  <c r="D2063" i="2"/>
  <c r="D2062" i="2"/>
  <c r="D2061" i="2"/>
  <c r="D2060" i="2"/>
  <c r="D2059" i="2"/>
  <c r="D2058" i="2"/>
  <c r="D2057" i="2"/>
  <c r="D2056" i="2"/>
  <c r="D2055" i="2"/>
  <c r="D2054" i="2"/>
  <c r="D2053" i="2"/>
  <c r="D2052" i="2"/>
  <c r="D2051" i="2"/>
  <c r="D2050" i="2"/>
  <c r="D2049" i="2"/>
  <c r="D2048" i="2"/>
  <c r="D2047" i="2"/>
  <c r="D2046" i="2"/>
  <c r="D2045" i="2"/>
  <c r="D2044" i="2"/>
  <c r="D2043" i="2"/>
  <c r="D2042" i="2"/>
  <c r="D2041" i="2"/>
  <c r="D2040" i="2"/>
  <c r="D2039" i="2"/>
  <c r="D2038" i="2"/>
  <c r="D2037" i="2"/>
  <c r="D2036" i="2"/>
  <c r="D2035" i="2"/>
  <c r="D2034" i="2"/>
  <c r="D2033" i="2"/>
  <c r="D2032" i="2"/>
  <c r="D2031" i="2"/>
  <c r="D2030" i="2"/>
  <c r="D2029" i="2"/>
  <c r="D2028" i="2"/>
  <c r="D2027" i="2"/>
  <c r="D2026" i="2"/>
  <c r="D2025" i="2"/>
  <c r="D2024" i="2"/>
  <c r="D2023" i="2"/>
  <c r="D2022" i="2"/>
  <c r="D2021" i="2"/>
  <c r="D2020" i="2"/>
  <c r="D2019" i="2"/>
  <c r="D2018" i="2"/>
  <c r="D2017" i="2"/>
  <c r="D2016" i="2"/>
  <c r="D2015" i="2"/>
  <c r="D2014" i="2"/>
  <c r="D2013" i="2"/>
  <c r="D2012" i="2"/>
  <c r="D2011" i="2"/>
  <c r="D2010" i="2"/>
  <c r="D2009" i="2"/>
  <c r="D2008" i="2"/>
  <c r="D2007" i="2"/>
  <c r="D2006" i="2"/>
  <c r="D2005" i="2"/>
  <c r="D2004" i="2"/>
  <c r="D2003" i="2"/>
  <c r="D2002" i="2"/>
  <c r="D2001" i="2"/>
  <c r="D2000" i="2"/>
  <c r="D1999" i="2"/>
  <c r="D1998" i="2"/>
  <c r="D1997" i="2"/>
  <c r="D1996" i="2"/>
  <c r="D1995" i="2"/>
  <c r="D1994" i="2"/>
  <c r="D1993" i="2"/>
  <c r="D1992" i="2"/>
  <c r="D1991" i="2"/>
  <c r="D1990" i="2"/>
  <c r="D1989" i="2"/>
  <c r="D1988" i="2"/>
  <c r="D1987" i="2"/>
  <c r="D1986" i="2"/>
  <c r="D1985" i="2"/>
  <c r="D1984" i="2"/>
  <c r="D1983" i="2"/>
  <c r="D1982" i="2"/>
  <c r="D1981" i="2"/>
  <c r="D1980" i="2"/>
  <c r="D1979" i="2"/>
  <c r="D1978" i="2"/>
  <c r="D1977" i="2"/>
  <c r="D1976" i="2"/>
  <c r="D1975" i="2"/>
  <c r="D1974" i="2"/>
  <c r="D1973" i="2"/>
  <c r="D1972" i="2"/>
  <c r="D1971" i="2"/>
  <c r="D1970" i="2"/>
  <c r="D1969" i="2"/>
  <c r="D1968" i="2"/>
  <c r="D1967" i="2"/>
  <c r="D1966" i="2"/>
  <c r="D1965" i="2"/>
  <c r="D1964" i="2"/>
  <c r="D1963" i="2"/>
  <c r="D1962" i="2"/>
  <c r="D1961" i="2"/>
  <c r="D1960" i="2"/>
  <c r="D1959" i="2"/>
  <c r="D1958" i="2"/>
  <c r="D1957" i="2"/>
  <c r="D1956" i="2"/>
  <c r="D1955" i="2"/>
  <c r="D1954" i="2"/>
  <c r="D1953" i="2"/>
  <c r="D1952" i="2"/>
  <c r="D1951" i="2"/>
  <c r="D1950" i="2"/>
  <c r="D1949" i="2"/>
  <c r="D1948" i="2"/>
  <c r="D1947" i="2"/>
  <c r="D1946" i="2"/>
  <c r="D1945" i="2"/>
  <c r="D1944" i="2"/>
  <c r="D1943" i="2"/>
  <c r="D1942" i="2"/>
  <c r="D1941" i="2"/>
  <c r="D1940" i="2"/>
  <c r="D1939" i="2"/>
  <c r="D1938" i="2"/>
  <c r="D1937" i="2"/>
  <c r="D1936" i="2"/>
  <c r="D1935" i="2"/>
  <c r="D1934" i="2"/>
  <c r="D1933" i="2"/>
  <c r="D1932" i="2"/>
  <c r="D1931" i="2"/>
  <c r="D1930" i="2"/>
  <c r="D1929" i="2"/>
  <c r="D1928" i="2"/>
  <c r="D1927" i="2"/>
  <c r="D1926" i="2"/>
  <c r="D1925" i="2"/>
  <c r="D1924" i="2"/>
  <c r="D1923" i="2"/>
  <c r="D1922" i="2"/>
  <c r="D1921" i="2"/>
  <c r="D1920" i="2"/>
  <c r="D1919" i="2"/>
  <c r="D1918" i="2"/>
  <c r="D1917" i="2"/>
  <c r="D1916" i="2"/>
  <c r="D1915" i="2"/>
  <c r="D1914" i="2"/>
  <c r="D1913" i="2"/>
  <c r="D1912" i="2"/>
  <c r="D1911" i="2"/>
  <c r="D1910" i="2"/>
  <c r="D1909" i="2"/>
  <c r="D1908" i="2"/>
  <c r="D1907" i="2"/>
  <c r="D1906" i="2"/>
  <c r="D1905" i="2"/>
  <c r="D1904" i="2"/>
  <c r="D1903" i="2"/>
  <c r="D1902" i="2"/>
  <c r="D1901" i="2"/>
  <c r="D1900" i="2"/>
  <c r="D1899" i="2"/>
  <c r="D1898" i="2"/>
  <c r="D1897" i="2"/>
  <c r="D1896" i="2"/>
  <c r="D1895" i="2"/>
  <c r="D1894" i="2"/>
  <c r="D1893" i="2"/>
  <c r="D1892" i="2"/>
  <c r="D1891" i="2"/>
  <c r="D1890" i="2"/>
  <c r="D1889" i="2"/>
  <c r="D1888" i="2"/>
  <c r="D1887" i="2"/>
  <c r="D1886" i="2"/>
  <c r="D1885" i="2"/>
  <c r="D1884" i="2"/>
  <c r="D1883" i="2"/>
  <c r="D1882" i="2"/>
  <c r="D1881" i="2"/>
  <c r="D1880" i="2"/>
  <c r="D1879" i="2"/>
  <c r="D1878" i="2"/>
  <c r="D1877" i="2"/>
  <c r="D1876" i="2"/>
  <c r="D1875" i="2"/>
  <c r="D1874" i="2"/>
  <c r="D1873" i="2"/>
  <c r="D1872" i="2"/>
  <c r="D1871" i="2"/>
  <c r="D1870" i="2"/>
  <c r="D1869" i="2"/>
  <c r="D1868" i="2"/>
  <c r="D1867" i="2"/>
  <c r="D1866" i="2"/>
  <c r="D1865" i="2"/>
  <c r="D1864" i="2"/>
  <c r="D1863" i="2"/>
  <c r="D1862" i="2"/>
  <c r="D1861" i="2"/>
  <c r="D1860" i="2"/>
  <c r="D1859" i="2"/>
  <c r="D1858" i="2"/>
  <c r="D1857" i="2"/>
  <c r="D1856" i="2"/>
  <c r="D1855" i="2"/>
  <c r="D1854" i="2"/>
  <c r="D1853" i="2"/>
  <c r="D1852" i="2"/>
  <c r="D1851" i="2"/>
  <c r="D1850" i="2"/>
  <c r="D1849" i="2"/>
  <c r="D1848" i="2"/>
  <c r="D1847" i="2"/>
  <c r="D1846" i="2"/>
  <c r="D1845" i="2"/>
  <c r="D1844" i="2"/>
  <c r="D1843" i="2"/>
  <c r="D1842" i="2"/>
  <c r="D1841" i="2"/>
  <c r="D1840" i="2"/>
  <c r="D1839" i="2"/>
  <c r="D1838" i="2"/>
  <c r="D1837" i="2"/>
  <c r="D1836" i="2"/>
  <c r="D1835" i="2"/>
  <c r="D1834" i="2"/>
  <c r="D1833" i="2"/>
  <c r="D1832" i="2"/>
  <c r="D1831" i="2"/>
  <c r="D1830" i="2"/>
  <c r="D1829" i="2"/>
  <c r="D1828" i="2"/>
  <c r="D1827" i="2"/>
  <c r="D1826" i="2"/>
  <c r="D1825" i="2"/>
  <c r="D1824" i="2"/>
  <c r="D1823" i="2"/>
  <c r="D1822" i="2"/>
  <c r="D1821" i="2"/>
  <c r="D1820" i="2"/>
  <c r="D1819" i="2"/>
  <c r="D1818" i="2"/>
  <c r="D1817" i="2"/>
  <c r="D1816" i="2"/>
  <c r="D1815" i="2"/>
  <c r="D1814" i="2"/>
  <c r="D1813" i="2"/>
  <c r="D1812" i="2"/>
  <c r="D1811" i="2"/>
  <c r="D1810" i="2"/>
  <c r="D1809" i="2"/>
  <c r="D1808" i="2"/>
  <c r="D1807" i="2"/>
  <c r="D1806" i="2"/>
  <c r="D1805" i="2"/>
  <c r="D1804" i="2"/>
  <c r="D1803" i="2"/>
  <c r="D1802" i="2"/>
  <c r="D1801" i="2"/>
  <c r="D1800" i="2"/>
  <c r="D1799" i="2"/>
  <c r="D1798" i="2"/>
  <c r="D1797" i="2"/>
  <c r="D1796" i="2"/>
  <c r="D1795" i="2"/>
  <c r="D1794" i="2"/>
  <c r="D1793" i="2"/>
  <c r="D1792" i="2"/>
  <c r="D1791" i="2"/>
  <c r="D1790" i="2"/>
  <c r="D1789" i="2"/>
  <c r="D1788" i="2"/>
  <c r="D1787" i="2"/>
  <c r="D1786" i="2"/>
  <c r="D1785" i="2"/>
  <c r="D1784" i="2"/>
  <c r="D1783" i="2"/>
  <c r="D1782" i="2"/>
  <c r="D1781" i="2"/>
  <c r="D1780" i="2"/>
  <c r="D1779" i="2"/>
  <c r="D1778" i="2"/>
  <c r="D1777" i="2"/>
  <c r="D1776" i="2"/>
  <c r="D1775" i="2"/>
  <c r="D1774" i="2"/>
  <c r="D1773" i="2"/>
  <c r="D1772" i="2"/>
  <c r="D1771" i="2"/>
  <c r="D1770" i="2"/>
  <c r="D1769" i="2"/>
  <c r="D1768" i="2"/>
  <c r="D1767" i="2"/>
  <c r="D1766" i="2"/>
  <c r="D1765" i="2"/>
  <c r="D1764" i="2"/>
  <c r="D1763" i="2"/>
  <c r="D1762" i="2"/>
  <c r="D1761" i="2"/>
  <c r="D1760" i="2"/>
  <c r="D1759" i="2"/>
  <c r="D1758" i="2"/>
  <c r="D1757" i="2"/>
  <c r="D1756" i="2"/>
  <c r="D1755" i="2"/>
  <c r="D1754" i="2"/>
  <c r="D1753" i="2"/>
  <c r="D1752" i="2"/>
  <c r="D1751" i="2"/>
  <c r="D1750" i="2"/>
  <c r="D1749" i="2"/>
  <c r="D1748" i="2"/>
  <c r="D1747" i="2"/>
  <c r="D1746" i="2"/>
  <c r="D1745" i="2"/>
  <c r="D1744" i="2"/>
  <c r="D1743" i="2"/>
  <c r="D1742" i="2"/>
  <c r="D1741" i="2"/>
  <c r="D1740" i="2"/>
  <c r="D1739" i="2"/>
  <c r="D1738" i="2"/>
  <c r="D1737" i="2"/>
  <c r="D1736" i="2"/>
  <c r="D1735" i="2"/>
  <c r="D1734" i="2"/>
  <c r="D1733" i="2"/>
  <c r="D1732" i="2"/>
  <c r="D1731" i="2"/>
  <c r="D1730" i="2"/>
  <c r="D1729" i="2"/>
  <c r="D1728" i="2"/>
  <c r="D1727" i="2"/>
  <c r="D1726" i="2"/>
  <c r="D1725" i="2"/>
  <c r="D1724" i="2"/>
  <c r="D1723" i="2"/>
  <c r="D1722" i="2"/>
  <c r="D1721" i="2"/>
  <c r="D1720" i="2"/>
  <c r="D1719" i="2"/>
  <c r="D1718" i="2"/>
  <c r="D1717" i="2"/>
  <c r="D1716" i="2"/>
  <c r="D1715" i="2"/>
  <c r="D1714" i="2"/>
  <c r="D1713" i="2"/>
  <c r="D1712" i="2"/>
  <c r="D1711" i="2"/>
  <c r="D1710" i="2"/>
  <c r="D1709" i="2"/>
  <c r="D1708" i="2"/>
  <c r="D1707" i="2"/>
  <c r="D1706" i="2"/>
  <c r="D1705" i="2"/>
  <c r="D1704" i="2"/>
  <c r="D1703" i="2"/>
  <c r="D1702" i="2"/>
  <c r="D1701" i="2"/>
  <c r="D1700" i="2"/>
  <c r="D1699" i="2"/>
  <c r="D1698" i="2"/>
  <c r="D1697" i="2"/>
  <c r="D1696" i="2"/>
  <c r="D1695" i="2"/>
  <c r="D1694" i="2"/>
  <c r="D1693" i="2"/>
  <c r="D1692" i="2"/>
  <c r="D1691" i="2"/>
  <c r="D1690" i="2"/>
  <c r="D1689" i="2"/>
  <c r="D1688" i="2"/>
  <c r="D1687" i="2"/>
  <c r="D1686" i="2"/>
  <c r="D1685" i="2"/>
  <c r="D1684" i="2"/>
  <c r="D1683" i="2"/>
  <c r="D1682" i="2"/>
  <c r="D1681" i="2"/>
  <c r="D1680" i="2"/>
  <c r="D1679" i="2"/>
  <c r="D1678" i="2"/>
  <c r="D1677" i="2"/>
  <c r="D1676" i="2"/>
  <c r="D1675" i="2"/>
  <c r="D1674" i="2"/>
  <c r="D1673" i="2"/>
  <c r="D1672" i="2"/>
  <c r="D1671" i="2"/>
  <c r="D1670" i="2"/>
  <c r="D1669" i="2"/>
  <c r="D1668" i="2"/>
  <c r="D1667" i="2"/>
  <c r="D1666" i="2"/>
  <c r="D1665" i="2"/>
  <c r="D1664" i="2"/>
  <c r="D1663" i="2"/>
  <c r="D1662" i="2"/>
  <c r="D1661" i="2"/>
  <c r="D1660" i="2"/>
  <c r="D1659" i="2"/>
  <c r="D1658" i="2"/>
  <c r="D1657" i="2"/>
  <c r="D1656" i="2"/>
  <c r="D1655" i="2"/>
  <c r="D1654" i="2"/>
  <c r="D1653" i="2"/>
  <c r="D1652" i="2"/>
  <c r="D1651" i="2"/>
  <c r="D1650" i="2"/>
  <c r="D1649" i="2"/>
  <c r="D1648" i="2"/>
  <c r="D1647" i="2"/>
  <c r="D1646" i="2"/>
  <c r="D1645" i="2"/>
  <c r="D1644" i="2"/>
  <c r="D1643" i="2"/>
  <c r="D1642" i="2"/>
  <c r="D1641" i="2"/>
  <c r="D1640" i="2"/>
  <c r="D1639" i="2"/>
  <c r="D1638" i="2"/>
  <c r="D1637" i="2"/>
  <c r="D1636" i="2"/>
  <c r="D1635" i="2"/>
  <c r="D1634" i="2"/>
  <c r="D1633" i="2"/>
  <c r="D1632" i="2"/>
  <c r="D1631" i="2"/>
  <c r="D1630" i="2"/>
  <c r="D1629" i="2"/>
  <c r="D1628" i="2"/>
  <c r="D1627" i="2"/>
  <c r="D1626" i="2"/>
  <c r="D1625" i="2"/>
  <c r="D1624" i="2"/>
  <c r="D1623" i="2"/>
  <c r="D1622" i="2"/>
  <c r="D1621" i="2"/>
  <c r="D1620" i="2"/>
  <c r="D1619" i="2"/>
  <c r="D1618" i="2"/>
  <c r="D1617" i="2"/>
  <c r="D1616" i="2"/>
  <c r="D1615" i="2"/>
  <c r="D1614" i="2"/>
  <c r="D1613" i="2"/>
  <c r="D1612" i="2"/>
  <c r="D1611" i="2"/>
  <c r="D1610" i="2"/>
  <c r="D1609" i="2"/>
  <c r="D1608" i="2"/>
  <c r="D1607" i="2"/>
  <c r="D1606" i="2"/>
  <c r="D1605" i="2"/>
  <c r="D1604" i="2"/>
  <c r="D1603" i="2"/>
  <c r="D1602" i="2"/>
  <c r="D1601" i="2"/>
  <c r="D1600" i="2"/>
  <c r="D1599" i="2"/>
  <c r="D1598" i="2"/>
  <c r="D1597" i="2"/>
  <c r="D1596" i="2"/>
  <c r="D1595" i="2"/>
  <c r="D1594" i="2"/>
  <c r="D1593" i="2"/>
  <c r="D1592" i="2"/>
  <c r="D1591" i="2"/>
  <c r="D1590" i="2"/>
  <c r="D1589" i="2"/>
  <c r="D1588" i="2"/>
  <c r="D1587" i="2"/>
  <c r="D1586" i="2"/>
  <c r="D1585" i="2"/>
  <c r="D1584" i="2"/>
  <c r="D1583" i="2"/>
  <c r="D1582" i="2"/>
  <c r="D1581" i="2"/>
  <c r="D1580" i="2"/>
  <c r="D1579" i="2"/>
  <c r="D1578" i="2"/>
  <c r="D1577" i="2"/>
  <c r="D1576" i="2"/>
  <c r="D1575" i="2"/>
  <c r="D1574" i="2"/>
  <c r="D1573" i="2"/>
  <c r="D1572" i="2"/>
  <c r="D1571" i="2"/>
  <c r="D1570" i="2"/>
  <c r="D1569" i="2"/>
  <c r="D1568" i="2"/>
  <c r="D1567" i="2"/>
  <c r="D1566" i="2"/>
  <c r="D1565" i="2"/>
  <c r="D1564" i="2"/>
  <c r="D1563" i="2"/>
  <c r="D1562" i="2"/>
  <c r="D1561" i="2"/>
  <c r="D1560" i="2"/>
  <c r="D1559" i="2"/>
  <c r="D1558" i="2"/>
  <c r="D1557" i="2"/>
  <c r="D1556" i="2"/>
  <c r="D1555" i="2"/>
  <c r="D1554" i="2"/>
  <c r="D1553" i="2"/>
  <c r="D1552" i="2"/>
  <c r="D1551" i="2"/>
  <c r="D1550" i="2"/>
  <c r="D1549" i="2"/>
  <c r="D1548" i="2"/>
  <c r="D1547" i="2"/>
  <c r="D1546" i="2"/>
  <c r="D1545" i="2"/>
  <c r="D1544" i="2"/>
  <c r="D1543" i="2"/>
  <c r="D1542" i="2"/>
  <c r="D1541" i="2"/>
  <c r="D1540" i="2"/>
  <c r="D1539" i="2"/>
  <c r="D1538" i="2"/>
  <c r="D1537" i="2"/>
  <c r="D1536" i="2"/>
  <c r="D1535" i="2"/>
  <c r="D1534" i="2"/>
  <c r="D1533" i="2"/>
  <c r="D1532" i="2"/>
  <c r="D1531" i="2"/>
  <c r="D1530" i="2"/>
  <c r="D1529" i="2"/>
  <c r="D1528" i="2"/>
  <c r="D1527" i="2"/>
  <c r="D1526" i="2"/>
  <c r="D1525" i="2"/>
  <c r="D1524" i="2"/>
  <c r="D1523" i="2"/>
  <c r="D1522" i="2"/>
  <c r="D1521" i="2"/>
  <c r="D1520" i="2"/>
  <c r="D1519" i="2"/>
  <c r="D1518" i="2"/>
  <c r="D1517" i="2"/>
  <c r="D1516" i="2"/>
  <c r="D1515" i="2"/>
  <c r="D1514" i="2"/>
  <c r="D1513" i="2"/>
  <c r="D1512" i="2"/>
  <c r="D1511" i="2"/>
  <c r="D1510" i="2"/>
  <c r="D1509" i="2"/>
  <c r="D1508" i="2"/>
  <c r="D1507" i="2"/>
  <c r="D1506" i="2"/>
  <c r="D1505" i="2"/>
  <c r="D1504" i="2"/>
  <c r="D1503" i="2"/>
  <c r="D1502" i="2"/>
  <c r="D1501" i="2"/>
  <c r="D1500" i="2"/>
  <c r="D1499" i="2"/>
  <c r="D1498" i="2"/>
  <c r="D1497" i="2"/>
  <c r="D1496" i="2"/>
  <c r="D1495" i="2"/>
  <c r="D1494" i="2"/>
  <c r="D1493" i="2"/>
  <c r="D1492" i="2"/>
  <c r="D1491" i="2"/>
  <c r="D1490" i="2"/>
  <c r="D1489" i="2"/>
  <c r="D1488" i="2"/>
  <c r="D1487" i="2"/>
  <c r="D1486" i="2"/>
  <c r="D1485" i="2"/>
  <c r="D1484" i="2"/>
  <c r="D1483" i="2"/>
  <c r="D1482" i="2"/>
  <c r="D1481" i="2"/>
  <c r="D1480" i="2"/>
  <c r="D1479" i="2"/>
  <c r="D1478" i="2"/>
  <c r="D1477" i="2"/>
  <c r="D1476" i="2"/>
  <c r="D1475" i="2"/>
  <c r="D1474" i="2"/>
  <c r="D1473" i="2"/>
  <c r="D1472" i="2"/>
  <c r="D1471" i="2"/>
  <c r="D1470" i="2"/>
  <c r="D1469" i="2"/>
  <c r="D1468" i="2"/>
  <c r="D1467" i="2"/>
  <c r="D1466" i="2"/>
  <c r="D1465" i="2"/>
  <c r="D1464" i="2"/>
  <c r="D1463" i="2"/>
  <c r="D1462" i="2"/>
  <c r="D1461" i="2"/>
  <c r="D1460" i="2"/>
  <c r="D1459" i="2"/>
  <c r="D1458" i="2"/>
  <c r="D1457" i="2"/>
  <c r="D1456" i="2"/>
  <c r="D1455" i="2"/>
  <c r="D1454" i="2"/>
  <c r="D1453" i="2"/>
  <c r="D1452" i="2"/>
  <c r="D1451" i="2"/>
  <c r="D1450" i="2"/>
  <c r="D1449" i="2"/>
  <c r="D1448" i="2"/>
  <c r="D1447" i="2"/>
  <c r="D1446" i="2"/>
  <c r="D1445" i="2"/>
  <c r="D1444" i="2"/>
  <c r="D1443" i="2"/>
  <c r="D1442" i="2"/>
  <c r="D1441" i="2"/>
  <c r="D1440" i="2"/>
  <c r="D1439" i="2"/>
  <c r="D1438" i="2"/>
  <c r="D1437" i="2"/>
  <c r="D1436" i="2"/>
  <c r="D1435" i="2"/>
  <c r="D1434" i="2"/>
  <c r="D1433" i="2"/>
  <c r="D1432" i="2"/>
  <c r="D1431" i="2"/>
  <c r="D1430" i="2"/>
  <c r="D1429" i="2"/>
  <c r="D1428" i="2"/>
  <c r="D1427" i="2"/>
  <c r="D1426" i="2"/>
  <c r="D1425" i="2"/>
  <c r="D1424" i="2"/>
  <c r="D1423" i="2"/>
  <c r="D1422" i="2"/>
  <c r="D1421" i="2"/>
  <c r="D1420" i="2"/>
  <c r="D1419" i="2"/>
  <c r="D1418" i="2"/>
  <c r="D1417" i="2"/>
  <c r="D1416" i="2"/>
  <c r="D1415" i="2"/>
  <c r="D1414" i="2"/>
  <c r="D1413" i="2"/>
  <c r="D1412" i="2"/>
  <c r="D1411" i="2"/>
  <c r="D1410" i="2"/>
  <c r="D1409" i="2"/>
  <c r="D1408" i="2"/>
  <c r="D1407" i="2"/>
  <c r="D1406" i="2"/>
  <c r="D1405" i="2"/>
  <c r="D1404" i="2"/>
  <c r="D1403" i="2"/>
  <c r="D1402" i="2"/>
  <c r="D1401" i="2"/>
  <c r="D1400" i="2"/>
  <c r="D1399" i="2"/>
  <c r="D1398" i="2"/>
  <c r="D1397" i="2"/>
  <c r="D1396" i="2"/>
  <c r="D1395" i="2"/>
  <c r="D1394" i="2"/>
  <c r="D1393" i="2"/>
  <c r="D1392" i="2"/>
  <c r="D1391" i="2"/>
  <c r="D1390" i="2"/>
  <c r="D1389" i="2"/>
  <c r="D1388" i="2"/>
  <c r="D1387" i="2"/>
  <c r="D1386" i="2"/>
  <c r="D1385" i="2"/>
  <c r="D1384" i="2"/>
  <c r="D1383" i="2"/>
  <c r="D1382" i="2"/>
  <c r="D1381" i="2"/>
  <c r="D1380" i="2"/>
  <c r="D1379" i="2"/>
  <c r="D1378" i="2"/>
  <c r="D1377" i="2"/>
  <c r="D1376" i="2"/>
  <c r="D1375" i="2"/>
  <c r="D1374" i="2"/>
  <c r="D1373" i="2"/>
  <c r="D1372" i="2"/>
  <c r="D1371" i="2"/>
  <c r="D1370" i="2"/>
  <c r="D1369" i="2"/>
  <c r="D1368" i="2"/>
  <c r="D1367" i="2"/>
  <c r="D1366" i="2"/>
  <c r="D1365" i="2"/>
  <c r="D1364" i="2"/>
  <c r="D1363" i="2"/>
  <c r="D1362" i="2"/>
  <c r="D1361" i="2"/>
  <c r="D1360" i="2"/>
  <c r="D1359" i="2"/>
  <c r="D1358" i="2"/>
  <c r="D1357" i="2"/>
  <c r="D1356" i="2"/>
  <c r="D1355" i="2"/>
  <c r="D1354" i="2"/>
  <c r="D1353" i="2"/>
  <c r="D1352" i="2"/>
  <c r="D1351" i="2"/>
  <c r="D1350" i="2"/>
  <c r="D1349" i="2"/>
  <c r="D1348" i="2"/>
  <c r="D1347" i="2"/>
  <c r="D1346" i="2"/>
  <c r="D1345" i="2"/>
  <c r="D1344" i="2"/>
  <c r="D1343" i="2"/>
  <c r="D1342" i="2"/>
  <c r="D1341" i="2"/>
  <c r="D1340" i="2"/>
  <c r="D1339" i="2"/>
  <c r="D1338" i="2"/>
  <c r="D1337" i="2"/>
  <c r="D1336" i="2"/>
  <c r="D1335" i="2"/>
  <c r="D1334" i="2"/>
  <c r="D1333" i="2"/>
  <c r="D1332" i="2"/>
  <c r="D1331" i="2"/>
  <c r="D1330" i="2"/>
  <c r="D1329" i="2"/>
  <c r="D1328" i="2"/>
  <c r="D1327" i="2"/>
  <c r="D1326" i="2"/>
  <c r="D1325" i="2"/>
  <c r="D1324" i="2"/>
  <c r="D1323" i="2"/>
  <c r="D1322" i="2"/>
  <c r="D1321" i="2"/>
  <c r="D1320" i="2"/>
  <c r="D1319" i="2"/>
  <c r="D1318" i="2"/>
  <c r="D1317" i="2"/>
  <c r="D1316" i="2"/>
  <c r="D1315" i="2"/>
  <c r="D1314" i="2"/>
  <c r="D1313" i="2"/>
  <c r="D1312" i="2"/>
  <c r="D1311" i="2"/>
  <c r="D1310" i="2"/>
  <c r="D1309" i="2"/>
  <c r="D1308" i="2"/>
  <c r="D1307" i="2"/>
  <c r="D1306" i="2"/>
  <c r="D1305" i="2"/>
  <c r="D1304" i="2"/>
  <c r="D1303" i="2"/>
  <c r="D1302" i="2"/>
  <c r="D1301" i="2"/>
  <c r="D1300" i="2"/>
  <c r="D1299" i="2"/>
  <c r="D1298" i="2"/>
  <c r="D1297" i="2"/>
  <c r="D1296" i="2"/>
  <c r="D1295" i="2"/>
  <c r="D1294" i="2"/>
  <c r="D1293" i="2"/>
  <c r="D1292" i="2"/>
  <c r="D1291" i="2"/>
  <c r="D1290" i="2"/>
  <c r="D1289" i="2"/>
  <c r="D1288" i="2"/>
  <c r="D1287" i="2"/>
  <c r="D1286" i="2"/>
  <c r="D1285" i="2"/>
  <c r="D1284" i="2"/>
  <c r="D1283" i="2"/>
  <c r="D1282" i="2"/>
  <c r="D1281" i="2"/>
  <c r="D1280" i="2"/>
  <c r="D1279" i="2"/>
  <c r="D1278" i="2"/>
  <c r="D1277" i="2"/>
  <c r="D1276" i="2"/>
  <c r="D1275" i="2"/>
  <c r="D1274" i="2"/>
  <c r="D1273" i="2"/>
  <c r="D1272" i="2"/>
  <c r="D1271" i="2"/>
  <c r="D1270" i="2"/>
  <c r="D1269" i="2"/>
  <c r="D1268" i="2"/>
  <c r="D1267" i="2"/>
  <c r="D1266" i="2"/>
  <c r="D1265" i="2"/>
  <c r="D1264" i="2"/>
  <c r="D1263" i="2"/>
  <c r="D1262" i="2"/>
  <c r="D1261" i="2"/>
  <c r="D1260" i="2"/>
  <c r="D1259" i="2"/>
  <c r="D1258" i="2"/>
  <c r="D1257" i="2"/>
  <c r="D1256" i="2"/>
  <c r="D1255" i="2"/>
  <c r="D1254" i="2"/>
  <c r="D1253" i="2"/>
  <c r="D1252" i="2"/>
  <c r="D1251" i="2"/>
  <c r="D1250" i="2"/>
  <c r="D1249" i="2"/>
  <c r="D1248" i="2"/>
  <c r="D1247" i="2"/>
  <c r="D1246" i="2"/>
  <c r="D1245" i="2"/>
  <c r="D1244" i="2"/>
  <c r="D1243" i="2"/>
  <c r="D1242" i="2"/>
  <c r="D1241" i="2"/>
  <c r="D1240" i="2"/>
  <c r="D1239" i="2"/>
  <c r="D1238" i="2"/>
  <c r="D1237" i="2"/>
  <c r="D1236" i="2"/>
  <c r="D1235" i="2"/>
  <c r="D1234" i="2"/>
  <c r="D1233" i="2"/>
  <c r="D1232" i="2"/>
  <c r="D1231" i="2"/>
  <c r="D1230" i="2"/>
  <c r="D1229" i="2"/>
  <c r="D1228" i="2"/>
  <c r="D1227" i="2"/>
  <c r="D1226" i="2"/>
  <c r="D1225" i="2"/>
  <c r="D1224" i="2"/>
  <c r="D1223" i="2"/>
  <c r="D1222" i="2"/>
  <c r="D1221" i="2"/>
  <c r="D1220" i="2"/>
  <c r="D1219" i="2"/>
  <c r="D1218" i="2"/>
  <c r="D1217" i="2"/>
  <c r="D1216" i="2"/>
  <c r="D1215" i="2"/>
  <c r="D1214" i="2"/>
  <c r="D1213" i="2"/>
  <c r="D1212" i="2"/>
  <c r="D1211" i="2"/>
  <c r="D1210" i="2"/>
  <c r="D1209" i="2"/>
  <c r="D1208" i="2"/>
  <c r="D1207" i="2"/>
  <c r="D1206" i="2"/>
  <c r="D1205" i="2"/>
  <c r="D1204" i="2"/>
  <c r="D1203" i="2"/>
  <c r="D1202" i="2"/>
  <c r="D1201" i="2"/>
  <c r="D1200" i="2"/>
  <c r="D1199" i="2"/>
  <c r="D1198" i="2"/>
  <c r="D1197" i="2"/>
  <c r="D1196" i="2"/>
  <c r="D1195" i="2"/>
  <c r="D1194" i="2"/>
  <c r="D1193" i="2"/>
  <c r="D1192" i="2"/>
  <c r="D1191" i="2"/>
  <c r="D1190" i="2"/>
  <c r="D1189" i="2"/>
  <c r="D1188" i="2"/>
  <c r="D1187" i="2"/>
  <c r="D1186" i="2"/>
  <c r="D1185" i="2"/>
  <c r="D1184" i="2"/>
  <c r="D1183" i="2"/>
  <c r="D1182" i="2"/>
  <c r="D1181" i="2"/>
  <c r="D1180" i="2"/>
  <c r="D1179" i="2"/>
  <c r="D1178" i="2"/>
  <c r="D1177" i="2"/>
  <c r="D1176" i="2"/>
  <c r="D1175" i="2"/>
  <c r="D1174" i="2"/>
  <c r="D1173" i="2"/>
  <c r="D1172" i="2"/>
  <c r="D1171" i="2"/>
  <c r="D1170" i="2"/>
  <c r="D1169" i="2"/>
  <c r="D1168" i="2"/>
  <c r="D1167" i="2"/>
  <c r="D1166" i="2"/>
  <c r="D1165" i="2"/>
  <c r="D1164" i="2"/>
  <c r="D1163" i="2"/>
  <c r="D1162" i="2"/>
  <c r="D1161" i="2"/>
  <c r="D1160" i="2"/>
  <c r="D1159" i="2"/>
  <c r="D1158" i="2"/>
  <c r="D1157" i="2"/>
  <c r="D1156" i="2"/>
  <c r="D1155" i="2"/>
  <c r="D1154" i="2"/>
  <c r="D1153" i="2"/>
  <c r="D1152" i="2"/>
  <c r="D1151" i="2"/>
  <c r="D1150" i="2"/>
  <c r="D1149" i="2"/>
  <c r="D1148" i="2"/>
  <c r="D1147" i="2"/>
  <c r="D1146" i="2"/>
  <c r="D1145" i="2"/>
  <c r="D1144" i="2"/>
  <c r="D1143" i="2"/>
  <c r="D1142" i="2"/>
  <c r="D1141" i="2"/>
  <c r="D1140" i="2"/>
  <c r="D1139" i="2"/>
  <c r="D1138" i="2"/>
  <c r="D1137" i="2"/>
  <c r="D1136" i="2"/>
  <c r="D1135" i="2"/>
  <c r="D1134" i="2"/>
  <c r="D1133" i="2"/>
  <c r="D1132" i="2"/>
  <c r="D1131" i="2"/>
  <c r="D1130" i="2"/>
  <c r="D1129" i="2"/>
  <c r="D1128" i="2"/>
  <c r="D1127" i="2"/>
  <c r="D1126" i="2"/>
  <c r="D1125" i="2"/>
  <c r="D1124" i="2"/>
  <c r="D1123" i="2"/>
  <c r="D1122" i="2"/>
  <c r="D1121" i="2"/>
  <c r="D1120" i="2"/>
  <c r="D1119" i="2"/>
  <c r="D1118" i="2"/>
  <c r="D1117" i="2"/>
  <c r="D1116" i="2"/>
  <c r="D1115" i="2"/>
  <c r="D1114" i="2"/>
  <c r="D1113" i="2"/>
  <c r="D1112" i="2"/>
  <c r="D1111" i="2"/>
  <c r="D1110" i="2"/>
  <c r="D1109" i="2"/>
  <c r="D1108" i="2"/>
  <c r="D1107" i="2"/>
  <c r="D1106" i="2"/>
  <c r="D1105" i="2"/>
  <c r="D1104" i="2"/>
  <c r="D1103" i="2"/>
  <c r="D1102" i="2"/>
  <c r="D1101" i="2"/>
  <c r="D1100" i="2"/>
  <c r="D1099" i="2"/>
  <c r="D1098" i="2"/>
  <c r="D1097" i="2"/>
  <c r="D1096" i="2"/>
  <c r="D1095" i="2"/>
  <c r="D1094" i="2"/>
  <c r="D1093" i="2"/>
  <c r="D1092" i="2"/>
  <c r="D1091" i="2"/>
  <c r="D1090" i="2"/>
  <c r="D1089" i="2"/>
  <c r="D1088" i="2"/>
  <c r="D1087" i="2"/>
  <c r="D1086" i="2"/>
  <c r="D1085" i="2"/>
  <c r="D1084" i="2"/>
  <c r="D1083" i="2"/>
  <c r="D1082" i="2"/>
  <c r="D1081" i="2"/>
  <c r="D1080" i="2"/>
  <c r="D1079" i="2"/>
  <c r="D1078" i="2"/>
  <c r="D1077" i="2"/>
  <c r="D1076" i="2"/>
  <c r="D1075" i="2"/>
  <c r="D1074" i="2"/>
  <c r="D1073" i="2"/>
  <c r="D1072" i="2"/>
  <c r="D1071" i="2"/>
  <c r="D1070" i="2"/>
  <c r="D1069" i="2"/>
  <c r="D1068" i="2"/>
  <c r="D1067" i="2"/>
  <c r="D1066" i="2"/>
  <c r="D1065" i="2"/>
  <c r="D1064" i="2"/>
  <c r="D1063" i="2"/>
  <c r="D1062" i="2"/>
  <c r="D1061" i="2"/>
  <c r="D1060" i="2"/>
  <c r="D1059" i="2"/>
  <c r="D1058" i="2"/>
  <c r="D1057" i="2"/>
  <c r="D1056" i="2"/>
  <c r="D1055" i="2"/>
  <c r="D1054" i="2"/>
  <c r="D1053" i="2"/>
  <c r="D1052" i="2"/>
  <c r="D1051" i="2"/>
  <c r="D1050" i="2"/>
  <c r="D1049" i="2"/>
  <c r="D1048" i="2"/>
  <c r="D1047" i="2"/>
  <c r="D1046" i="2"/>
  <c r="D1045" i="2"/>
  <c r="D1044" i="2"/>
  <c r="D1043" i="2"/>
  <c r="D1042" i="2"/>
  <c r="D1041" i="2"/>
  <c r="D1040" i="2"/>
  <c r="D1039" i="2"/>
  <c r="D1038" i="2"/>
  <c r="D1037" i="2"/>
  <c r="D1036" i="2"/>
  <c r="D1035" i="2"/>
  <c r="D1034" i="2"/>
  <c r="D1033" i="2"/>
  <c r="D1032" i="2"/>
  <c r="D1031" i="2"/>
  <c r="D1030" i="2"/>
  <c r="D1029" i="2"/>
  <c r="D1028" i="2"/>
  <c r="D1027" i="2"/>
  <c r="D1026" i="2"/>
  <c r="D1025" i="2"/>
  <c r="D1024" i="2"/>
  <c r="D1023" i="2"/>
  <c r="D1022" i="2"/>
  <c r="D1021" i="2"/>
  <c r="D1020" i="2"/>
  <c r="D1019" i="2"/>
  <c r="D1018" i="2"/>
  <c r="D1017" i="2"/>
  <c r="D1016" i="2"/>
  <c r="D1015" i="2"/>
  <c r="D1014" i="2"/>
  <c r="D1013" i="2"/>
  <c r="D1012" i="2"/>
  <c r="D1011" i="2"/>
  <c r="D1010" i="2"/>
  <c r="D1009" i="2"/>
  <c r="D1008" i="2"/>
  <c r="D1007" i="2"/>
  <c r="D1006" i="2"/>
  <c r="D1005" i="2"/>
  <c r="D1004" i="2"/>
  <c r="D1003" i="2"/>
  <c r="D1002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3" i="2"/>
  <c r="D982" i="2"/>
  <c r="D981" i="2"/>
  <c r="D980" i="2"/>
  <c r="D979" i="2"/>
  <c r="D978" i="2"/>
  <c r="D977" i="2"/>
  <c r="D976" i="2"/>
  <c r="D975" i="2"/>
  <c r="D974" i="2"/>
  <c r="D973" i="2"/>
  <c r="D972" i="2"/>
  <c r="D971" i="2"/>
  <c r="D970" i="2"/>
  <c r="D969" i="2"/>
  <c r="D968" i="2"/>
  <c r="D967" i="2"/>
  <c r="D966" i="2"/>
  <c r="D965" i="2"/>
  <c r="D964" i="2"/>
  <c r="D963" i="2"/>
  <c r="D962" i="2"/>
  <c r="D961" i="2"/>
  <c r="D960" i="2"/>
  <c r="D959" i="2"/>
  <c r="D958" i="2"/>
  <c r="D957" i="2"/>
  <c r="D956" i="2"/>
  <c r="D955" i="2"/>
  <c r="D954" i="2"/>
  <c r="D953" i="2"/>
  <c r="D952" i="2"/>
  <c r="D951" i="2"/>
  <c r="D950" i="2"/>
  <c r="D949" i="2"/>
  <c r="D948" i="2"/>
  <c r="D947" i="2"/>
  <c r="D946" i="2"/>
  <c r="D945" i="2"/>
  <c r="D944" i="2"/>
  <c r="D943" i="2"/>
  <c r="D942" i="2"/>
  <c r="D941" i="2"/>
  <c r="D940" i="2"/>
  <c r="D939" i="2"/>
  <c r="D938" i="2"/>
  <c r="D937" i="2"/>
  <c r="D936" i="2"/>
  <c r="D935" i="2"/>
  <c r="D934" i="2"/>
  <c r="D933" i="2"/>
  <c r="D932" i="2"/>
  <c r="D931" i="2"/>
  <c r="D930" i="2"/>
  <c r="D929" i="2"/>
  <c r="D928" i="2"/>
  <c r="D927" i="2"/>
  <c r="D926" i="2"/>
  <c r="D925" i="2"/>
  <c r="D924" i="2"/>
  <c r="D923" i="2"/>
  <c r="D922" i="2"/>
  <c r="D921" i="2"/>
  <c r="D920" i="2"/>
  <c r="D919" i="2"/>
  <c r="D918" i="2"/>
  <c r="D917" i="2"/>
  <c r="D916" i="2"/>
  <c r="D915" i="2"/>
  <c r="D914" i="2"/>
  <c r="D913" i="2"/>
  <c r="D912" i="2"/>
  <c r="D911" i="2"/>
  <c r="D910" i="2"/>
  <c r="D909" i="2"/>
  <c r="D908" i="2"/>
  <c r="D907" i="2"/>
  <c r="D906" i="2"/>
  <c r="D905" i="2"/>
  <c r="D904" i="2"/>
  <c r="D903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883" i="2"/>
  <c r="D882" i="2"/>
  <c r="D881" i="2"/>
  <c r="D880" i="2"/>
  <c r="D879" i="2"/>
  <c r="D878" i="2"/>
  <c r="D877" i="2"/>
  <c r="D876" i="2"/>
  <c r="D875" i="2"/>
  <c r="D874" i="2"/>
  <c r="D873" i="2"/>
  <c r="D872" i="2"/>
  <c r="D871" i="2"/>
  <c r="D870" i="2"/>
  <c r="D869" i="2"/>
  <c r="D868" i="2"/>
  <c r="D867" i="2"/>
  <c r="D866" i="2"/>
  <c r="D865" i="2"/>
  <c r="D864" i="2"/>
  <c r="D863" i="2"/>
  <c r="D862" i="2"/>
  <c r="D861" i="2"/>
  <c r="D860" i="2"/>
  <c r="D859" i="2"/>
  <c r="D858" i="2"/>
  <c r="D857" i="2"/>
  <c r="D856" i="2"/>
  <c r="D855" i="2"/>
  <c r="D854" i="2"/>
  <c r="D853" i="2"/>
  <c r="D852" i="2"/>
  <c r="D851" i="2"/>
  <c r="D850" i="2"/>
  <c r="D849" i="2"/>
  <c r="D848" i="2"/>
  <c r="D847" i="2"/>
  <c r="D846" i="2"/>
  <c r="D845" i="2"/>
  <c r="D844" i="2"/>
  <c r="D843" i="2"/>
  <c r="D842" i="2"/>
  <c r="D841" i="2"/>
  <c r="D840" i="2"/>
  <c r="D839" i="2"/>
  <c r="D838" i="2"/>
  <c r="D837" i="2"/>
  <c r="D836" i="2"/>
  <c r="D835" i="2"/>
  <c r="D834" i="2"/>
  <c r="D833" i="2"/>
  <c r="D832" i="2"/>
  <c r="D831" i="2"/>
  <c r="D830" i="2"/>
  <c r="D829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7" i="2"/>
  <c r="D806" i="2"/>
  <c r="D805" i="2"/>
  <c r="D804" i="2"/>
  <c r="D803" i="2"/>
  <c r="D802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5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656" i="2"/>
  <c r="D655" i="2"/>
  <c r="D654" i="2"/>
  <c r="D653" i="2"/>
  <c r="D652" i="2"/>
  <c r="D651" i="2"/>
  <c r="D650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3238" i="3"/>
  <c r="D3237" i="3"/>
  <c r="D3236" i="3"/>
  <c r="D3235" i="3"/>
  <c r="D3234" i="3"/>
  <c r="D3233" i="3"/>
  <c r="D3232" i="3"/>
  <c r="D3231" i="3"/>
  <c r="D3230" i="3"/>
  <c r="D3229" i="3"/>
  <c r="D3228" i="3"/>
  <c r="D3227" i="3"/>
  <c r="D3226" i="3"/>
  <c r="D3225" i="3"/>
  <c r="D3224" i="3"/>
  <c r="D3223" i="3"/>
  <c r="D3222" i="3"/>
  <c r="D3221" i="3"/>
  <c r="D3220" i="3"/>
  <c r="D3219" i="3"/>
  <c r="D3218" i="3"/>
  <c r="D3217" i="3"/>
  <c r="D3216" i="3"/>
  <c r="D3215" i="3"/>
  <c r="D3214" i="3"/>
  <c r="D3213" i="3"/>
  <c r="D3212" i="3"/>
  <c r="D3211" i="3"/>
  <c r="D3210" i="3"/>
  <c r="D3209" i="3"/>
  <c r="D3208" i="3"/>
  <c r="D3207" i="3"/>
  <c r="D3206" i="3"/>
  <c r="D3205" i="3"/>
  <c r="D3204" i="3"/>
  <c r="D3203" i="3"/>
  <c r="D3202" i="3"/>
  <c r="D3201" i="3"/>
  <c r="D3200" i="3"/>
  <c r="D3199" i="3"/>
  <c r="D3198" i="3"/>
  <c r="D3197" i="3"/>
  <c r="D3196" i="3"/>
  <c r="D3195" i="3"/>
  <c r="D3194" i="3"/>
  <c r="D3193" i="3"/>
  <c r="D3192" i="3"/>
  <c r="D3191" i="3"/>
  <c r="D3190" i="3"/>
  <c r="D3189" i="3"/>
  <c r="D3188" i="3"/>
  <c r="D3187" i="3"/>
  <c r="D3186" i="3"/>
  <c r="D3185" i="3"/>
  <c r="D3184" i="3"/>
  <c r="D3183" i="3"/>
  <c r="D3182" i="3"/>
  <c r="D3181" i="3"/>
  <c r="D3180" i="3"/>
  <c r="D3179" i="3"/>
  <c r="D3178" i="3"/>
  <c r="D3177" i="3"/>
  <c r="D3176" i="3"/>
  <c r="D3175" i="3"/>
  <c r="D3174" i="3"/>
  <c r="D3173" i="3"/>
  <c r="D3172" i="3"/>
  <c r="D3171" i="3"/>
  <c r="D3170" i="3"/>
  <c r="D3169" i="3"/>
  <c r="D3168" i="3"/>
  <c r="D3167" i="3"/>
  <c r="D3166" i="3"/>
  <c r="D3165" i="3"/>
  <c r="D3164" i="3"/>
  <c r="D3163" i="3"/>
  <c r="D3162" i="3"/>
  <c r="D3161" i="3"/>
  <c r="D3160" i="3"/>
  <c r="D3159" i="3"/>
  <c r="D3158" i="3"/>
  <c r="D3157" i="3"/>
  <c r="D3156" i="3"/>
  <c r="D3155" i="3"/>
  <c r="D3154" i="3"/>
  <c r="D3153" i="3"/>
  <c r="D3152" i="3"/>
  <c r="D3151" i="3"/>
  <c r="D3150" i="3"/>
  <c r="D3149" i="3"/>
  <c r="D3148" i="3"/>
  <c r="D3147" i="3"/>
  <c r="D3146" i="3"/>
  <c r="D3145" i="3"/>
  <c r="D3144" i="3"/>
  <c r="D3143" i="3"/>
  <c r="D3142" i="3"/>
  <c r="D3141" i="3"/>
  <c r="D3140" i="3"/>
  <c r="D3139" i="3"/>
  <c r="D3138" i="3"/>
  <c r="D3137" i="3"/>
  <c r="D3136" i="3"/>
  <c r="D3135" i="3"/>
  <c r="D3134" i="3"/>
  <c r="D3133" i="3"/>
  <c r="D3132" i="3"/>
  <c r="D3131" i="3"/>
  <c r="D3130" i="3"/>
  <c r="D3129" i="3"/>
  <c r="D3128" i="3"/>
  <c r="D3127" i="3"/>
  <c r="D3126" i="3"/>
  <c r="D3125" i="3"/>
  <c r="D3124" i="3"/>
  <c r="D3123" i="3"/>
  <c r="D3122" i="3"/>
  <c r="D3121" i="3"/>
  <c r="D3120" i="3"/>
  <c r="D3119" i="3"/>
  <c r="D3118" i="3"/>
  <c r="D3117" i="3"/>
  <c r="D3116" i="3"/>
  <c r="D3115" i="3"/>
  <c r="D3114" i="3"/>
  <c r="D3113" i="3"/>
  <c r="D3112" i="3"/>
  <c r="D3111" i="3"/>
  <c r="D3110" i="3"/>
  <c r="D3109" i="3"/>
  <c r="D3108" i="3"/>
  <c r="D3107" i="3"/>
  <c r="D3106" i="3"/>
  <c r="D3105" i="3"/>
  <c r="D3104" i="3"/>
  <c r="D3103" i="3"/>
  <c r="D3102" i="3"/>
  <c r="D3101" i="3"/>
  <c r="D3100" i="3"/>
  <c r="D3099" i="3"/>
  <c r="D3098" i="3"/>
  <c r="D3097" i="3"/>
  <c r="D3096" i="3"/>
  <c r="D3095" i="3"/>
  <c r="D3094" i="3"/>
  <c r="D3093" i="3"/>
  <c r="D3092" i="3"/>
  <c r="D3091" i="3"/>
  <c r="D3090" i="3"/>
  <c r="D3089" i="3"/>
  <c r="D3088" i="3"/>
  <c r="D3087" i="3"/>
  <c r="D3086" i="3"/>
  <c r="D3085" i="3"/>
  <c r="D3084" i="3"/>
  <c r="D3083" i="3"/>
  <c r="D3082" i="3"/>
  <c r="D3081" i="3"/>
  <c r="D3080" i="3"/>
  <c r="D3079" i="3"/>
  <c r="D3078" i="3"/>
  <c r="D3077" i="3"/>
  <c r="D3076" i="3"/>
  <c r="D3075" i="3"/>
  <c r="D3074" i="3"/>
  <c r="D3073" i="3"/>
  <c r="D3072" i="3"/>
  <c r="D3071" i="3"/>
  <c r="D3070" i="3"/>
  <c r="D3069" i="3"/>
  <c r="D3068" i="3"/>
  <c r="D3067" i="3"/>
  <c r="D3066" i="3"/>
  <c r="D3065" i="3"/>
  <c r="D3064" i="3"/>
  <c r="D3063" i="3"/>
  <c r="D3062" i="3"/>
  <c r="D3061" i="3"/>
  <c r="D3060" i="3"/>
  <c r="D3059" i="3"/>
  <c r="D3058" i="3"/>
  <c r="D3057" i="3"/>
  <c r="D3056" i="3"/>
  <c r="D3055" i="3"/>
  <c r="D3054" i="3"/>
  <c r="D3053" i="3"/>
  <c r="D3052" i="3"/>
  <c r="D3051" i="3"/>
  <c r="D3050" i="3"/>
  <c r="D3049" i="3"/>
  <c r="D3048" i="3"/>
  <c r="D3047" i="3"/>
  <c r="D3046" i="3"/>
  <c r="D3045" i="3"/>
  <c r="D3044" i="3"/>
  <c r="D3043" i="3"/>
  <c r="D3042" i="3"/>
  <c r="D3041" i="3"/>
  <c r="D3040" i="3"/>
  <c r="D3039" i="3"/>
  <c r="D3038" i="3"/>
  <c r="D3037" i="3"/>
  <c r="D3036" i="3"/>
  <c r="D3035" i="3"/>
  <c r="D3034" i="3"/>
  <c r="D3033" i="3"/>
  <c r="D3032" i="3"/>
  <c r="D3031" i="3"/>
  <c r="D3030" i="3"/>
  <c r="D3029" i="3"/>
  <c r="D3028" i="3"/>
  <c r="D3027" i="3"/>
  <c r="D3026" i="3"/>
  <c r="D3025" i="3"/>
  <c r="D3024" i="3"/>
  <c r="D3023" i="3"/>
  <c r="D3022" i="3"/>
  <c r="D3021" i="3"/>
  <c r="D3020" i="3"/>
  <c r="D3019" i="3"/>
  <c r="D3018" i="3"/>
  <c r="D3017" i="3"/>
  <c r="D3016" i="3"/>
  <c r="D3015" i="3"/>
  <c r="D3014" i="3"/>
  <c r="D3013" i="3"/>
  <c r="D3012" i="3"/>
  <c r="D3011" i="3"/>
  <c r="D3010" i="3"/>
  <c r="D3009" i="3"/>
  <c r="D3008" i="3"/>
  <c r="D3007" i="3"/>
  <c r="D3006" i="3"/>
  <c r="D3005" i="3"/>
  <c r="D3004" i="3"/>
  <c r="D3003" i="3"/>
  <c r="D3002" i="3"/>
  <c r="D3001" i="3"/>
  <c r="D3000" i="3"/>
  <c r="D2999" i="3"/>
  <c r="D2998" i="3"/>
  <c r="D2997" i="3"/>
  <c r="D2996" i="3"/>
  <c r="D2995" i="3"/>
  <c r="D2994" i="3"/>
  <c r="D2993" i="3"/>
  <c r="D2992" i="3"/>
  <c r="D2991" i="3"/>
  <c r="D2990" i="3"/>
  <c r="D2989" i="3"/>
  <c r="D2988" i="3"/>
  <c r="D2987" i="3"/>
  <c r="D2986" i="3"/>
  <c r="D2985" i="3"/>
  <c r="D2984" i="3"/>
  <c r="D2983" i="3"/>
  <c r="D2982" i="3"/>
  <c r="D2981" i="3"/>
  <c r="D2980" i="3"/>
  <c r="D2979" i="3"/>
  <c r="D2978" i="3"/>
  <c r="D2977" i="3"/>
  <c r="D2976" i="3"/>
  <c r="D2975" i="3"/>
  <c r="D2974" i="3"/>
  <c r="D2973" i="3"/>
  <c r="D2972" i="3"/>
  <c r="D2971" i="3"/>
  <c r="D2970" i="3"/>
  <c r="D2969" i="3"/>
  <c r="D2968" i="3"/>
  <c r="D2967" i="3"/>
  <c r="D2966" i="3"/>
  <c r="D2965" i="3"/>
  <c r="D2964" i="3"/>
  <c r="D2963" i="3"/>
  <c r="D2962" i="3"/>
  <c r="D2961" i="3"/>
  <c r="D2960" i="3"/>
  <c r="D2959" i="3"/>
  <c r="D2958" i="3"/>
  <c r="D2957" i="3"/>
  <c r="D2956" i="3"/>
  <c r="D2955" i="3"/>
  <c r="D2954" i="3"/>
  <c r="D2953" i="3"/>
  <c r="D2952" i="3"/>
  <c r="D2951" i="3"/>
  <c r="D2950" i="3"/>
  <c r="D2949" i="3"/>
  <c r="D2948" i="3"/>
  <c r="D2947" i="3"/>
  <c r="D2946" i="3"/>
  <c r="D2945" i="3"/>
  <c r="D2944" i="3"/>
  <c r="D2943" i="3"/>
  <c r="D2942" i="3"/>
  <c r="D2941" i="3"/>
  <c r="D2940" i="3"/>
  <c r="D2939" i="3"/>
  <c r="D2938" i="3"/>
  <c r="D2937" i="3"/>
  <c r="D2936" i="3"/>
  <c r="D2935" i="3"/>
  <c r="D2934" i="3"/>
  <c r="D2933" i="3"/>
  <c r="D2932" i="3"/>
  <c r="D2931" i="3"/>
  <c r="D2930" i="3"/>
  <c r="D2929" i="3"/>
  <c r="D2928" i="3"/>
  <c r="D2927" i="3"/>
  <c r="D2926" i="3"/>
  <c r="D2925" i="3"/>
  <c r="D2924" i="3"/>
  <c r="D2923" i="3"/>
  <c r="D2922" i="3"/>
  <c r="D2921" i="3"/>
  <c r="D2920" i="3"/>
  <c r="D2919" i="3"/>
  <c r="D2918" i="3"/>
  <c r="D2917" i="3"/>
  <c r="D2916" i="3"/>
  <c r="D2915" i="3"/>
  <c r="D2914" i="3"/>
  <c r="D2913" i="3"/>
  <c r="D2912" i="3"/>
  <c r="D2911" i="3"/>
  <c r="D2910" i="3"/>
  <c r="D2909" i="3"/>
  <c r="D2908" i="3"/>
  <c r="D2907" i="3"/>
  <c r="D2906" i="3"/>
  <c r="D2905" i="3"/>
  <c r="D2904" i="3"/>
  <c r="D2903" i="3"/>
  <c r="D2902" i="3"/>
  <c r="D2901" i="3"/>
  <c r="D2900" i="3"/>
  <c r="D2899" i="3"/>
  <c r="D2898" i="3"/>
  <c r="D2897" i="3"/>
  <c r="D2896" i="3"/>
  <c r="D2895" i="3"/>
  <c r="D2894" i="3"/>
  <c r="D2893" i="3"/>
  <c r="D2892" i="3"/>
  <c r="D2891" i="3"/>
  <c r="D2890" i="3"/>
  <c r="D2889" i="3"/>
  <c r="D2888" i="3"/>
  <c r="D2887" i="3"/>
  <c r="D2886" i="3"/>
  <c r="D2885" i="3"/>
  <c r="D2884" i="3"/>
  <c r="D2883" i="3"/>
  <c r="D2882" i="3"/>
  <c r="D2881" i="3"/>
  <c r="D2880" i="3"/>
  <c r="D2879" i="3"/>
  <c r="D2878" i="3"/>
  <c r="D2877" i="3"/>
  <c r="D2876" i="3"/>
  <c r="D2875" i="3"/>
  <c r="D2874" i="3"/>
  <c r="D2873" i="3"/>
  <c r="D2872" i="3"/>
  <c r="D2871" i="3"/>
  <c r="D2870" i="3"/>
  <c r="D2869" i="3"/>
  <c r="D2868" i="3"/>
  <c r="D2867" i="3"/>
  <c r="D2866" i="3"/>
  <c r="D2865" i="3"/>
  <c r="D2864" i="3"/>
  <c r="D2863" i="3"/>
  <c r="D2862" i="3"/>
  <c r="D2861" i="3"/>
  <c r="D2860" i="3"/>
  <c r="D2859" i="3"/>
  <c r="D2858" i="3"/>
  <c r="D2857" i="3"/>
  <c r="D2856" i="3"/>
  <c r="D2855" i="3"/>
  <c r="D2854" i="3"/>
  <c r="D2853" i="3"/>
  <c r="D2852" i="3"/>
  <c r="D2851" i="3"/>
  <c r="D2850" i="3"/>
  <c r="D2849" i="3"/>
  <c r="D2848" i="3"/>
  <c r="D2847" i="3"/>
  <c r="D2846" i="3"/>
  <c r="D2845" i="3"/>
  <c r="D2844" i="3"/>
  <c r="D2843" i="3"/>
  <c r="D2842" i="3"/>
  <c r="D2841" i="3"/>
  <c r="D2840" i="3"/>
  <c r="D2839" i="3"/>
  <c r="D2838" i="3"/>
  <c r="D2837" i="3"/>
  <c r="D2836" i="3"/>
  <c r="D2835" i="3"/>
  <c r="D2834" i="3"/>
  <c r="D2833" i="3"/>
  <c r="D2832" i="3"/>
  <c r="D2831" i="3"/>
  <c r="D2830" i="3"/>
  <c r="D2829" i="3"/>
  <c r="D2828" i="3"/>
  <c r="D2827" i="3"/>
  <c r="D2826" i="3"/>
  <c r="D2825" i="3"/>
  <c r="D2824" i="3"/>
  <c r="D2823" i="3"/>
  <c r="D2822" i="3"/>
  <c r="D2821" i="3"/>
  <c r="D2820" i="3"/>
  <c r="D2819" i="3"/>
  <c r="D2818" i="3"/>
  <c r="D2817" i="3"/>
  <c r="D2816" i="3"/>
  <c r="D2815" i="3"/>
  <c r="D2814" i="3"/>
  <c r="D2813" i="3"/>
  <c r="D2812" i="3"/>
  <c r="D2811" i="3"/>
  <c r="D2810" i="3"/>
  <c r="D2809" i="3"/>
  <c r="D2808" i="3"/>
  <c r="D2807" i="3"/>
  <c r="D2806" i="3"/>
  <c r="D2805" i="3"/>
  <c r="D2804" i="3"/>
  <c r="D2803" i="3"/>
  <c r="D2802" i="3"/>
  <c r="D2801" i="3"/>
  <c r="D2800" i="3"/>
  <c r="D2799" i="3"/>
  <c r="D2798" i="3"/>
  <c r="D2797" i="3"/>
  <c r="D2796" i="3"/>
  <c r="D2795" i="3"/>
  <c r="D2794" i="3"/>
  <c r="D2793" i="3"/>
  <c r="D2792" i="3"/>
  <c r="D2791" i="3"/>
  <c r="D2790" i="3"/>
  <c r="D2789" i="3"/>
  <c r="D2788" i="3"/>
  <c r="D2787" i="3"/>
  <c r="D2786" i="3"/>
  <c r="D2785" i="3"/>
  <c r="D2784" i="3"/>
  <c r="D2783" i="3"/>
  <c r="D2782" i="3"/>
  <c r="D2781" i="3"/>
  <c r="D2780" i="3"/>
  <c r="D2779" i="3"/>
  <c r="D2778" i="3"/>
  <c r="D2777" i="3"/>
  <c r="D2776" i="3"/>
  <c r="D2775" i="3"/>
  <c r="D2774" i="3"/>
  <c r="D2773" i="3"/>
  <c r="D2772" i="3"/>
  <c r="D2771" i="3"/>
  <c r="D2770" i="3"/>
  <c r="D2769" i="3"/>
  <c r="D2768" i="3"/>
  <c r="D2767" i="3"/>
  <c r="D2766" i="3"/>
  <c r="D2765" i="3"/>
  <c r="D2764" i="3"/>
  <c r="D2763" i="3"/>
  <c r="D2762" i="3"/>
  <c r="D2761" i="3"/>
  <c r="D2760" i="3"/>
  <c r="D2759" i="3"/>
  <c r="D2758" i="3"/>
  <c r="D2757" i="3"/>
  <c r="D2756" i="3"/>
  <c r="D2755" i="3"/>
  <c r="D2754" i="3"/>
  <c r="D2753" i="3"/>
  <c r="D2752" i="3"/>
  <c r="D2751" i="3"/>
  <c r="D2750" i="3"/>
  <c r="D2749" i="3"/>
  <c r="D2748" i="3"/>
  <c r="D2747" i="3"/>
  <c r="D2746" i="3"/>
  <c r="D2745" i="3"/>
  <c r="D2744" i="3"/>
  <c r="D2743" i="3"/>
  <c r="D2742" i="3"/>
  <c r="D2741" i="3"/>
  <c r="D2740" i="3"/>
  <c r="D2739" i="3"/>
  <c r="D2738" i="3"/>
  <c r="D2737" i="3"/>
  <c r="D2736" i="3"/>
  <c r="D2735" i="3"/>
  <c r="D2734" i="3"/>
  <c r="D2733" i="3"/>
  <c r="D2732" i="3"/>
  <c r="D2731" i="3"/>
  <c r="D2730" i="3"/>
  <c r="D2729" i="3"/>
  <c r="D2728" i="3"/>
  <c r="D2727" i="3"/>
  <c r="D2726" i="3"/>
  <c r="D2725" i="3"/>
  <c r="D2724" i="3"/>
  <c r="D2723" i="3"/>
  <c r="D2722" i="3"/>
  <c r="D2721" i="3"/>
  <c r="D2720" i="3"/>
  <c r="D2719" i="3"/>
  <c r="D2718" i="3"/>
  <c r="D2717" i="3"/>
  <c r="D2716" i="3"/>
  <c r="D2715" i="3"/>
  <c r="D2714" i="3"/>
  <c r="D2713" i="3"/>
  <c r="D2712" i="3"/>
  <c r="D2711" i="3"/>
  <c r="D2710" i="3"/>
  <c r="D2709" i="3"/>
  <c r="D2708" i="3"/>
  <c r="D2707" i="3"/>
  <c r="D2706" i="3"/>
  <c r="D2705" i="3"/>
  <c r="D2704" i="3"/>
  <c r="D2703" i="3"/>
  <c r="D2702" i="3"/>
  <c r="D2701" i="3"/>
  <c r="D2700" i="3"/>
  <c r="D2699" i="3"/>
  <c r="D2698" i="3"/>
  <c r="D2697" i="3"/>
  <c r="D2696" i="3"/>
  <c r="D2695" i="3"/>
  <c r="D2694" i="3"/>
  <c r="D2693" i="3"/>
  <c r="D2692" i="3"/>
  <c r="D2691" i="3"/>
  <c r="D2690" i="3"/>
  <c r="D2689" i="3"/>
  <c r="D2688" i="3"/>
  <c r="D2687" i="3"/>
  <c r="D2686" i="3"/>
  <c r="D2685" i="3"/>
  <c r="D2684" i="3"/>
  <c r="D2683" i="3"/>
  <c r="D2682" i="3"/>
  <c r="D2681" i="3"/>
  <c r="D2680" i="3"/>
  <c r="D2679" i="3"/>
  <c r="D2678" i="3"/>
  <c r="D2677" i="3"/>
  <c r="D2676" i="3"/>
  <c r="D2675" i="3"/>
  <c r="D2674" i="3"/>
  <c r="D2673" i="3"/>
  <c r="D2672" i="3"/>
  <c r="D2671" i="3"/>
  <c r="D2670" i="3"/>
  <c r="D2669" i="3"/>
  <c r="D2668" i="3"/>
  <c r="D2667" i="3"/>
  <c r="D2666" i="3"/>
  <c r="D2665" i="3"/>
  <c r="D2664" i="3"/>
  <c r="D2663" i="3"/>
  <c r="D2662" i="3"/>
  <c r="D2661" i="3"/>
  <c r="D2660" i="3"/>
  <c r="D2659" i="3"/>
  <c r="D2658" i="3"/>
  <c r="D2657" i="3"/>
  <c r="D2656" i="3"/>
  <c r="D2655" i="3"/>
  <c r="D2654" i="3"/>
  <c r="D2653" i="3"/>
  <c r="D2652" i="3"/>
  <c r="D2651" i="3"/>
  <c r="D2650" i="3"/>
  <c r="D2649" i="3"/>
  <c r="D2648" i="3"/>
  <c r="D2647" i="3"/>
  <c r="D2646" i="3"/>
  <c r="D2645" i="3"/>
  <c r="D2644" i="3"/>
  <c r="D2643" i="3"/>
  <c r="D2642" i="3"/>
  <c r="D2641" i="3"/>
  <c r="D2640" i="3"/>
  <c r="D2639" i="3"/>
  <c r="D2638" i="3"/>
  <c r="D2637" i="3"/>
  <c r="D2636" i="3"/>
  <c r="D2635" i="3"/>
  <c r="D2634" i="3"/>
  <c r="D2633" i="3"/>
  <c r="D2632" i="3"/>
  <c r="D2631" i="3"/>
  <c r="D2630" i="3"/>
  <c r="D2629" i="3"/>
  <c r="D2628" i="3"/>
  <c r="D2627" i="3"/>
  <c r="D2626" i="3"/>
  <c r="D2625" i="3"/>
  <c r="D2624" i="3"/>
  <c r="D2623" i="3"/>
  <c r="D2622" i="3"/>
  <c r="D2621" i="3"/>
  <c r="D2620" i="3"/>
  <c r="D2619" i="3"/>
  <c r="D2618" i="3"/>
  <c r="D2617" i="3"/>
  <c r="D2616" i="3"/>
  <c r="D2615" i="3"/>
  <c r="D2614" i="3"/>
  <c r="D2613" i="3"/>
  <c r="D2612" i="3"/>
  <c r="D2611" i="3"/>
  <c r="D2610" i="3"/>
  <c r="D2609" i="3"/>
  <c r="D2608" i="3"/>
  <c r="D2607" i="3"/>
  <c r="D2606" i="3"/>
  <c r="D2605" i="3"/>
  <c r="D2604" i="3"/>
  <c r="D2603" i="3"/>
  <c r="D2602" i="3"/>
  <c r="D2601" i="3"/>
  <c r="D2600" i="3"/>
  <c r="D2599" i="3"/>
  <c r="D2598" i="3"/>
  <c r="D2597" i="3"/>
  <c r="D2596" i="3"/>
  <c r="D2595" i="3"/>
  <c r="D2594" i="3"/>
  <c r="D2593" i="3"/>
  <c r="D2592" i="3"/>
  <c r="D2591" i="3"/>
  <c r="D2590" i="3"/>
  <c r="D2589" i="3"/>
  <c r="D2588" i="3"/>
  <c r="D2587" i="3"/>
  <c r="D2586" i="3"/>
  <c r="D2585" i="3"/>
  <c r="D2584" i="3"/>
  <c r="D2583" i="3"/>
  <c r="D2582" i="3"/>
  <c r="D2581" i="3"/>
  <c r="D2580" i="3"/>
  <c r="D2579" i="3"/>
  <c r="D2578" i="3"/>
  <c r="D2577" i="3"/>
  <c r="D2576" i="3"/>
  <c r="D2575" i="3"/>
  <c r="D2574" i="3"/>
  <c r="D2573" i="3"/>
  <c r="D2572" i="3"/>
  <c r="D2571" i="3"/>
  <c r="D2570" i="3"/>
  <c r="D2569" i="3"/>
  <c r="D2568" i="3"/>
  <c r="D2567" i="3"/>
  <c r="D2566" i="3"/>
  <c r="D2565" i="3"/>
  <c r="D2564" i="3"/>
  <c r="D2563" i="3"/>
  <c r="D2562" i="3"/>
  <c r="D2561" i="3"/>
  <c r="D2560" i="3"/>
  <c r="D2559" i="3"/>
  <c r="D2558" i="3"/>
  <c r="D2557" i="3"/>
  <c r="D2556" i="3"/>
  <c r="D2555" i="3"/>
  <c r="D2554" i="3"/>
  <c r="D2553" i="3"/>
  <c r="D2552" i="3"/>
  <c r="D2551" i="3"/>
  <c r="D2550" i="3"/>
  <c r="D2549" i="3"/>
  <c r="D2548" i="3"/>
  <c r="D2547" i="3"/>
  <c r="D2546" i="3"/>
  <c r="D2545" i="3"/>
  <c r="D2544" i="3"/>
  <c r="D2543" i="3"/>
  <c r="D2542" i="3"/>
  <c r="D2541" i="3"/>
  <c r="D2540" i="3"/>
  <c r="D2539" i="3"/>
  <c r="D2538" i="3"/>
  <c r="D2537" i="3"/>
  <c r="D2536" i="3"/>
  <c r="D2535" i="3"/>
  <c r="D2534" i="3"/>
  <c r="D2533" i="3"/>
  <c r="D2532" i="3"/>
  <c r="D2531" i="3"/>
  <c r="D2530" i="3"/>
  <c r="D2529" i="3"/>
  <c r="D2528" i="3"/>
  <c r="D2527" i="3"/>
  <c r="D2526" i="3"/>
  <c r="D2525" i="3"/>
  <c r="D2524" i="3"/>
  <c r="D2523" i="3"/>
  <c r="D2522" i="3"/>
  <c r="D2521" i="3"/>
  <c r="D2520" i="3"/>
  <c r="D2519" i="3"/>
  <c r="D2518" i="3"/>
  <c r="D2517" i="3"/>
  <c r="D2516" i="3"/>
  <c r="D2515" i="3"/>
  <c r="D2514" i="3"/>
  <c r="D2513" i="3"/>
  <c r="D2512" i="3"/>
  <c r="D2511" i="3"/>
  <c r="D2510" i="3"/>
  <c r="D2509" i="3"/>
  <c r="D2508" i="3"/>
  <c r="D2507" i="3"/>
  <c r="D2506" i="3"/>
  <c r="D2505" i="3"/>
  <c r="D2504" i="3"/>
  <c r="D2503" i="3"/>
  <c r="D2502" i="3"/>
  <c r="D2501" i="3"/>
  <c r="D2500" i="3"/>
  <c r="D2499" i="3"/>
  <c r="D2498" i="3"/>
  <c r="D2497" i="3"/>
  <c r="D2496" i="3"/>
  <c r="D2495" i="3"/>
  <c r="D2494" i="3"/>
  <c r="D2493" i="3"/>
  <c r="D2492" i="3"/>
  <c r="D2491" i="3"/>
  <c r="D2490" i="3"/>
  <c r="D2489" i="3"/>
  <c r="D2488" i="3"/>
  <c r="D2487" i="3"/>
  <c r="D2486" i="3"/>
  <c r="D2485" i="3"/>
  <c r="D2484" i="3"/>
  <c r="D2483" i="3"/>
  <c r="D2482" i="3"/>
  <c r="D2481" i="3"/>
  <c r="D2480" i="3"/>
  <c r="D2479" i="3"/>
  <c r="D2478" i="3"/>
  <c r="D2477" i="3"/>
  <c r="D2476" i="3"/>
  <c r="D2475" i="3"/>
  <c r="D2474" i="3"/>
  <c r="D2473" i="3"/>
  <c r="D2472" i="3"/>
  <c r="D2471" i="3"/>
  <c r="D2470" i="3"/>
  <c r="D2469" i="3"/>
  <c r="D2468" i="3"/>
  <c r="D2467" i="3"/>
  <c r="D2466" i="3"/>
  <c r="D2465" i="3"/>
  <c r="D2464" i="3"/>
  <c r="D2463" i="3"/>
  <c r="D2462" i="3"/>
  <c r="D2461" i="3"/>
  <c r="D2460" i="3"/>
  <c r="D2459" i="3"/>
  <c r="D2458" i="3"/>
  <c r="D2457" i="3"/>
  <c r="D2456" i="3"/>
  <c r="D2455" i="3"/>
  <c r="D2454" i="3"/>
  <c r="D2453" i="3"/>
  <c r="D2452" i="3"/>
  <c r="D2451" i="3"/>
  <c r="D2450" i="3"/>
  <c r="D2449" i="3"/>
  <c r="D2448" i="3"/>
  <c r="D2447" i="3"/>
  <c r="D2446" i="3"/>
  <c r="D2445" i="3"/>
  <c r="D2444" i="3"/>
  <c r="D2443" i="3"/>
  <c r="D2442" i="3"/>
  <c r="D2441" i="3"/>
  <c r="D2440" i="3"/>
  <c r="D2439" i="3"/>
  <c r="D2438" i="3"/>
  <c r="D2437" i="3"/>
  <c r="D2436" i="3"/>
  <c r="D2435" i="3"/>
  <c r="D2434" i="3"/>
  <c r="D2433" i="3"/>
  <c r="D2432" i="3"/>
  <c r="D2431" i="3"/>
  <c r="D2430" i="3"/>
  <c r="D2429" i="3"/>
  <c r="D2428" i="3"/>
  <c r="D2427" i="3"/>
  <c r="D2426" i="3"/>
  <c r="D2425" i="3"/>
  <c r="D2424" i="3"/>
  <c r="D2423" i="3"/>
  <c r="D2422" i="3"/>
  <c r="D2421" i="3"/>
  <c r="D2420" i="3"/>
  <c r="D2419" i="3"/>
  <c r="D2418" i="3"/>
  <c r="D2417" i="3"/>
  <c r="D2416" i="3"/>
  <c r="D2415" i="3"/>
  <c r="D2414" i="3"/>
  <c r="D2413" i="3"/>
  <c r="D2412" i="3"/>
  <c r="D2411" i="3"/>
  <c r="D2410" i="3"/>
  <c r="D2409" i="3"/>
  <c r="D2408" i="3"/>
  <c r="D2407" i="3"/>
  <c r="D2406" i="3"/>
  <c r="D2405" i="3"/>
  <c r="D2404" i="3"/>
  <c r="D2403" i="3"/>
  <c r="D2402" i="3"/>
  <c r="D2401" i="3"/>
  <c r="D2400" i="3"/>
  <c r="D2399" i="3"/>
  <c r="D2398" i="3"/>
  <c r="D2397" i="3"/>
  <c r="D2396" i="3"/>
  <c r="D2395" i="3"/>
  <c r="D2394" i="3"/>
  <c r="D2393" i="3"/>
  <c r="D2392" i="3"/>
  <c r="D2391" i="3"/>
  <c r="D2390" i="3"/>
  <c r="D2389" i="3"/>
  <c r="D2388" i="3"/>
  <c r="D2387" i="3"/>
  <c r="D2386" i="3"/>
  <c r="D2385" i="3"/>
  <c r="D2384" i="3"/>
  <c r="D2383" i="3"/>
  <c r="D2382" i="3"/>
  <c r="D2381" i="3"/>
  <c r="D2380" i="3"/>
  <c r="D2379" i="3"/>
  <c r="D2378" i="3"/>
  <c r="D2377" i="3"/>
  <c r="D2376" i="3"/>
  <c r="D2375" i="3"/>
  <c r="D2374" i="3"/>
  <c r="D2373" i="3"/>
  <c r="D2372" i="3"/>
  <c r="D2371" i="3"/>
  <c r="D2370" i="3"/>
  <c r="D2369" i="3"/>
  <c r="D2368" i="3"/>
  <c r="D2367" i="3"/>
  <c r="D2366" i="3"/>
  <c r="D2365" i="3"/>
  <c r="D2364" i="3"/>
  <c r="D2363" i="3"/>
  <c r="D2362" i="3"/>
  <c r="D2361" i="3"/>
  <c r="D2360" i="3"/>
  <c r="D2359" i="3"/>
  <c r="D2358" i="3"/>
  <c r="D2357" i="3"/>
  <c r="D2356" i="3"/>
  <c r="D2355" i="3"/>
  <c r="D2354" i="3"/>
  <c r="D2353" i="3"/>
  <c r="D2352" i="3"/>
  <c r="D2351" i="3"/>
  <c r="D2350" i="3"/>
  <c r="D2349" i="3"/>
  <c r="D2348" i="3"/>
  <c r="D2347" i="3"/>
  <c r="D2346" i="3"/>
  <c r="D2345" i="3"/>
  <c r="D2344" i="3"/>
  <c r="D2343" i="3"/>
  <c r="D2342" i="3"/>
  <c r="D2341" i="3"/>
  <c r="D2340" i="3"/>
  <c r="D2339" i="3"/>
  <c r="D2338" i="3"/>
  <c r="D2337" i="3"/>
  <c r="D2336" i="3"/>
  <c r="D2335" i="3"/>
  <c r="D2334" i="3"/>
  <c r="D2333" i="3"/>
  <c r="D2332" i="3"/>
  <c r="D2331" i="3"/>
  <c r="D2330" i="3"/>
  <c r="D2329" i="3"/>
  <c r="D2328" i="3"/>
  <c r="D2327" i="3"/>
  <c r="D2326" i="3"/>
  <c r="D2325" i="3"/>
  <c r="D2324" i="3"/>
  <c r="D2323" i="3"/>
  <c r="D2322" i="3"/>
  <c r="D2321" i="3"/>
  <c r="D2320" i="3"/>
  <c r="D2319" i="3"/>
  <c r="D2318" i="3"/>
  <c r="D2317" i="3"/>
  <c r="D2316" i="3"/>
  <c r="D2315" i="3"/>
  <c r="D2314" i="3"/>
  <c r="D2313" i="3"/>
  <c r="D2312" i="3"/>
  <c r="D2311" i="3"/>
  <c r="D2310" i="3"/>
  <c r="D2309" i="3"/>
  <c r="D2308" i="3"/>
  <c r="D2307" i="3"/>
  <c r="D2306" i="3"/>
  <c r="D2305" i="3"/>
  <c r="D2304" i="3"/>
  <c r="D2303" i="3"/>
  <c r="D2302" i="3"/>
  <c r="D2301" i="3"/>
  <c r="D2300" i="3"/>
  <c r="D2299" i="3"/>
  <c r="D2298" i="3"/>
  <c r="D2297" i="3"/>
  <c r="D2296" i="3"/>
  <c r="D2295" i="3"/>
  <c r="D2294" i="3"/>
  <c r="D2293" i="3"/>
  <c r="D2292" i="3"/>
  <c r="D2291" i="3"/>
  <c r="D2290" i="3"/>
  <c r="D2289" i="3"/>
  <c r="D2288" i="3"/>
  <c r="D2287" i="3"/>
  <c r="D2286" i="3"/>
  <c r="D2285" i="3"/>
  <c r="D2284" i="3"/>
  <c r="D2283" i="3"/>
  <c r="D2282" i="3"/>
  <c r="D2281" i="3"/>
  <c r="D2280" i="3"/>
  <c r="D2279" i="3"/>
  <c r="D2278" i="3"/>
  <c r="D2277" i="3"/>
  <c r="D2276" i="3"/>
  <c r="D2275" i="3"/>
  <c r="D2274" i="3"/>
  <c r="D2273" i="3"/>
  <c r="D2272" i="3"/>
  <c r="D2271" i="3"/>
  <c r="D2270" i="3"/>
  <c r="D2269" i="3"/>
  <c r="D2268" i="3"/>
  <c r="D2267" i="3"/>
  <c r="D2266" i="3"/>
  <c r="D2265" i="3"/>
  <c r="D2264" i="3"/>
  <c r="D2263" i="3"/>
  <c r="D2262" i="3"/>
  <c r="D2261" i="3"/>
  <c r="D2260" i="3"/>
  <c r="D2259" i="3"/>
  <c r="D2258" i="3"/>
  <c r="D2257" i="3"/>
  <c r="D2256" i="3"/>
  <c r="D2255" i="3"/>
  <c r="D2254" i="3"/>
  <c r="D2253" i="3"/>
  <c r="D2252" i="3"/>
  <c r="D2251" i="3"/>
  <c r="D2250" i="3"/>
  <c r="D2249" i="3"/>
  <c r="D2248" i="3"/>
  <c r="D2247" i="3"/>
  <c r="D2246" i="3"/>
  <c r="D2245" i="3"/>
  <c r="D2244" i="3"/>
  <c r="D2243" i="3"/>
  <c r="D2242" i="3"/>
  <c r="D2241" i="3"/>
  <c r="D2240" i="3"/>
  <c r="D2239" i="3"/>
  <c r="D2238" i="3"/>
  <c r="D2237" i="3"/>
  <c r="D2236" i="3"/>
  <c r="D2235" i="3"/>
  <c r="D2234" i="3"/>
  <c r="D2233" i="3"/>
  <c r="D2232" i="3"/>
  <c r="D2231" i="3"/>
  <c r="D2230" i="3"/>
  <c r="D2229" i="3"/>
  <c r="D2228" i="3"/>
  <c r="D2227" i="3"/>
  <c r="D2226" i="3"/>
  <c r="D2225" i="3"/>
  <c r="D2224" i="3"/>
  <c r="D2223" i="3"/>
  <c r="D2222" i="3"/>
  <c r="D2221" i="3"/>
  <c r="D2220" i="3"/>
  <c r="D2219" i="3"/>
  <c r="D2218" i="3"/>
  <c r="D2217" i="3"/>
  <c r="D2216" i="3"/>
  <c r="D2215" i="3"/>
  <c r="D2214" i="3"/>
  <c r="D2213" i="3"/>
  <c r="D2212" i="3"/>
  <c r="D2211" i="3"/>
  <c r="D2210" i="3"/>
  <c r="D2209" i="3"/>
  <c r="D2208" i="3"/>
  <c r="D2207" i="3"/>
  <c r="D2206" i="3"/>
  <c r="D2205" i="3"/>
  <c r="D2204" i="3"/>
  <c r="D2203" i="3"/>
  <c r="D2202" i="3"/>
  <c r="D2201" i="3"/>
  <c r="D2200" i="3"/>
  <c r="D2199" i="3"/>
  <c r="D2198" i="3"/>
  <c r="D2197" i="3"/>
  <c r="D2196" i="3"/>
  <c r="D2195" i="3"/>
  <c r="D2194" i="3"/>
  <c r="D2193" i="3"/>
  <c r="D2192" i="3"/>
  <c r="D2191" i="3"/>
  <c r="D2190" i="3"/>
  <c r="D2189" i="3"/>
  <c r="D2188" i="3"/>
  <c r="D2187" i="3"/>
  <c r="D2186" i="3"/>
  <c r="D2185" i="3"/>
  <c r="D2184" i="3"/>
  <c r="D2183" i="3"/>
  <c r="D2182" i="3"/>
  <c r="D2181" i="3"/>
  <c r="D2180" i="3"/>
  <c r="D2179" i="3"/>
  <c r="D2178" i="3"/>
  <c r="D2177" i="3"/>
  <c r="D2176" i="3"/>
  <c r="D2175" i="3"/>
  <c r="D2174" i="3"/>
  <c r="D2173" i="3"/>
  <c r="D2172" i="3"/>
  <c r="D2171" i="3"/>
  <c r="D2170" i="3"/>
  <c r="D2169" i="3"/>
  <c r="D2168" i="3"/>
  <c r="D2167" i="3"/>
  <c r="D2166" i="3"/>
  <c r="D2165" i="3"/>
  <c r="D2164" i="3"/>
  <c r="D2163" i="3"/>
  <c r="D2162" i="3"/>
  <c r="D2161" i="3"/>
  <c r="D2160" i="3"/>
  <c r="D2159" i="3"/>
  <c r="D2158" i="3"/>
  <c r="D2157" i="3"/>
  <c r="D2156" i="3"/>
  <c r="D2155" i="3"/>
  <c r="D2154" i="3"/>
  <c r="D2153" i="3"/>
  <c r="D2152" i="3"/>
  <c r="D2151" i="3"/>
  <c r="D2150" i="3"/>
  <c r="D2149" i="3"/>
  <c r="D2148" i="3"/>
  <c r="D2147" i="3"/>
  <c r="D2146" i="3"/>
  <c r="D2145" i="3"/>
  <c r="D2144" i="3"/>
  <c r="D2143" i="3"/>
  <c r="D2142" i="3"/>
  <c r="D2141" i="3"/>
  <c r="D2140" i="3"/>
  <c r="D2139" i="3"/>
  <c r="D2138" i="3"/>
  <c r="D2137" i="3"/>
  <c r="D2136" i="3"/>
  <c r="D2135" i="3"/>
  <c r="D2134" i="3"/>
  <c r="D2133" i="3"/>
  <c r="D2132" i="3"/>
  <c r="D2131" i="3"/>
  <c r="D2130" i="3"/>
  <c r="D2129" i="3"/>
  <c r="D2128" i="3"/>
  <c r="D2127" i="3"/>
  <c r="D2126" i="3"/>
  <c r="D2125" i="3"/>
  <c r="D2124" i="3"/>
  <c r="D2123" i="3"/>
  <c r="D2122" i="3"/>
  <c r="D2121" i="3"/>
  <c r="D2120" i="3"/>
  <c r="D2119" i="3"/>
  <c r="D2118" i="3"/>
  <c r="D2117" i="3"/>
  <c r="D2116" i="3"/>
  <c r="D2115" i="3"/>
  <c r="D2114" i="3"/>
  <c r="D2113" i="3"/>
  <c r="D2112" i="3"/>
  <c r="D2111" i="3"/>
  <c r="D2110" i="3"/>
  <c r="D2109" i="3"/>
  <c r="D2108" i="3"/>
  <c r="D2107" i="3"/>
  <c r="D2106" i="3"/>
  <c r="D2105" i="3"/>
  <c r="D2104" i="3"/>
  <c r="D2103" i="3"/>
  <c r="D2102" i="3"/>
  <c r="D2101" i="3"/>
  <c r="D2100" i="3"/>
  <c r="D2099" i="3"/>
  <c r="D2098" i="3"/>
  <c r="D2097" i="3"/>
  <c r="D2096" i="3"/>
  <c r="D2095" i="3"/>
  <c r="D2094" i="3"/>
  <c r="D2093" i="3"/>
  <c r="D2092" i="3"/>
  <c r="D2091" i="3"/>
  <c r="D2090" i="3"/>
  <c r="D2089" i="3"/>
  <c r="D2088" i="3"/>
  <c r="D2087" i="3"/>
  <c r="D2086" i="3"/>
  <c r="D2085" i="3"/>
  <c r="D2084" i="3"/>
  <c r="D2083" i="3"/>
  <c r="D2082" i="3"/>
  <c r="D2081" i="3"/>
  <c r="D2080" i="3"/>
  <c r="D2079" i="3"/>
  <c r="D2078" i="3"/>
  <c r="D2077" i="3"/>
  <c r="D2076" i="3"/>
  <c r="D2075" i="3"/>
  <c r="D2074" i="3"/>
  <c r="D2073" i="3"/>
  <c r="D2072" i="3"/>
  <c r="D2071" i="3"/>
  <c r="D2070" i="3"/>
  <c r="D2069" i="3"/>
  <c r="D2068" i="3"/>
  <c r="D2067" i="3"/>
  <c r="D2066" i="3"/>
  <c r="D2065" i="3"/>
  <c r="D2064" i="3"/>
  <c r="D2063" i="3"/>
  <c r="D2062" i="3"/>
  <c r="D2061" i="3"/>
  <c r="D2060" i="3"/>
  <c r="D2059" i="3"/>
  <c r="D2058" i="3"/>
  <c r="D2057" i="3"/>
  <c r="D2056" i="3"/>
  <c r="D2055" i="3"/>
  <c r="D2054" i="3"/>
  <c r="D2053" i="3"/>
  <c r="D2052" i="3"/>
  <c r="D2051" i="3"/>
  <c r="D2050" i="3"/>
  <c r="D2049" i="3"/>
  <c r="D2048" i="3"/>
  <c r="D2047" i="3"/>
  <c r="D2046" i="3"/>
  <c r="D2045" i="3"/>
  <c r="D2044" i="3"/>
  <c r="D2043" i="3"/>
  <c r="D2042" i="3"/>
  <c r="D2041" i="3"/>
  <c r="D2040" i="3"/>
  <c r="D2039" i="3"/>
  <c r="D2038" i="3"/>
  <c r="D2037" i="3"/>
  <c r="D2036" i="3"/>
  <c r="D2035" i="3"/>
  <c r="D2034" i="3"/>
  <c r="D2033" i="3"/>
  <c r="D2032" i="3"/>
  <c r="D2031" i="3"/>
  <c r="D2030" i="3"/>
  <c r="D2029" i="3"/>
  <c r="D2028" i="3"/>
  <c r="D2027" i="3"/>
  <c r="D2026" i="3"/>
  <c r="D2025" i="3"/>
  <c r="D2024" i="3"/>
  <c r="D2023" i="3"/>
  <c r="D2022" i="3"/>
  <c r="D2021" i="3"/>
  <c r="D2020" i="3"/>
  <c r="D2019" i="3"/>
  <c r="D2018" i="3"/>
  <c r="D2017" i="3"/>
  <c r="D2016" i="3"/>
  <c r="D2015" i="3"/>
  <c r="D2014" i="3"/>
  <c r="D2013" i="3"/>
  <c r="D2012" i="3"/>
  <c r="D2011" i="3"/>
  <c r="D2010" i="3"/>
  <c r="D2009" i="3"/>
  <c r="D2008" i="3"/>
  <c r="D2007" i="3"/>
  <c r="D2006" i="3"/>
  <c r="D2005" i="3"/>
  <c r="D2004" i="3"/>
  <c r="D2003" i="3"/>
  <c r="D2002" i="3"/>
  <c r="D2001" i="3"/>
  <c r="D2000" i="3"/>
  <c r="D1999" i="3"/>
  <c r="D1998" i="3"/>
  <c r="D1997" i="3"/>
  <c r="D1996" i="3"/>
  <c r="D1995" i="3"/>
  <c r="D1994" i="3"/>
  <c r="D1993" i="3"/>
  <c r="D1992" i="3"/>
  <c r="D1991" i="3"/>
  <c r="D1990" i="3"/>
  <c r="D1989" i="3"/>
  <c r="D1988" i="3"/>
  <c r="D1987" i="3"/>
  <c r="D1986" i="3"/>
  <c r="D1985" i="3"/>
  <c r="D1984" i="3"/>
  <c r="D1983" i="3"/>
  <c r="D1982" i="3"/>
  <c r="D1981" i="3"/>
  <c r="D1980" i="3"/>
  <c r="D1979" i="3"/>
  <c r="D1978" i="3"/>
  <c r="D1977" i="3"/>
  <c r="D1976" i="3"/>
  <c r="D1975" i="3"/>
  <c r="D1974" i="3"/>
  <c r="D1973" i="3"/>
  <c r="D1972" i="3"/>
  <c r="D1971" i="3"/>
  <c r="D1970" i="3"/>
  <c r="D1969" i="3"/>
  <c r="D1968" i="3"/>
  <c r="D1967" i="3"/>
  <c r="D1966" i="3"/>
  <c r="D1965" i="3"/>
  <c r="D1964" i="3"/>
  <c r="D1963" i="3"/>
  <c r="D1962" i="3"/>
  <c r="D1961" i="3"/>
  <c r="D1960" i="3"/>
  <c r="D1959" i="3"/>
  <c r="D1958" i="3"/>
  <c r="D1957" i="3"/>
  <c r="D1956" i="3"/>
  <c r="D1955" i="3"/>
  <c r="D1954" i="3"/>
  <c r="D1953" i="3"/>
  <c r="D1952" i="3"/>
  <c r="D1951" i="3"/>
  <c r="D1950" i="3"/>
  <c r="D1949" i="3"/>
  <c r="D1948" i="3"/>
  <c r="D1947" i="3"/>
  <c r="D1946" i="3"/>
  <c r="D1945" i="3"/>
  <c r="D1944" i="3"/>
  <c r="D1943" i="3"/>
  <c r="D1942" i="3"/>
  <c r="D1941" i="3"/>
  <c r="D1940" i="3"/>
  <c r="D1939" i="3"/>
  <c r="D1938" i="3"/>
  <c r="D1937" i="3"/>
  <c r="D1936" i="3"/>
  <c r="D1935" i="3"/>
  <c r="D1934" i="3"/>
  <c r="D1933" i="3"/>
  <c r="D1932" i="3"/>
  <c r="D1931" i="3"/>
  <c r="D1930" i="3"/>
  <c r="D1929" i="3"/>
  <c r="D1928" i="3"/>
  <c r="D1927" i="3"/>
  <c r="D1926" i="3"/>
  <c r="D1925" i="3"/>
  <c r="D1924" i="3"/>
  <c r="D1923" i="3"/>
  <c r="D1922" i="3"/>
  <c r="D1921" i="3"/>
  <c r="D1920" i="3"/>
  <c r="D1919" i="3"/>
  <c r="D1918" i="3"/>
  <c r="D1917" i="3"/>
  <c r="D1916" i="3"/>
  <c r="D1915" i="3"/>
  <c r="D1914" i="3"/>
  <c r="D1913" i="3"/>
  <c r="D1912" i="3"/>
  <c r="D1911" i="3"/>
  <c r="D1910" i="3"/>
  <c r="D1909" i="3"/>
  <c r="D1908" i="3"/>
  <c r="D1907" i="3"/>
  <c r="D1906" i="3"/>
  <c r="D1905" i="3"/>
  <c r="D1904" i="3"/>
  <c r="D1903" i="3"/>
  <c r="D1902" i="3"/>
  <c r="D1901" i="3"/>
  <c r="D1900" i="3"/>
  <c r="D1899" i="3"/>
  <c r="D1898" i="3"/>
  <c r="D1897" i="3"/>
  <c r="D1896" i="3"/>
  <c r="D1895" i="3"/>
  <c r="D1894" i="3"/>
  <c r="D1893" i="3"/>
  <c r="D1892" i="3"/>
  <c r="D1891" i="3"/>
  <c r="D1890" i="3"/>
  <c r="D1889" i="3"/>
  <c r="D1888" i="3"/>
  <c r="D1887" i="3"/>
  <c r="D1886" i="3"/>
  <c r="D1885" i="3"/>
  <c r="D1884" i="3"/>
  <c r="D1883" i="3"/>
  <c r="D1882" i="3"/>
  <c r="D1881" i="3"/>
  <c r="D1880" i="3"/>
  <c r="D1879" i="3"/>
  <c r="D1878" i="3"/>
  <c r="D1877" i="3"/>
  <c r="D1876" i="3"/>
  <c r="D1875" i="3"/>
  <c r="D1874" i="3"/>
  <c r="D1873" i="3"/>
  <c r="D1872" i="3"/>
  <c r="D1871" i="3"/>
  <c r="D1870" i="3"/>
  <c r="D1869" i="3"/>
  <c r="D1868" i="3"/>
  <c r="D1867" i="3"/>
  <c r="D1866" i="3"/>
  <c r="D1865" i="3"/>
  <c r="D1864" i="3"/>
  <c r="D1863" i="3"/>
  <c r="D1862" i="3"/>
  <c r="D1861" i="3"/>
  <c r="D1860" i="3"/>
  <c r="D1859" i="3"/>
  <c r="D1858" i="3"/>
  <c r="D1857" i="3"/>
  <c r="D1856" i="3"/>
  <c r="D1855" i="3"/>
  <c r="D1854" i="3"/>
  <c r="D1853" i="3"/>
  <c r="D1852" i="3"/>
  <c r="D1851" i="3"/>
  <c r="D1850" i="3"/>
  <c r="D1849" i="3"/>
  <c r="D1848" i="3"/>
  <c r="D1847" i="3"/>
  <c r="D1846" i="3"/>
  <c r="D1845" i="3"/>
  <c r="D1844" i="3"/>
  <c r="D1843" i="3"/>
  <c r="D1842" i="3"/>
  <c r="D1841" i="3"/>
  <c r="D1840" i="3"/>
  <c r="D1839" i="3"/>
  <c r="D1838" i="3"/>
  <c r="D1837" i="3"/>
  <c r="D1836" i="3"/>
  <c r="D1835" i="3"/>
  <c r="D1834" i="3"/>
  <c r="D1833" i="3"/>
  <c r="D1832" i="3"/>
  <c r="D1831" i="3"/>
  <c r="D1830" i="3"/>
  <c r="D1829" i="3"/>
  <c r="D1828" i="3"/>
  <c r="D1827" i="3"/>
  <c r="D1826" i="3"/>
  <c r="D1825" i="3"/>
  <c r="D1824" i="3"/>
  <c r="D1823" i="3"/>
  <c r="D1822" i="3"/>
  <c r="D1821" i="3"/>
  <c r="D1820" i="3"/>
  <c r="D1819" i="3"/>
  <c r="D1818" i="3"/>
  <c r="D1817" i="3"/>
  <c r="D1816" i="3"/>
  <c r="D1815" i="3"/>
  <c r="D1814" i="3"/>
  <c r="D1813" i="3"/>
  <c r="D1812" i="3"/>
  <c r="D1811" i="3"/>
  <c r="D1810" i="3"/>
  <c r="D1809" i="3"/>
  <c r="D1808" i="3"/>
  <c r="D1807" i="3"/>
  <c r="D1806" i="3"/>
  <c r="D1805" i="3"/>
  <c r="D1804" i="3"/>
  <c r="D1803" i="3"/>
  <c r="D1802" i="3"/>
  <c r="D1801" i="3"/>
  <c r="D1800" i="3"/>
  <c r="D1799" i="3"/>
  <c r="D1798" i="3"/>
  <c r="D1797" i="3"/>
  <c r="D1796" i="3"/>
  <c r="D1795" i="3"/>
  <c r="D1794" i="3"/>
  <c r="D1793" i="3"/>
  <c r="D1792" i="3"/>
  <c r="D1791" i="3"/>
  <c r="D1790" i="3"/>
  <c r="D1789" i="3"/>
  <c r="D1788" i="3"/>
  <c r="D1787" i="3"/>
  <c r="D1786" i="3"/>
  <c r="D1785" i="3"/>
  <c r="D1784" i="3"/>
  <c r="D1783" i="3"/>
  <c r="D1782" i="3"/>
  <c r="D1781" i="3"/>
  <c r="D1780" i="3"/>
  <c r="D1779" i="3"/>
  <c r="D1778" i="3"/>
  <c r="D1777" i="3"/>
  <c r="D1776" i="3"/>
  <c r="D1775" i="3"/>
  <c r="D1774" i="3"/>
  <c r="D1773" i="3"/>
  <c r="D1772" i="3"/>
  <c r="D1771" i="3"/>
  <c r="D1770" i="3"/>
  <c r="D1769" i="3"/>
  <c r="D1768" i="3"/>
  <c r="D1767" i="3"/>
  <c r="D1766" i="3"/>
  <c r="D1765" i="3"/>
  <c r="D1764" i="3"/>
  <c r="D1763" i="3"/>
  <c r="D1762" i="3"/>
  <c r="D1761" i="3"/>
  <c r="D1760" i="3"/>
  <c r="D1759" i="3"/>
  <c r="D1758" i="3"/>
  <c r="D1757" i="3"/>
  <c r="D1756" i="3"/>
  <c r="D1755" i="3"/>
  <c r="D1754" i="3"/>
  <c r="D1753" i="3"/>
  <c r="D1752" i="3"/>
  <c r="D1751" i="3"/>
  <c r="D1750" i="3"/>
  <c r="D1749" i="3"/>
  <c r="D1748" i="3"/>
  <c r="D1747" i="3"/>
  <c r="D1746" i="3"/>
  <c r="D1745" i="3"/>
  <c r="D1744" i="3"/>
  <c r="D1743" i="3"/>
  <c r="D1742" i="3"/>
  <c r="D1741" i="3"/>
  <c r="D1740" i="3"/>
  <c r="D1739" i="3"/>
  <c r="D1738" i="3"/>
  <c r="D1737" i="3"/>
  <c r="D1736" i="3"/>
  <c r="D1735" i="3"/>
  <c r="D1734" i="3"/>
  <c r="D1733" i="3"/>
  <c r="D1732" i="3"/>
  <c r="D1731" i="3"/>
  <c r="D1730" i="3"/>
  <c r="D1729" i="3"/>
  <c r="D1728" i="3"/>
  <c r="D1727" i="3"/>
  <c r="D1726" i="3"/>
  <c r="D1725" i="3"/>
  <c r="D1724" i="3"/>
  <c r="D1723" i="3"/>
  <c r="D1722" i="3"/>
  <c r="D1721" i="3"/>
  <c r="D1720" i="3"/>
  <c r="D1719" i="3"/>
  <c r="D1718" i="3"/>
  <c r="D1717" i="3"/>
  <c r="D1716" i="3"/>
  <c r="D1715" i="3"/>
  <c r="D1714" i="3"/>
  <c r="D1713" i="3"/>
  <c r="D1712" i="3"/>
  <c r="D1711" i="3"/>
  <c r="D1710" i="3"/>
  <c r="D1709" i="3"/>
  <c r="D1708" i="3"/>
  <c r="D1707" i="3"/>
  <c r="D1706" i="3"/>
  <c r="D1705" i="3"/>
  <c r="D1704" i="3"/>
  <c r="D1703" i="3"/>
  <c r="D1702" i="3"/>
  <c r="D1701" i="3"/>
  <c r="D1700" i="3"/>
  <c r="D1699" i="3"/>
  <c r="D1698" i="3"/>
  <c r="D1697" i="3"/>
  <c r="D1696" i="3"/>
  <c r="D1695" i="3"/>
  <c r="D1694" i="3"/>
  <c r="D1693" i="3"/>
  <c r="D1692" i="3"/>
  <c r="D1691" i="3"/>
  <c r="D1690" i="3"/>
  <c r="D1689" i="3"/>
  <c r="D1688" i="3"/>
  <c r="D1687" i="3"/>
  <c r="D1686" i="3"/>
  <c r="D1685" i="3"/>
  <c r="D1684" i="3"/>
  <c r="D1683" i="3"/>
  <c r="D1682" i="3"/>
  <c r="D1681" i="3"/>
  <c r="D1680" i="3"/>
  <c r="D1679" i="3"/>
  <c r="D1678" i="3"/>
  <c r="D1677" i="3"/>
  <c r="D1676" i="3"/>
  <c r="D1675" i="3"/>
  <c r="D1674" i="3"/>
  <c r="D1673" i="3"/>
  <c r="D1672" i="3"/>
  <c r="D1671" i="3"/>
  <c r="D1670" i="3"/>
  <c r="D1669" i="3"/>
  <c r="D1668" i="3"/>
  <c r="D1667" i="3"/>
  <c r="D1666" i="3"/>
  <c r="D1665" i="3"/>
  <c r="D1664" i="3"/>
  <c r="D1663" i="3"/>
  <c r="D1662" i="3"/>
  <c r="D1661" i="3"/>
  <c r="D1660" i="3"/>
  <c r="D1659" i="3"/>
  <c r="D1658" i="3"/>
  <c r="D1657" i="3"/>
  <c r="D1656" i="3"/>
  <c r="D1655" i="3"/>
  <c r="D1654" i="3"/>
  <c r="D1653" i="3"/>
  <c r="D1652" i="3"/>
  <c r="D1651" i="3"/>
  <c r="D1650" i="3"/>
  <c r="D1649" i="3"/>
  <c r="D1648" i="3"/>
  <c r="D1647" i="3"/>
  <c r="D1646" i="3"/>
  <c r="D1645" i="3"/>
  <c r="D1644" i="3"/>
  <c r="D1643" i="3"/>
  <c r="D1642" i="3"/>
  <c r="D1641" i="3"/>
  <c r="D1640" i="3"/>
  <c r="D1639" i="3"/>
  <c r="D1638" i="3"/>
  <c r="D1637" i="3"/>
  <c r="D1636" i="3"/>
  <c r="D1635" i="3"/>
  <c r="D1634" i="3"/>
  <c r="D1633" i="3"/>
  <c r="D1632" i="3"/>
  <c r="D1631" i="3"/>
  <c r="D1630" i="3"/>
  <c r="D1629" i="3"/>
  <c r="D1628" i="3"/>
  <c r="D1627" i="3"/>
  <c r="D1626" i="3"/>
  <c r="D1625" i="3"/>
  <c r="D1624" i="3"/>
  <c r="D1623" i="3"/>
  <c r="D1622" i="3"/>
  <c r="D1621" i="3"/>
  <c r="D1620" i="3"/>
  <c r="D1619" i="3"/>
  <c r="D1618" i="3"/>
  <c r="D1617" i="3"/>
  <c r="D1616" i="3"/>
  <c r="D1615" i="3"/>
  <c r="D1614" i="3"/>
  <c r="D1613" i="3"/>
  <c r="D1612" i="3"/>
  <c r="D1611" i="3"/>
  <c r="D1610" i="3"/>
  <c r="D1609" i="3"/>
  <c r="D1608" i="3"/>
  <c r="D1607" i="3"/>
  <c r="D1606" i="3"/>
  <c r="D1605" i="3"/>
  <c r="D1604" i="3"/>
  <c r="D1603" i="3"/>
  <c r="D1602" i="3"/>
  <c r="D1601" i="3"/>
  <c r="D1600" i="3"/>
  <c r="D1599" i="3"/>
  <c r="D1598" i="3"/>
  <c r="D1597" i="3"/>
  <c r="D1596" i="3"/>
  <c r="D1595" i="3"/>
  <c r="D1594" i="3"/>
  <c r="D1593" i="3"/>
  <c r="D1592" i="3"/>
  <c r="D1591" i="3"/>
  <c r="D1590" i="3"/>
  <c r="D1589" i="3"/>
  <c r="D1588" i="3"/>
  <c r="D1587" i="3"/>
  <c r="D1586" i="3"/>
  <c r="D1585" i="3"/>
  <c r="D1584" i="3"/>
  <c r="D1583" i="3"/>
  <c r="D1582" i="3"/>
  <c r="D1581" i="3"/>
  <c r="D1580" i="3"/>
  <c r="D1579" i="3"/>
  <c r="D1578" i="3"/>
  <c r="D1577" i="3"/>
  <c r="D1576" i="3"/>
  <c r="D1575" i="3"/>
  <c r="D1574" i="3"/>
  <c r="D1573" i="3"/>
  <c r="D1572" i="3"/>
  <c r="D1571" i="3"/>
  <c r="D1570" i="3"/>
  <c r="D1569" i="3"/>
  <c r="D1568" i="3"/>
  <c r="D1567" i="3"/>
  <c r="D1566" i="3"/>
  <c r="D1565" i="3"/>
  <c r="D1564" i="3"/>
  <c r="D1563" i="3"/>
  <c r="D1562" i="3"/>
  <c r="D1561" i="3"/>
  <c r="D1560" i="3"/>
  <c r="D1559" i="3"/>
  <c r="D1558" i="3"/>
  <c r="D1557" i="3"/>
  <c r="D1556" i="3"/>
  <c r="D1555" i="3"/>
  <c r="D1554" i="3"/>
  <c r="D1553" i="3"/>
  <c r="D1552" i="3"/>
  <c r="D1551" i="3"/>
  <c r="D1550" i="3"/>
  <c r="D1549" i="3"/>
  <c r="D1548" i="3"/>
  <c r="D1547" i="3"/>
  <c r="D1546" i="3"/>
  <c r="D1545" i="3"/>
  <c r="D1544" i="3"/>
  <c r="D1543" i="3"/>
  <c r="D1542" i="3"/>
  <c r="D1541" i="3"/>
  <c r="D1540" i="3"/>
  <c r="D1539" i="3"/>
  <c r="D1538" i="3"/>
  <c r="D1537" i="3"/>
  <c r="D1536" i="3"/>
  <c r="D1535" i="3"/>
  <c r="D1534" i="3"/>
  <c r="D1533" i="3"/>
  <c r="D1532" i="3"/>
  <c r="D1531" i="3"/>
  <c r="D1530" i="3"/>
  <c r="D1529" i="3"/>
  <c r="D1528" i="3"/>
  <c r="D1527" i="3"/>
  <c r="D1526" i="3"/>
  <c r="D1525" i="3"/>
  <c r="D1524" i="3"/>
  <c r="D1523" i="3"/>
  <c r="D1522" i="3"/>
  <c r="D1521" i="3"/>
  <c r="D1520" i="3"/>
  <c r="D1519" i="3"/>
  <c r="D1518" i="3"/>
  <c r="D1517" i="3"/>
  <c r="D1516" i="3"/>
  <c r="D1515" i="3"/>
  <c r="D1514" i="3"/>
  <c r="D1513" i="3"/>
  <c r="D1512" i="3"/>
  <c r="D1511" i="3"/>
  <c r="D1510" i="3"/>
  <c r="D1509" i="3"/>
  <c r="D1508" i="3"/>
  <c r="D1507" i="3"/>
  <c r="D1506" i="3"/>
  <c r="D1505" i="3"/>
  <c r="D1504" i="3"/>
  <c r="D1503" i="3"/>
  <c r="D1502" i="3"/>
  <c r="D1501" i="3"/>
  <c r="D1500" i="3"/>
  <c r="D1499" i="3"/>
  <c r="D1498" i="3"/>
  <c r="D1497" i="3"/>
  <c r="D1496" i="3"/>
  <c r="D1495" i="3"/>
  <c r="D1494" i="3"/>
  <c r="D1493" i="3"/>
  <c r="D1492" i="3"/>
  <c r="D1491" i="3"/>
  <c r="D1490" i="3"/>
  <c r="D1489" i="3"/>
  <c r="D1488" i="3"/>
  <c r="D1487" i="3"/>
  <c r="D1486" i="3"/>
  <c r="D1485" i="3"/>
  <c r="D1484" i="3"/>
  <c r="D1483" i="3"/>
  <c r="D1482" i="3"/>
  <c r="D1481" i="3"/>
  <c r="D1480" i="3"/>
  <c r="D1479" i="3"/>
  <c r="D1478" i="3"/>
  <c r="D1477" i="3"/>
  <c r="D1476" i="3"/>
  <c r="D1475" i="3"/>
  <c r="D1474" i="3"/>
  <c r="D1473" i="3"/>
  <c r="D1472" i="3"/>
  <c r="D1471" i="3"/>
  <c r="D1470" i="3"/>
  <c r="D1469" i="3"/>
  <c r="D1468" i="3"/>
  <c r="D1467" i="3"/>
  <c r="D1466" i="3"/>
  <c r="D1465" i="3"/>
  <c r="D1464" i="3"/>
  <c r="D1463" i="3"/>
  <c r="D1462" i="3"/>
  <c r="D1461" i="3"/>
  <c r="D1460" i="3"/>
  <c r="D1459" i="3"/>
  <c r="D1458" i="3"/>
  <c r="D1457" i="3"/>
  <c r="D1456" i="3"/>
  <c r="D1455" i="3"/>
  <c r="D1454" i="3"/>
  <c r="D1453" i="3"/>
  <c r="D1452" i="3"/>
  <c r="D1451" i="3"/>
  <c r="D1450" i="3"/>
  <c r="D1449" i="3"/>
  <c r="D1448" i="3"/>
  <c r="D1447" i="3"/>
  <c r="D1446" i="3"/>
  <c r="D1445" i="3"/>
  <c r="D1444" i="3"/>
  <c r="D1443" i="3"/>
  <c r="D1442" i="3"/>
  <c r="D1441" i="3"/>
  <c r="D1440" i="3"/>
  <c r="D1439" i="3"/>
  <c r="D1438" i="3"/>
  <c r="D1437" i="3"/>
  <c r="D1436" i="3"/>
  <c r="D1435" i="3"/>
  <c r="D1434" i="3"/>
  <c r="D1433" i="3"/>
  <c r="D1432" i="3"/>
  <c r="D1431" i="3"/>
  <c r="D1430" i="3"/>
  <c r="D1429" i="3"/>
  <c r="D1428" i="3"/>
  <c r="D1427" i="3"/>
  <c r="D1426" i="3"/>
  <c r="D1425" i="3"/>
  <c r="D1424" i="3"/>
  <c r="D1423" i="3"/>
  <c r="D1422" i="3"/>
  <c r="D1421" i="3"/>
  <c r="D1420" i="3"/>
  <c r="D1419" i="3"/>
  <c r="D1418" i="3"/>
  <c r="D1417" i="3"/>
  <c r="D1416" i="3"/>
  <c r="D1415" i="3"/>
  <c r="D1414" i="3"/>
  <c r="D1413" i="3"/>
  <c r="D1412" i="3"/>
  <c r="D1411" i="3"/>
  <c r="D1410" i="3"/>
  <c r="D1409" i="3"/>
  <c r="D1408" i="3"/>
  <c r="D1407" i="3"/>
  <c r="D1406" i="3"/>
  <c r="D1405" i="3"/>
  <c r="D1404" i="3"/>
  <c r="D1403" i="3"/>
  <c r="D1402" i="3"/>
  <c r="D1401" i="3"/>
  <c r="D1400" i="3"/>
  <c r="D1399" i="3"/>
  <c r="D1398" i="3"/>
  <c r="D1397" i="3"/>
  <c r="D1396" i="3"/>
  <c r="D1395" i="3"/>
  <c r="D1394" i="3"/>
  <c r="D1393" i="3"/>
  <c r="D1392" i="3"/>
  <c r="D1391" i="3"/>
  <c r="D1390" i="3"/>
  <c r="D1389" i="3"/>
  <c r="D1388" i="3"/>
  <c r="D1387" i="3"/>
  <c r="D1386" i="3"/>
  <c r="D1385" i="3"/>
  <c r="D1384" i="3"/>
  <c r="D1383" i="3"/>
  <c r="D1382" i="3"/>
  <c r="D1381" i="3"/>
  <c r="D1380" i="3"/>
  <c r="D1379" i="3"/>
  <c r="D1378" i="3"/>
  <c r="D1377" i="3"/>
  <c r="D1376" i="3"/>
  <c r="D1375" i="3"/>
  <c r="D1374" i="3"/>
  <c r="D1373" i="3"/>
  <c r="D1372" i="3"/>
  <c r="D1371" i="3"/>
  <c r="D1370" i="3"/>
  <c r="D1369" i="3"/>
  <c r="D1368" i="3"/>
  <c r="D1367" i="3"/>
  <c r="D1366" i="3"/>
  <c r="D1365" i="3"/>
  <c r="D1364" i="3"/>
  <c r="D1363" i="3"/>
  <c r="D1362" i="3"/>
  <c r="D1361" i="3"/>
  <c r="D1360" i="3"/>
  <c r="D1359" i="3"/>
  <c r="D1358" i="3"/>
  <c r="D1357" i="3"/>
  <c r="D1356" i="3"/>
  <c r="D1355" i="3"/>
  <c r="D1354" i="3"/>
  <c r="D1353" i="3"/>
  <c r="D1352" i="3"/>
  <c r="D1351" i="3"/>
  <c r="D1350" i="3"/>
  <c r="D1349" i="3"/>
  <c r="D1348" i="3"/>
  <c r="D1347" i="3"/>
  <c r="D1346" i="3"/>
  <c r="D1345" i="3"/>
  <c r="D1344" i="3"/>
  <c r="D1343" i="3"/>
  <c r="D1342" i="3"/>
  <c r="D1341" i="3"/>
  <c r="D1340" i="3"/>
  <c r="D1339" i="3"/>
  <c r="D1338" i="3"/>
  <c r="D1337" i="3"/>
  <c r="D1336" i="3"/>
  <c r="D1335" i="3"/>
  <c r="D1334" i="3"/>
  <c r="D1333" i="3"/>
  <c r="D1332" i="3"/>
  <c r="D1331" i="3"/>
  <c r="D1330" i="3"/>
  <c r="D1329" i="3"/>
  <c r="D1328" i="3"/>
  <c r="D1327" i="3"/>
  <c r="D1326" i="3"/>
  <c r="D1325" i="3"/>
  <c r="D1324" i="3"/>
  <c r="D1323" i="3"/>
  <c r="D1322" i="3"/>
  <c r="D1321" i="3"/>
  <c r="D1320" i="3"/>
  <c r="D1319" i="3"/>
  <c r="D1318" i="3"/>
  <c r="D1317" i="3"/>
  <c r="D1316" i="3"/>
  <c r="D1315" i="3"/>
  <c r="D1314" i="3"/>
  <c r="D1313" i="3"/>
  <c r="D1312" i="3"/>
  <c r="D1311" i="3"/>
  <c r="D1310" i="3"/>
  <c r="D1309" i="3"/>
  <c r="D1308" i="3"/>
  <c r="D1307" i="3"/>
  <c r="D1306" i="3"/>
  <c r="D1305" i="3"/>
  <c r="D1304" i="3"/>
  <c r="D1303" i="3"/>
  <c r="D1302" i="3"/>
  <c r="D1301" i="3"/>
  <c r="D1300" i="3"/>
  <c r="D1299" i="3"/>
  <c r="D1298" i="3"/>
  <c r="D1297" i="3"/>
  <c r="D1296" i="3"/>
  <c r="D1295" i="3"/>
  <c r="D1294" i="3"/>
  <c r="D1293" i="3"/>
  <c r="D1292" i="3"/>
  <c r="D1291" i="3"/>
  <c r="D1290" i="3"/>
  <c r="D1289" i="3"/>
  <c r="D1288" i="3"/>
  <c r="D1287" i="3"/>
  <c r="D1286" i="3"/>
  <c r="D1285" i="3"/>
  <c r="D1284" i="3"/>
  <c r="D1283" i="3"/>
  <c r="D1282" i="3"/>
  <c r="D1281" i="3"/>
  <c r="D1280" i="3"/>
  <c r="D1279" i="3"/>
  <c r="D1278" i="3"/>
  <c r="D1277" i="3"/>
  <c r="D1276" i="3"/>
  <c r="D1275" i="3"/>
  <c r="D1274" i="3"/>
  <c r="D1273" i="3"/>
  <c r="D1272" i="3"/>
  <c r="D1271" i="3"/>
  <c r="D1270" i="3"/>
  <c r="D1269" i="3"/>
  <c r="D1268" i="3"/>
  <c r="D1267" i="3"/>
  <c r="D1266" i="3"/>
  <c r="D1265" i="3"/>
  <c r="D1264" i="3"/>
  <c r="D1263" i="3"/>
  <c r="D1262" i="3"/>
  <c r="D1261" i="3"/>
  <c r="D1260" i="3"/>
  <c r="D1259" i="3"/>
  <c r="D1258" i="3"/>
  <c r="D1257" i="3"/>
  <c r="D1256" i="3"/>
  <c r="D1255" i="3"/>
  <c r="D1254" i="3"/>
  <c r="D1253" i="3"/>
  <c r="D1252" i="3"/>
  <c r="D1251" i="3"/>
  <c r="D1250" i="3"/>
  <c r="D1249" i="3"/>
  <c r="D1248" i="3"/>
  <c r="D1247" i="3"/>
  <c r="D1246" i="3"/>
  <c r="D1245" i="3"/>
  <c r="D1244" i="3"/>
  <c r="D1243" i="3"/>
  <c r="D1242" i="3"/>
  <c r="D1241" i="3"/>
  <c r="D1240" i="3"/>
  <c r="D1239" i="3"/>
  <c r="D1238" i="3"/>
  <c r="D1237" i="3"/>
  <c r="D1236" i="3"/>
  <c r="D1235" i="3"/>
  <c r="D1234" i="3"/>
  <c r="D1233" i="3"/>
  <c r="D1232" i="3"/>
  <c r="D1231" i="3"/>
  <c r="D1230" i="3"/>
  <c r="D1229" i="3"/>
  <c r="D1228" i="3"/>
  <c r="D1227" i="3"/>
  <c r="D1226" i="3"/>
  <c r="D1225" i="3"/>
  <c r="D1224" i="3"/>
  <c r="D1223" i="3"/>
  <c r="D1222" i="3"/>
  <c r="D1221" i="3"/>
  <c r="D1220" i="3"/>
  <c r="D1219" i="3"/>
  <c r="D1218" i="3"/>
  <c r="D1217" i="3"/>
  <c r="D1216" i="3"/>
  <c r="D1215" i="3"/>
  <c r="D1214" i="3"/>
  <c r="D1213" i="3"/>
  <c r="D1212" i="3"/>
  <c r="D1211" i="3"/>
  <c r="D1210" i="3"/>
  <c r="D1209" i="3"/>
  <c r="D1208" i="3"/>
  <c r="D1207" i="3"/>
  <c r="D1206" i="3"/>
  <c r="D1205" i="3"/>
  <c r="D1204" i="3"/>
  <c r="D1203" i="3"/>
  <c r="D1202" i="3"/>
  <c r="D1201" i="3"/>
  <c r="D1200" i="3"/>
  <c r="D1199" i="3"/>
  <c r="D1198" i="3"/>
  <c r="D1197" i="3"/>
  <c r="D1196" i="3"/>
  <c r="D1195" i="3"/>
  <c r="D1194" i="3"/>
  <c r="D1193" i="3"/>
  <c r="D1192" i="3"/>
  <c r="D1191" i="3"/>
  <c r="D1190" i="3"/>
  <c r="D1189" i="3"/>
  <c r="D1188" i="3"/>
  <c r="D1187" i="3"/>
  <c r="D1186" i="3"/>
  <c r="D1185" i="3"/>
  <c r="D1184" i="3"/>
  <c r="D1183" i="3"/>
  <c r="D1182" i="3"/>
  <c r="D1181" i="3"/>
  <c r="D1180" i="3"/>
  <c r="D1179" i="3"/>
  <c r="D1178" i="3"/>
  <c r="D1177" i="3"/>
  <c r="D1176" i="3"/>
  <c r="D1175" i="3"/>
  <c r="D1174" i="3"/>
  <c r="D1173" i="3"/>
  <c r="D1172" i="3"/>
  <c r="D1171" i="3"/>
  <c r="D1170" i="3"/>
  <c r="D1169" i="3"/>
  <c r="D1168" i="3"/>
  <c r="D1167" i="3"/>
  <c r="D1166" i="3"/>
  <c r="D1165" i="3"/>
  <c r="D1164" i="3"/>
  <c r="D1163" i="3"/>
  <c r="D1162" i="3"/>
  <c r="D1161" i="3"/>
  <c r="D1160" i="3"/>
  <c r="D1159" i="3"/>
  <c r="D1158" i="3"/>
  <c r="D1157" i="3"/>
  <c r="D1156" i="3"/>
  <c r="D1155" i="3"/>
  <c r="D1154" i="3"/>
  <c r="D1153" i="3"/>
  <c r="D1152" i="3"/>
  <c r="D1151" i="3"/>
  <c r="D1150" i="3"/>
  <c r="D1149" i="3"/>
  <c r="D1148" i="3"/>
  <c r="D1147" i="3"/>
  <c r="D1146" i="3"/>
  <c r="D1145" i="3"/>
  <c r="D1144" i="3"/>
  <c r="D1143" i="3"/>
  <c r="D1142" i="3"/>
  <c r="D1141" i="3"/>
  <c r="D1140" i="3"/>
  <c r="D1139" i="3"/>
  <c r="D1138" i="3"/>
  <c r="D1137" i="3"/>
  <c r="D1136" i="3"/>
  <c r="D1135" i="3"/>
  <c r="D1134" i="3"/>
  <c r="D1133" i="3"/>
  <c r="D1132" i="3"/>
  <c r="D1131" i="3"/>
  <c r="D1130" i="3"/>
  <c r="D1129" i="3"/>
  <c r="D1128" i="3"/>
  <c r="D1127" i="3"/>
  <c r="D1126" i="3"/>
  <c r="D1125" i="3"/>
  <c r="D1124" i="3"/>
  <c r="D1123" i="3"/>
  <c r="D1122" i="3"/>
  <c r="D1121" i="3"/>
  <c r="D1120" i="3"/>
  <c r="D1119" i="3"/>
  <c r="D1118" i="3"/>
  <c r="D1117" i="3"/>
  <c r="D1116" i="3"/>
  <c r="D1115" i="3"/>
  <c r="D1114" i="3"/>
  <c r="D1113" i="3"/>
  <c r="D1112" i="3"/>
  <c r="D1111" i="3"/>
  <c r="D1110" i="3"/>
  <c r="D1109" i="3"/>
  <c r="D1108" i="3"/>
  <c r="D1107" i="3"/>
  <c r="D1106" i="3"/>
  <c r="D1105" i="3"/>
  <c r="D1104" i="3"/>
  <c r="D1103" i="3"/>
  <c r="D1102" i="3"/>
  <c r="D1101" i="3"/>
  <c r="D1100" i="3"/>
  <c r="D1099" i="3"/>
  <c r="D1098" i="3"/>
  <c r="D1097" i="3"/>
  <c r="D1096" i="3"/>
  <c r="D1095" i="3"/>
  <c r="D1094" i="3"/>
  <c r="D1093" i="3"/>
  <c r="D1092" i="3"/>
  <c r="D1091" i="3"/>
  <c r="D1090" i="3"/>
  <c r="D1089" i="3"/>
  <c r="D1088" i="3"/>
  <c r="D1087" i="3"/>
  <c r="D1086" i="3"/>
  <c r="D1085" i="3"/>
  <c r="D1084" i="3"/>
  <c r="D1083" i="3"/>
  <c r="D1082" i="3"/>
  <c r="D1081" i="3"/>
  <c r="D1080" i="3"/>
  <c r="D1079" i="3"/>
  <c r="D1078" i="3"/>
  <c r="D1077" i="3"/>
  <c r="D1076" i="3"/>
  <c r="D1075" i="3"/>
  <c r="D1074" i="3"/>
  <c r="D1073" i="3"/>
  <c r="D1072" i="3"/>
  <c r="D1071" i="3"/>
  <c r="D1070" i="3"/>
  <c r="D1069" i="3"/>
  <c r="D1068" i="3"/>
  <c r="D1067" i="3"/>
  <c r="D1066" i="3"/>
  <c r="D1065" i="3"/>
  <c r="D1064" i="3"/>
  <c r="D1063" i="3"/>
  <c r="D1062" i="3"/>
  <c r="D1061" i="3"/>
  <c r="D1060" i="3"/>
  <c r="D1059" i="3"/>
  <c r="D1058" i="3"/>
  <c r="D1057" i="3"/>
  <c r="D1056" i="3"/>
  <c r="D1055" i="3"/>
  <c r="D1054" i="3"/>
  <c r="D1053" i="3"/>
  <c r="D1052" i="3"/>
  <c r="D1051" i="3"/>
  <c r="D1050" i="3"/>
  <c r="D1049" i="3"/>
  <c r="D1048" i="3"/>
  <c r="D1047" i="3"/>
  <c r="D1046" i="3"/>
  <c r="D1045" i="3"/>
  <c r="D1044" i="3"/>
  <c r="D1043" i="3"/>
  <c r="D1042" i="3"/>
  <c r="D1041" i="3"/>
  <c r="D1040" i="3"/>
  <c r="D1039" i="3"/>
  <c r="D1038" i="3"/>
  <c r="D1037" i="3"/>
  <c r="D1036" i="3"/>
  <c r="D1035" i="3"/>
  <c r="D1034" i="3"/>
  <c r="D1033" i="3"/>
  <c r="D1032" i="3"/>
  <c r="D1031" i="3"/>
  <c r="D1030" i="3"/>
  <c r="D1029" i="3"/>
  <c r="D1028" i="3"/>
  <c r="D1027" i="3"/>
  <c r="D1026" i="3"/>
  <c r="D1025" i="3"/>
  <c r="D1024" i="3"/>
  <c r="D1023" i="3"/>
  <c r="D1022" i="3"/>
  <c r="D1021" i="3"/>
  <c r="D1020" i="3"/>
  <c r="D1019" i="3"/>
  <c r="D1018" i="3"/>
  <c r="D1017" i="3"/>
  <c r="D1016" i="3"/>
  <c r="D1015" i="3"/>
  <c r="D1014" i="3"/>
  <c r="D1013" i="3"/>
  <c r="D1012" i="3"/>
  <c r="D1011" i="3"/>
  <c r="D1010" i="3"/>
  <c r="D1009" i="3"/>
  <c r="D1008" i="3"/>
  <c r="D1007" i="3"/>
  <c r="D1006" i="3"/>
  <c r="D1005" i="3"/>
  <c r="D1004" i="3"/>
  <c r="D1003" i="3"/>
  <c r="D1002" i="3"/>
  <c r="D1001" i="3"/>
  <c r="D1000" i="3"/>
  <c r="D999" i="3"/>
  <c r="D998" i="3"/>
  <c r="D997" i="3"/>
  <c r="D996" i="3"/>
  <c r="D995" i="3"/>
  <c r="D994" i="3"/>
  <c r="D993" i="3"/>
  <c r="D992" i="3"/>
  <c r="D991" i="3"/>
  <c r="D990" i="3"/>
  <c r="D989" i="3"/>
  <c r="D988" i="3"/>
  <c r="D987" i="3"/>
  <c r="D986" i="3"/>
  <c r="D985" i="3"/>
  <c r="D984" i="3"/>
  <c r="D983" i="3"/>
  <c r="D982" i="3"/>
  <c r="D981" i="3"/>
  <c r="D980" i="3"/>
  <c r="D979" i="3"/>
  <c r="D978" i="3"/>
  <c r="D977" i="3"/>
  <c r="D976" i="3"/>
  <c r="D975" i="3"/>
  <c r="D974" i="3"/>
  <c r="D973" i="3"/>
  <c r="D972" i="3"/>
  <c r="D971" i="3"/>
  <c r="D970" i="3"/>
  <c r="D969" i="3"/>
  <c r="D968" i="3"/>
  <c r="D967" i="3"/>
  <c r="D966" i="3"/>
  <c r="D965" i="3"/>
  <c r="D964" i="3"/>
  <c r="D963" i="3"/>
  <c r="D962" i="3"/>
  <c r="D961" i="3"/>
  <c r="D960" i="3"/>
  <c r="D959" i="3"/>
  <c r="D958" i="3"/>
  <c r="D957" i="3"/>
  <c r="D956" i="3"/>
  <c r="D955" i="3"/>
  <c r="D954" i="3"/>
  <c r="D953" i="3"/>
  <c r="D952" i="3"/>
  <c r="D951" i="3"/>
  <c r="D950" i="3"/>
  <c r="D949" i="3"/>
  <c r="D948" i="3"/>
  <c r="D947" i="3"/>
  <c r="D946" i="3"/>
  <c r="D945" i="3"/>
  <c r="D944" i="3"/>
  <c r="D943" i="3"/>
  <c r="D942" i="3"/>
  <c r="D941" i="3"/>
  <c r="D940" i="3"/>
  <c r="D939" i="3"/>
  <c r="D938" i="3"/>
  <c r="D937" i="3"/>
  <c r="D936" i="3"/>
  <c r="D935" i="3"/>
  <c r="D934" i="3"/>
  <c r="D933" i="3"/>
  <c r="D932" i="3"/>
  <c r="D931" i="3"/>
  <c r="D930" i="3"/>
  <c r="D929" i="3"/>
  <c r="D928" i="3"/>
  <c r="D927" i="3"/>
  <c r="D926" i="3"/>
  <c r="D925" i="3"/>
  <c r="D924" i="3"/>
  <c r="D923" i="3"/>
  <c r="D922" i="3"/>
  <c r="D921" i="3"/>
  <c r="D920" i="3"/>
  <c r="D919" i="3"/>
  <c r="D918" i="3"/>
  <c r="D917" i="3"/>
  <c r="D916" i="3"/>
  <c r="D915" i="3"/>
  <c r="D914" i="3"/>
  <c r="D913" i="3"/>
  <c r="D912" i="3"/>
  <c r="D911" i="3"/>
  <c r="D910" i="3"/>
  <c r="D909" i="3"/>
  <c r="D908" i="3"/>
  <c r="D907" i="3"/>
  <c r="D906" i="3"/>
  <c r="D905" i="3"/>
  <c r="D904" i="3"/>
  <c r="D903" i="3"/>
  <c r="D902" i="3"/>
  <c r="D901" i="3"/>
  <c r="D900" i="3"/>
  <c r="D899" i="3"/>
  <c r="D898" i="3"/>
  <c r="D897" i="3"/>
  <c r="D896" i="3"/>
  <c r="D895" i="3"/>
  <c r="D894" i="3"/>
  <c r="D893" i="3"/>
  <c r="D892" i="3"/>
  <c r="D891" i="3"/>
  <c r="D890" i="3"/>
  <c r="D889" i="3"/>
  <c r="D888" i="3"/>
  <c r="D887" i="3"/>
  <c r="D886" i="3"/>
  <c r="D885" i="3"/>
  <c r="D884" i="3"/>
  <c r="D883" i="3"/>
  <c r="D882" i="3"/>
  <c r="D881" i="3"/>
  <c r="D880" i="3"/>
  <c r="D879" i="3"/>
  <c r="D878" i="3"/>
  <c r="D877" i="3"/>
  <c r="D876" i="3"/>
  <c r="D875" i="3"/>
  <c r="D874" i="3"/>
  <c r="D873" i="3"/>
  <c r="D872" i="3"/>
  <c r="D871" i="3"/>
  <c r="D870" i="3"/>
  <c r="D869" i="3"/>
  <c r="D868" i="3"/>
  <c r="D867" i="3"/>
  <c r="D866" i="3"/>
  <c r="D865" i="3"/>
  <c r="D864" i="3"/>
  <c r="D863" i="3"/>
  <c r="D862" i="3"/>
  <c r="D861" i="3"/>
  <c r="D860" i="3"/>
  <c r="D859" i="3"/>
  <c r="D858" i="3"/>
  <c r="D857" i="3"/>
  <c r="D856" i="3"/>
  <c r="D855" i="3"/>
  <c r="D854" i="3"/>
  <c r="D853" i="3"/>
  <c r="D852" i="3"/>
  <c r="D851" i="3"/>
  <c r="D850" i="3"/>
  <c r="D849" i="3"/>
  <c r="D848" i="3"/>
  <c r="D847" i="3"/>
  <c r="D846" i="3"/>
  <c r="D845" i="3"/>
  <c r="D844" i="3"/>
  <c r="D843" i="3"/>
  <c r="D842" i="3"/>
  <c r="D841" i="3"/>
  <c r="D840" i="3"/>
  <c r="D839" i="3"/>
  <c r="D838" i="3"/>
  <c r="D837" i="3"/>
  <c r="D836" i="3"/>
  <c r="D835" i="3"/>
  <c r="D834" i="3"/>
  <c r="D833" i="3"/>
  <c r="D832" i="3"/>
  <c r="D831" i="3"/>
  <c r="D830" i="3"/>
  <c r="D829" i="3"/>
  <c r="D828" i="3"/>
  <c r="D827" i="3"/>
  <c r="D826" i="3"/>
  <c r="D825" i="3"/>
  <c r="D824" i="3"/>
  <c r="D823" i="3"/>
  <c r="D822" i="3"/>
  <c r="D821" i="3"/>
  <c r="D820" i="3"/>
  <c r="D819" i="3"/>
  <c r="D818" i="3"/>
  <c r="D817" i="3"/>
  <c r="D816" i="3"/>
  <c r="D815" i="3"/>
  <c r="D814" i="3"/>
  <c r="D813" i="3"/>
  <c r="D812" i="3"/>
  <c r="D811" i="3"/>
  <c r="D810" i="3"/>
  <c r="D809" i="3"/>
  <c r="D808" i="3"/>
  <c r="D807" i="3"/>
  <c r="D806" i="3"/>
  <c r="D805" i="3"/>
  <c r="D804" i="3"/>
  <c r="D803" i="3"/>
  <c r="D802" i="3"/>
  <c r="D801" i="3"/>
  <c r="D800" i="3"/>
  <c r="D799" i="3"/>
  <c r="D798" i="3"/>
  <c r="D797" i="3"/>
  <c r="D796" i="3"/>
  <c r="D795" i="3"/>
  <c r="D794" i="3"/>
  <c r="D793" i="3"/>
  <c r="D792" i="3"/>
  <c r="D791" i="3"/>
  <c r="D790" i="3"/>
  <c r="D789" i="3"/>
  <c r="D788" i="3"/>
  <c r="D787" i="3"/>
  <c r="D786" i="3"/>
  <c r="D785" i="3"/>
  <c r="D784" i="3"/>
  <c r="D783" i="3"/>
  <c r="D782" i="3"/>
  <c r="D781" i="3"/>
  <c r="D780" i="3"/>
  <c r="D779" i="3"/>
  <c r="D778" i="3"/>
  <c r="D777" i="3"/>
  <c r="D776" i="3"/>
  <c r="D775" i="3"/>
  <c r="D774" i="3"/>
  <c r="D773" i="3"/>
  <c r="D772" i="3"/>
  <c r="D771" i="3"/>
  <c r="D770" i="3"/>
  <c r="D769" i="3"/>
  <c r="D768" i="3"/>
  <c r="D767" i="3"/>
  <c r="D766" i="3"/>
  <c r="D765" i="3"/>
  <c r="D764" i="3"/>
  <c r="D763" i="3"/>
  <c r="D762" i="3"/>
  <c r="D761" i="3"/>
  <c r="D760" i="3"/>
  <c r="D759" i="3"/>
  <c r="D758" i="3"/>
  <c r="D757" i="3"/>
  <c r="D756" i="3"/>
  <c r="D755" i="3"/>
  <c r="D754" i="3"/>
  <c r="D753" i="3"/>
  <c r="D752" i="3"/>
  <c r="D751" i="3"/>
  <c r="D750" i="3"/>
  <c r="D749" i="3"/>
  <c r="D748" i="3"/>
  <c r="D747" i="3"/>
  <c r="D746" i="3"/>
  <c r="D745" i="3"/>
  <c r="D744" i="3"/>
  <c r="D743" i="3"/>
  <c r="D742" i="3"/>
  <c r="D741" i="3"/>
  <c r="D740" i="3"/>
  <c r="D739" i="3"/>
  <c r="D738" i="3"/>
  <c r="D737" i="3"/>
  <c r="D736" i="3"/>
  <c r="D735" i="3"/>
  <c r="D734" i="3"/>
  <c r="D733" i="3"/>
  <c r="D732" i="3"/>
  <c r="D731" i="3"/>
  <c r="D730" i="3"/>
  <c r="D729" i="3"/>
  <c r="D728" i="3"/>
  <c r="D727" i="3"/>
  <c r="D726" i="3"/>
  <c r="D725" i="3"/>
  <c r="D724" i="3"/>
  <c r="D723" i="3"/>
  <c r="D722" i="3"/>
  <c r="D721" i="3"/>
  <c r="D720" i="3"/>
  <c r="D719" i="3"/>
  <c r="D718" i="3"/>
  <c r="D717" i="3"/>
  <c r="D716" i="3"/>
  <c r="D715" i="3"/>
  <c r="D714" i="3"/>
  <c r="D713" i="3"/>
  <c r="D712" i="3"/>
  <c r="D711" i="3"/>
  <c r="D710" i="3"/>
  <c r="D709" i="3"/>
  <c r="D708" i="3"/>
  <c r="D707" i="3"/>
  <c r="D706" i="3"/>
  <c r="D705" i="3"/>
  <c r="D704" i="3"/>
  <c r="D703" i="3"/>
  <c r="D702" i="3"/>
  <c r="D701" i="3"/>
  <c r="D700" i="3"/>
  <c r="D699" i="3"/>
  <c r="D698" i="3"/>
  <c r="D697" i="3"/>
  <c r="D696" i="3"/>
  <c r="D695" i="3"/>
  <c r="D694" i="3"/>
  <c r="D693" i="3"/>
  <c r="D692" i="3"/>
  <c r="D691" i="3"/>
  <c r="D690" i="3"/>
  <c r="D689" i="3"/>
  <c r="D688" i="3"/>
  <c r="D687" i="3"/>
  <c r="D686" i="3"/>
  <c r="D685" i="3"/>
  <c r="D684" i="3"/>
  <c r="D683" i="3"/>
  <c r="D682" i="3"/>
  <c r="D681" i="3"/>
  <c r="D680" i="3"/>
  <c r="D679" i="3"/>
  <c r="D678" i="3"/>
  <c r="D677" i="3"/>
  <c r="D676" i="3"/>
  <c r="D675" i="3"/>
  <c r="D674" i="3"/>
  <c r="D673" i="3"/>
  <c r="D672" i="3"/>
  <c r="D671" i="3"/>
  <c r="D670" i="3"/>
  <c r="D669" i="3"/>
  <c r="D668" i="3"/>
  <c r="D667" i="3"/>
  <c r="D666" i="3"/>
  <c r="D665" i="3"/>
  <c r="D664" i="3"/>
  <c r="D663" i="3"/>
  <c r="D662" i="3"/>
  <c r="D661" i="3"/>
  <c r="D660" i="3"/>
  <c r="D659" i="3"/>
  <c r="D658" i="3"/>
  <c r="D657" i="3"/>
  <c r="D656" i="3"/>
  <c r="D655" i="3"/>
  <c r="D654" i="3"/>
  <c r="D653" i="3"/>
  <c r="D652" i="3"/>
  <c r="D651" i="3"/>
  <c r="D650" i="3"/>
  <c r="D649" i="3"/>
  <c r="D648" i="3"/>
  <c r="D647" i="3"/>
  <c r="D646" i="3"/>
  <c r="D645" i="3"/>
  <c r="D644" i="3"/>
  <c r="D643" i="3"/>
  <c r="D642" i="3"/>
  <c r="D641" i="3"/>
  <c r="D640" i="3"/>
  <c r="D639" i="3"/>
  <c r="D638" i="3"/>
  <c r="D637" i="3"/>
  <c r="D636" i="3"/>
  <c r="D635" i="3"/>
  <c r="D634" i="3"/>
  <c r="D633" i="3"/>
  <c r="D632" i="3"/>
  <c r="D631" i="3"/>
  <c r="D630" i="3"/>
  <c r="D629" i="3"/>
  <c r="D628" i="3"/>
  <c r="D627" i="3"/>
  <c r="D626" i="3"/>
  <c r="D625" i="3"/>
  <c r="D624" i="3"/>
  <c r="D623" i="3"/>
  <c r="D622" i="3"/>
  <c r="D621" i="3"/>
  <c r="D620" i="3"/>
  <c r="D619" i="3"/>
  <c r="D618" i="3"/>
  <c r="D617" i="3"/>
  <c r="D616" i="3"/>
  <c r="D615" i="3"/>
  <c r="D614" i="3"/>
  <c r="D613" i="3"/>
  <c r="D612" i="3"/>
  <c r="D611" i="3"/>
  <c r="D610" i="3"/>
  <c r="D609" i="3"/>
  <c r="D608" i="3"/>
  <c r="D607" i="3"/>
  <c r="D606" i="3"/>
  <c r="D605" i="3"/>
  <c r="D604" i="3"/>
  <c r="D603" i="3"/>
  <c r="D602" i="3"/>
  <c r="D601" i="3"/>
  <c r="D600" i="3"/>
  <c r="D599" i="3"/>
  <c r="D598" i="3"/>
  <c r="D597" i="3"/>
  <c r="D596" i="3"/>
  <c r="D595" i="3"/>
  <c r="D594" i="3"/>
  <c r="D593" i="3"/>
  <c r="D592" i="3"/>
  <c r="D591" i="3"/>
  <c r="D590" i="3"/>
  <c r="D589" i="3"/>
  <c r="D588" i="3"/>
  <c r="D587" i="3"/>
  <c r="D586" i="3"/>
  <c r="D585" i="3"/>
  <c r="D584" i="3"/>
  <c r="D583" i="3"/>
  <c r="D582" i="3"/>
  <c r="D581" i="3"/>
  <c r="D580" i="3"/>
  <c r="D579" i="3"/>
  <c r="D578" i="3"/>
  <c r="D577" i="3"/>
  <c r="D576" i="3"/>
  <c r="D575" i="3"/>
  <c r="D574" i="3"/>
  <c r="D573" i="3"/>
  <c r="D572" i="3"/>
  <c r="D571" i="3"/>
  <c r="D570" i="3"/>
  <c r="D569" i="3"/>
  <c r="D568" i="3"/>
  <c r="D567" i="3"/>
  <c r="D566" i="3"/>
  <c r="D565" i="3"/>
  <c r="D564" i="3"/>
  <c r="D563" i="3"/>
  <c r="D562" i="3"/>
  <c r="D561" i="3"/>
  <c r="D560" i="3"/>
  <c r="D559" i="3"/>
  <c r="D558" i="3"/>
  <c r="D557" i="3"/>
  <c r="D556" i="3"/>
  <c r="D555" i="3"/>
  <c r="D554" i="3"/>
  <c r="D553" i="3"/>
  <c r="D552" i="3"/>
  <c r="D551" i="3"/>
  <c r="D550" i="3"/>
  <c r="D549" i="3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2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6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1" i="3"/>
  <c r="D480" i="3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9" i="3"/>
  <c r="D448" i="3"/>
  <c r="D447" i="3"/>
  <c r="D446" i="3"/>
  <c r="D445" i="3"/>
  <c r="D444" i="3"/>
  <c r="D443" i="3"/>
  <c r="D442" i="3"/>
  <c r="D441" i="3"/>
  <c r="D440" i="3"/>
  <c r="D439" i="3"/>
  <c r="D438" i="3"/>
  <c r="D437" i="3"/>
  <c r="D436" i="3"/>
  <c r="D435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3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6" i="3"/>
  <c r="D385" i="3"/>
  <c r="D384" i="3"/>
  <c r="D383" i="3"/>
  <c r="D382" i="3"/>
  <c r="D381" i="3"/>
  <c r="D380" i="3"/>
  <c r="D379" i="3"/>
  <c r="D378" i="3"/>
  <c r="D377" i="3"/>
  <c r="D376" i="3"/>
  <c r="D375" i="3"/>
  <c r="D374" i="3"/>
  <c r="D373" i="3"/>
  <c r="D372" i="3"/>
  <c r="D371" i="3"/>
  <c r="D370" i="3"/>
  <c r="D369" i="3"/>
  <c r="D368" i="3"/>
  <c r="D367" i="3"/>
  <c r="D366" i="3"/>
  <c r="D365" i="3"/>
  <c r="D364" i="3"/>
  <c r="D363" i="3"/>
  <c r="D362" i="3"/>
  <c r="D361" i="3"/>
  <c r="D360" i="3"/>
  <c r="D359" i="3"/>
  <c r="D358" i="3"/>
  <c r="D357" i="3"/>
  <c r="D356" i="3"/>
  <c r="D355" i="3"/>
  <c r="D354" i="3"/>
  <c r="D353" i="3"/>
  <c r="D352" i="3"/>
  <c r="D351" i="3"/>
  <c r="D350" i="3"/>
  <c r="D349" i="3"/>
  <c r="D348" i="3"/>
  <c r="D347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30" i="3"/>
  <c r="D329" i="3"/>
  <c r="D328" i="3"/>
  <c r="D327" i="3"/>
  <c r="D326" i="3"/>
  <c r="D325" i="3"/>
  <c r="D324" i="3"/>
  <c r="D323" i="3"/>
  <c r="D322" i="3"/>
  <c r="D321" i="3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7" i="3"/>
  <c r="D306" i="3"/>
  <c r="D305" i="3"/>
  <c r="D304" i="3"/>
  <c r="D303" i="3"/>
  <c r="D302" i="3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80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7" i="3"/>
  <c r="D266" i="3"/>
  <c r="D265" i="3"/>
  <c r="D264" i="3"/>
  <c r="D263" i="3"/>
  <c r="D262" i="3"/>
  <c r="D261" i="3"/>
  <c r="D260" i="3"/>
  <c r="D259" i="3"/>
  <c r="D258" i="3"/>
  <c r="D257" i="3"/>
  <c r="D256" i="3"/>
  <c r="D255" i="3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1" i="3"/>
  <c r="D230" i="3"/>
  <c r="D229" i="3"/>
  <c r="D228" i="3"/>
  <c r="D227" i="3"/>
  <c r="D226" i="3"/>
  <c r="D225" i="3"/>
  <c r="D224" i="3"/>
  <c r="D223" i="3"/>
  <c r="D222" i="3"/>
  <c r="D221" i="3"/>
  <c r="D220" i="3"/>
  <c r="D219" i="3"/>
  <c r="D218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1490" i="4"/>
  <c r="D1491" i="4"/>
  <c r="D1492" i="4"/>
  <c r="D1493" i="4"/>
  <c r="D1494" i="4"/>
  <c r="D1495" i="4"/>
  <c r="D1496" i="4"/>
  <c r="D1497" i="4"/>
  <c r="D1498" i="4"/>
  <c r="D1499" i="4"/>
  <c r="D1500" i="4"/>
  <c r="D1501" i="4"/>
  <c r="D1502" i="4"/>
  <c r="D1503" i="4"/>
  <c r="D1504" i="4"/>
  <c r="D1505" i="4"/>
  <c r="D1506" i="4"/>
  <c r="D1507" i="4"/>
  <c r="D1508" i="4"/>
  <c r="D1509" i="4"/>
  <c r="D1510" i="4"/>
  <c r="D1511" i="4"/>
  <c r="D1512" i="4"/>
  <c r="D1513" i="4"/>
  <c r="D1514" i="4"/>
  <c r="D1515" i="4"/>
  <c r="D1516" i="4"/>
  <c r="D1517" i="4"/>
  <c r="D1518" i="4"/>
  <c r="D1519" i="4"/>
  <c r="D1520" i="4"/>
  <c r="D1521" i="4"/>
  <c r="D1522" i="4"/>
  <c r="D1523" i="4"/>
  <c r="D1524" i="4"/>
  <c r="D1525" i="4"/>
  <c r="D1526" i="4"/>
  <c r="D1527" i="4"/>
  <c r="D1528" i="4"/>
  <c r="D1529" i="4"/>
  <c r="D1530" i="4"/>
  <c r="D1531" i="4"/>
  <c r="D1532" i="4"/>
  <c r="D1533" i="4"/>
  <c r="D1534" i="4"/>
  <c r="D1535" i="4"/>
  <c r="D1536" i="4"/>
  <c r="D1537" i="4"/>
  <c r="D1538" i="4"/>
  <c r="D1539" i="4"/>
  <c r="D1540" i="4"/>
  <c r="D1541" i="4"/>
  <c r="D1542" i="4"/>
  <c r="D1543" i="4"/>
  <c r="D1544" i="4"/>
  <c r="D1545" i="4"/>
  <c r="D1546" i="4"/>
  <c r="D1547" i="4"/>
  <c r="D1548" i="4"/>
  <c r="D1549" i="4"/>
  <c r="D1550" i="4"/>
  <c r="D1551" i="4"/>
  <c r="D1552" i="4"/>
  <c r="D1553" i="4"/>
  <c r="D1554" i="4"/>
  <c r="D1555" i="4"/>
  <c r="D1556" i="4"/>
  <c r="D1557" i="4"/>
  <c r="D1558" i="4"/>
  <c r="D1559" i="4"/>
  <c r="D1560" i="4"/>
  <c r="D1561" i="4"/>
  <c r="D1562" i="4"/>
  <c r="D1563" i="4"/>
  <c r="D1564" i="4"/>
  <c r="D1565" i="4"/>
  <c r="D1566" i="4"/>
  <c r="D1567" i="4"/>
  <c r="D1568" i="4"/>
  <c r="D1569" i="4"/>
  <c r="D1570" i="4"/>
  <c r="D1571" i="4"/>
  <c r="D1572" i="4"/>
  <c r="D1573" i="4"/>
  <c r="D1574" i="4"/>
  <c r="D1575" i="4"/>
  <c r="D1576" i="4"/>
  <c r="D1577" i="4"/>
  <c r="D1578" i="4"/>
  <c r="D1579" i="4"/>
  <c r="D1580" i="4"/>
  <c r="D1581" i="4"/>
  <c r="D1582" i="4"/>
  <c r="D1583" i="4"/>
  <c r="D1584" i="4"/>
  <c r="D1585" i="4"/>
  <c r="D1586" i="4"/>
  <c r="D1587" i="4"/>
  <c r="D1588" i="4"/>
  <c r="D1589" i="4"/>
  <c r="D1590" i="4"/>
  <c r="D1591" i="4"/>
  <c r="D1592" i="4"/>
  <c r="D1593" i="4"/>
  <c r="D1594" i="4"/>
  <c r="D1595" i="4"/>
  <c r="D1596" i="4"/>
  <c r="D1597" i="4"/>
  <c r="D1598" i="4"/>
  <c r="D1599" i="4"/>
  <c r="D1600" i="4"/>
  <c r="D1601" i="4"/>
  <c r="D1602" i="4"/>
  <c r="D1603" i="4"/>
  <c r="D1604" i="4"/>
  <c r="D1605" i="4"/>
  <c r="D1606" i="4"/>
  <c r="D1607" i="4"/>
  <c r="D1608" i="4"/>
  <c r="D1609" i="4"/>
  <c r="D1610" i="4"/>
  <c r="D1611" i="4"/>
  <c r="D1612" i="4"/>
  <c r="D1613" i="4"/>
  <c r="D1614" i="4"/>
  <c r="D1615" i="4"/>
  <c r="D1616" i="4"/>
  <c r="D1617" i="4"/>
  <c r="D1618" i="4"/>
  <c r="D1619" i="4"/>
  <c r="D1620" i="4"/>
  <c r="D1621" i="4"/>
  <c r="D1622" i="4"/>
  <c r="D1623" i="4"/>
  <c r="D1624" i="4"/>
  <c r="D1625" i="4"/>
  <c r="D1626" i="4"/>
  <c r="D1627" i="4"/>
  <c r="D1628" i="4"/>
  <c r="D1629" i="4"/>
  <c r="D1630" i="4"/>
  <c r="D1631" i="4"/>
  <c r="D1632" i="4"/>
  <c r="D1633" i="4"/>
  <c r="D1634" i="4"/>
  <c r="D1635" i="4"/>
  <c r="D1636" i="4"/>
  <c r="D1637" i="4"/>
  <c r="D1638" i="4"/>
  <c r="D1639" i="4"/>
  <c r="D1640" i="4"/>
  <c r="D1641" i="4"/>
  <c r="D1642" i="4"/>
  <c r="D1643" i="4"/>
  <c r="D1644" i="4"/>
  <c r="D1645" i="4"/>
  <c r="D1646" i="4"/>
  <c r="D1647" i="4"/>
  <c r="D1648" i="4"/>
  <c r="D1649" i="4"/>
  <c r="D1650" i="4"/>
  <c r="D1651" i="4"/>
  <c r="D1652" i="4"/>
  <c r="D1653" i="4"/>
  <c r="D1654" i="4"/>
  <c r="D1655" i="4"/>
  <c r="D1656" i="4"/>
  <c r="D1657" i="4"/>
  <c r="D1658" i="4"/>
  <c r="D1659" i="4"/>
  <c r="D1660" i="4"/>
  <c r="D1661" i="4"/>
  <c r="D1662" i="4"/>
  <c r="D1663" i="4"/>
  <c r="D1664" i="4"/>
  <c r="D1665" i="4"/>
  <c r="D1666" i="4"/>
  <c r="D1667" i="4"/>
  <c r="D1668" i="4"/>
  <c r="D1669" i="4"/>
  <c r="D1670" i="4"/>
  <c r="D1671" i="4"/>
  <c r="D1672" i="4"/>
  <c r="D1673" i="4"/>
  <c r="D1674" i="4"/>
  <c r="D1675" i="4"/>
  <c r="D1676" i="4"/>
  <c r="D1677" i="4"/>
  <c r="D1678" i="4"/>
  <c r="D1679" i="4"/>
  <c r="D1680" i="4"/>
  <c r="D1681" i="4"/>
  <c r="D1682" i="4"/>
  <c r="D1683" i="4"/>
  <c r="D1684" i="4"/>
  <c r="D1685" i="4"/>
  <c r="D1686" i="4"/>
  <c r="D1687" i="4"/>
  <c r="D1688" i="4"/>
  <c r="D1689" i="4"/>
  <c r="D1690" i="4"/>
  <c r="D1691" i="4"/>
  <c r="D1692" i="4"/>
  <c r="D1693" i="4"/>
  <c r="D1694" i="4"/>
  <c r="D1695" i="4"/>
  <c r="D1696" i="4"/>
  <c r="D1697" i="4"/>
  <c r="D1698" i="4"/>
  <c r="D1699" i="4"/>
  <c r="D1700" i="4"/>
  <c r="D1701" i="4"/>
  <c r="D1702" i="4"/>
  <c r="D1703" i="4"/>
  <c r="D1704" i="4"/>
  <c r="D1705" i="4"/>
  <c r="D1706" i="4"/>
  <c r="D1707" i="4"/>
  <c r="D1708" i="4"/>
  <c r="D1709" i="4"/>
  <c r="D1710" i="4"/>
  <c r="D1711" i="4"/>
  <c r="D1712" i="4"/>
  <c r="D1713" i="4"/>
  <c r="D1714" i="4"/>
  <c r="D1715" i="4"/>
  <c r="D1716" i="4"/>
  <c r="D1717" i="4"/>
  <c r="D1718" i="4"/>
  <c r="D1719" i="4"/>
  <c r="D1720" i="4"/>
  <c r="D1721" i="4"/>
  <c r="D1722" i="4"/>
  <c r="D1723" i="4"/>
  <c r="D1724" i="4"/>
  <c r="D1725" i="4"/>
  <c r="D1726" i="4"/>
  <c r="D1727" i="4"/>
  <c r="D1728" i="4"/>
  <c r="D1729" i="4"/>
  <c r="D1730" i="4"/>
  <c r="D1731" i="4"/>
  <c r="D1732" i="4"/>
  <c r="D1733" i="4"/>
  <c r="D1734" i="4"/>
  <c r="D1735" i="4"/>
  <c r="D1736" i="4"/>
  <c r="D1737" i="4"/>
  <c r="D1738" i="4"/>
  <c r="D1739" i="4"/>
  <c r="D1740" i="4"/>
  <c r="D1741" i="4"/>
  <c r="D1742" i="4"/>
  <c r="D1743" i="4"/>
  <c r="D1744" i="4"/>
  <c r="D1745" i="4"/>
  <c r="D1746" i="4"/>
  <c r="D1747" i="4"/>
  <c r="D1748" i="4"/>
  <c r="D1749" i="4"/>
  <c r="D1750" i="4"/>
  <c r="D1751" i="4"/>
  <c r="D1752" i="4"/>
  <c r="D1753" i="4"/>
  <c r="D1754" i="4"/>
  <c r="D1755" i="4"/>
  <c r="D1756" i="4"/>
  <c r="D1757" i="4"/>
  <c r="D1758" i="4"/>
  <c r="D1759" i="4"/>
  <c r="D1760" i="4"/>
  <c r="D1761" i="4"/>
  <c r="D1762" i="4"/>
  <c r="D1763" i="4"/>
  <c r="D1764" i="4"/>
  <c r="D1765" i="4"/>
  <c r="D1766" i="4"/>
  <c r="D1767" i="4"/>
  <c r="D1768" i="4"/>
  <c r="D1769" i="4"/>
  <c r="D1770" i="4"/>
  <c r="D1771" i="4"/>
  <c r="D1772" i="4"/>
  <c r="D1773" i="4"/>
  <c r="D1774" i="4"/>
  <c r="D1775" i="4"/>
  <c r="D1776" i="4"/>
  <c r="D1777" i="4"/>
  <c r="D1778" i="4"/>
  <c r="D1779" i="4"/>
  <c r="D1780" i="4"/>
  <c r="D1781" i="4"/>
  <c r="D1782" i="4"/>
  <c r="D1783" i="4"/>
  <c r="D1784" i="4"/>
  <c r="D1785" i="4"/>
  <c r="D1786" i="4"/>
  <c r="D1787" i="4"/>
  <c r="D1788" i="4"/>
  <c r="D1789" i="4"/>
  <c r="D1790" i="4"/>
  <c r="D1791" i="4"/>
  <c r="D1792" i="4"/>
  <c r="D1793" i="4"/>
  <c r="D1794" i="4"/>
  <c r="D1795" i="4"/>
  <c r="D1796" i="4"/>
  <c r="D1797" i="4"/>
  <c r="D1798" i="4"/>
  <c r="D1799" i="4"/>
  <c r="D1800" i="4"/>
  <c r="D1801" i="4"/>
  <c r="D1802" i="4"/>
  <c r="D1803" i="4"/>
  <c r="D1804" i="4"/>
  <c r="D1805" i="4"/>
  <c r="D1806" i="4"/>
  <c r="D1807" i="4"/>
  <c r="D1808" i="4"/>
  <c r="D1809" i="4"/>
  <c r="D1810" i="4"/>
  <c r="D1811" i="4"/>
  <c r="D1812" i="4"/>
  <c r="D1813" i="4"/>
  <c r="D1814" i="4"/>
  <c r="D1815" i="4"/>
  <c r="D1816" i="4"/>
  <c r="D1817" i="4"/>
  <c r="D1818" i="4"/>
  <c r="D1819" i="4"/>
  <c r="D1820" i="4"/>
  <c r="D1821" i="4"/>
  <c r="D1822" i="4"/>
  <c r="D1823" i="4"/>
  <c r="D1824" i="4"/>
  <c r="D1825" i="4"/>
  <c r="D1826" i="4"/>
  <c r="D1827" i="4"/>
  <c r="D1828" i="4"/>
  <c r="D1829" i="4"/>
  <c r="D1830" i="4"/>
  <c r="D1831" i="4"/>
  <c r="D1832" i="4"/>
  <c r="D1833" i="4"/>
  <c r="D1834" i="4"/>
  <c r="D1835" i="4"/>
  <c r="D1836" i="4"/>
  <c r="D1837" i="4"/>
  <c r="D1838" i="4"/>
  <c r="D1839" i="4"/>
  <c r="D1840" i="4"/>
  <c r="D1841" i="4"/>
  <c r="D1842" i="4"/>
  <c r="D1843" i="4"/>
  <c r="D1844" i="4"/>
  <c r="D1845" i="4"/>
  <c r="D1846" i="4"/>
  <c r="D1847" i="4"/>
  <c r="D1848" i="4"/>
  <c r="D1849" i="4"/>
  <c r="D1850" i="4"/>
  <c r="D1851" i="4"/>
  <c r="D1852" i="4"/>
  <c r="D1853" i="4"/>
  <c r="D1854" i="4"/>
  <c r="D1855" i="4"/>
  <c r="D1856" i="4"/>
  <c r="D1857" i="4"/>
  <c r="D1858" i="4"/>
  <c r="D1859" i="4"/>
  <c r="D1860" i="4"/>
  <c r="D1861" i="4"/>
  <c r="D1862" i="4"/>
  <c r="D1863" i="4"/>
  <c r="D1864" i="4"/>
  <c r="D1865" i="4"/>
  <c r="D1866" i="4"/>
  <c r="D1867" i="4"/>
  <c r="D1868" i="4"/>
  <c r="D1869" i="4"/>
  <c r="D1870" i="4"/>
  <c r="D1871" i="4"/>
  <c r="D1872" i="4"/>
  <c r="D1873" i="4"/>
  <c r="D1874" i="4"/>
  <c r="D1875" i="4"/>
  <c r="D1876" i="4"/>
  <c r="D1877" i="4"/>
  <c r="D1878" i="4"/>
  <c r="D1879" i="4"/>
  <c r="D1880" i="4"/>
  <c r="D1881" i="4"/>
  <c r="D1882" i="4"/>
  <c r="D1883" i="4"/>
  <c r="D1884" i="4"/>
  <c r="D1885" i="4"/>
  <c r="D1886" i="4"/>
  <c r="D1887" i="4"/>
  <c r="D1888" i="4"/>
  <c r="D1889" i="4"/>
  <c r="D1890" i="4"/>
  <c r="D1891" i="4"/>
  <c r="D1892" i="4"/>
  <c r="D1893" i="4"/>
  <c r="D1894" i="4"/>
  <c r="D1895" i="4"/>
  <c r="D1896" i="4"/>
  <c r="D1897" i="4"/>
  <c r="D1898" i="4"/>
  <c r="D1899" i="4"/>
  <c r="D1900" i="4"/>
  <c r="D1901" i="4"/>
  <c r="D1902" i="4"/>
  <c r="D1903" i="4"/>
  <c r="D1904" i="4"/>
  <c r="D1905" i="4"/>
  <c r="D1906" i="4"/>
  <c r="D1907" i="4"/>
  <c r="D1908" i="4"/>
  <c r="D1909" i="4"/>
  <c r="D1910" i="4"/>
  <c r="D1911" i="4"/>
  <c r="D1912" i="4"/>
  <c r="D1913" i="4"/>
  <c r="D1914" i="4"/>
  <c r="D1915" i="4"/>
  <c r="D1916" i="4"/>
  <c r="D1917" i="4"/>
  <c r="D1918" i="4"/>
  <c r="D1919" i="4"/>
  <c r="D1920" i="4"/>
  <c r="D1921" i="4"/>
  <c r="D1922" i="4"/>
  <c r="D1923" i="4"/>
  <c r="D1924" i="4"/>
  <c r="D1925" i="4"/>
  <c r="D1926" i="4"/>
  <c r="D1927" i="4"/>
  <c r="D1928" i="4"/>
  <c r="D1929" i="4"/>
  <c r="D1930" i="4"/>
  <c r="D1931" i="4"/>
  <c r="D1932" i="4"/>
  <c r="D1933" i="4"/>
  <c r="D1934" i="4"/>
  <c r="D1935" i="4"/>
  <c r="D1936" i="4"/>
  <c r="D1937" i="4"/>
  <c r="D1938" i="4"/>
  <c r="D1939" i="4"/>
  <c r="D1940" i="4"/>
  <c r="D1941" i="4"/>
  <c r="D1942" i="4"/>
  <c r="D1943" i="4"/>
  <c r="D1944" i="4"/>
  <c r="D1945" i="4"/>
  <c r="D1946" i="4"/>
  <c r="D1947" i="4"/>
  <c r="D1948" i="4"/>
  <c r="D1949" i="4"/>
  <c r="D1950" i="4"/>
  <c r="D1951" i="4"/>
  <c r="D1952" i="4"/>
  <c r="D1953" i="4"/>
  <c r="D1954" i="4"/>
  <c r="D1955" i="4"/>
  <c r="D1956" i="4"/>
  <c r="D1957" i="4"/>
  <c r="D1958" i="4"/>
  <c r="D1959" i="4"/>
  <c r="D1960" i="4"/>
  <c r="D1961" i="4"/>
  <c r="D1962" i="4"/>
  <c r="D1963" i="4"/>
  <c r="D1964" i="4"/>
  <c r="D1965" i="4"/>
  <c r="D1966" i="4"/>
  <c r="D1967" i="4"/>
  <c r="D1968" i="4"/>
  <c r="D1969" i="4"/>
  <c r="D1970" i="4"/>
  <c r="D1971" i="4"/>
  <c r="D1972" i="4"/>
  <c r="D1973" i="4"/>
  <c r="D1974" i="4"/>
  <c r="D1975" i="4"/>
  <c r="D1976" i="4"/>
  <c r="D1977" i="4"/>
  <c r="D1978" i="4"/>
  <c r="D1979" i="4"/>
  <c r="D1980" i="4"/>
  <c r="D1981" i="4"/>
  <c r="D1982" i="4"/>
  <c r="D1983" i="4"/>
  <c r="D1984" i="4"/>
  <c r="D1985" i="4"/>
  <c r="D1986" i="4"/>
  <c r="D1987" i="4"/>
  <c r="D1988" i="4"/>
  <c r="D1989" i="4"/>
  <c r="D1990" i="4"/>
  <c r="D1991" i="4"/>
  <c r="D1992" i="4"/>
  <c r="D1993" i="4"/>
  <c r="D1994" i="4"/>
  <c r="D1995" i="4"/>
  <c r="D1996" i="4"/>
  <c r="D1997" i="4"/>
  <c r="D1998" i="4"/>
  <c r="D1999" i="4"/>
  <c r="D2000" i="4"/>
  <c r="D2001" i="4"/>
  <c r="D2002" i="4"/>
  <c r="D2003" i="4"/>
  <c r="D2004" i="4"/>
  <c r="D2005" i="4"/>
  <c r="D2006" i="4"/>
  <c r="D2007" i="4"/>
  <c r="D2008" i="4"/>
  <c r="D2009" i="4"/>
  <c r="D2010" i="4"/>
  <c r="D2011" i="4"/>
  <c r="D2012" i="4"/>
  <c r="D2013" i="4"/>
  <c r="D2014" i="4"/>
  <c r="D2015" i="4"/>
  <c r="D2016" i="4"/>
  <c r="D2017" i="4"/>
  <c r="D2018" i="4"/>
  <c r="D2019" i="4"/>
  <c r="D2020" i="4"/>
  <c r="D2021" i="4"/>
  <c r="D2022" i="4"/>
  <c r="D2023" i="4"/>
  <c r="D2024" i="4"/>
  <c r="D2025" i="4"/>
  <c r="D2026" i="4"/>
  <c r="D2027" i="4"/>
  <c r="D2028" i="4"/>
  <c r="D2029" i="4"/>
  <c r="D2030" i="4"/>
  <c r="D2031" i="4"/>
  <c r="D2032" i="4"/>
  <c r="D2033" i="4"/>
  <c r="D2034" i="4"/>
  <c r="D2035" i="4"/>
  <c r="D2036" i="4"/>
  <c r="D2037" i="4"/>
  <c r="D2038" i="4"/>
  <c r="D2039" i="4"/>
  <c r="D2040" i="4"/>
  <c r="D2041" i="4"/>
  <c r="D2042" i="4"/>
  <c r="D2043" i="4"/>
  <c r="D2044" i="4"/>
  <c r="D2045" i="4"/>
  <c r="D2046" i="4"/>
  <c r="D2047" i="4"/>
  <c r="D2048" i="4"/>
  <c r="D2049" i="4"/>
  <c r="D2050" i="4"/>
  <c r="D2051" i="4"/>
  <c r="D2052" i="4"/>
  <c r="D2053" i="4"/>
  <c r="D2054" i="4"/>
  <c r="D2055" i="4"/>
  <c r="D2056" i="4"/>
  <c r="D2057" i="4"/>
  <c r="D2058" i="4"/>
  <c r="D2059" i="4"/>
  <c r="D2060" i="4"/>
  <c r="D2061" i="4"/>
  <c r="D2062" i="4"/>
  <c r="D2063" i="4"/>
  <c r="D2064" i="4"/>
  <c r="D2065" i="4"/>
  <c r="D2066" i="4"/>
  <c r="D2067" i="4"/>
  <c r="D2068" i="4"/>
  <c r="D2069" i="4"/>
  <c r="D2070" i="4"/>
  <c r="D2071" i="4"/>
  <c r="D2072" i="4"/>
  <c r="D2073" i="4"/>
  <c r="D2074" i="4"/>
  <c r="D2075" i="4"/>
  <c r="D2076" i="4"/>
  <c r="D2077" i="4"/>
  <c r="D2078" i="4"/>
  <c r="D2079" i="4"/>
  <c r="D2080" i="4"/>
  <c r="D2081" i="4"/>
  <c r="D2082" i="4"/>
  <c r="D2083" i="4"/>
  <c r="D2084" i="4"/>
  <c r="D2085" i="4"/>
  <c r="D2086" i="4"/>
  <c r="D2087" i="4"/>
  <c r="D2088" i="4"/>
  <c r="D2089" i="4"/>
  <c r="D2090" i="4"/>
  <c r="D2091" i="4"/>
  <c r="D2092" i="4"/>
  <c r="D2093" i="4"/>
  <c r="D2094" i="4"/>
  <c r="D2095" i="4"/>
  <c r="D2096" i="4"/>
  <c r="D2097" i="4"/>
  <c r="D2098" i="4"/>
  <c r="D2099" i="4"/>
  <c r="D2100" i="4"/>
  <c r="D2101" i="4"/>
  <c r="D2102" i="4"/>
  <c r="D2103" i="4"/>
  <c r="D2104" i="4"/>
  <c r="D2105" i="4"/>
  <c r="D2106" i="4"/>
  <c r="D2107" i="4"/>
  <c r="D2108" i="4"/>
  <c r="D2109" i="4"/>
  <c r="D2110" i="4"/>
  <c r="D2111" i="4"/>
  <c r="D2112" i="4"/>
  <c r="D2113" i="4"/>
  <c r="D2114" i="4"/>
  <c r="D2115" i="4"/>
  <c r="D2116" i="4"/>
  <c r="D2117" i="4"/>
  <c r="D2118" i="4"/>
  <c r="D2119" i="4"/>
  <c r="D2120" i="4"/>
  <c r="D2121" i="4"/>
  <c r="D2122" i="4"/>
  <c r="D2123" i="4"/>
  <c r="D2124" i="4"/>
  <c r="D2125" i="4"/>
  <c r="D2126" i="4"/>
  <c r="D2127" i="4"/>
  <c r="D2128" i="4"/>
  <c r="D2129" i="4"/>
  <c r="D2130" i="4"/>
  <c r="D2131" i="4"/>
  <c r="D2132" i="4"/>
  <c r="D2133" i="4"/>
  <c r="D2134" i="4"/>
  <c r="D2135" i="4"/>
  <c r="D2136" i="4"/>
  <c r="D2137" i="4"/>
  <c r="D2138" i="4"/>
  <c r="D2139" i="4"/>
  <c r="D2140" i="4"/>
  <c r="D2141" i="4"/>
  <c r="D2142" i="4"/>
  <c r="D2143" i="4"/>
  <c r="D2144" i="4"/>
  <c r="D2145" i="4"/>
  <c r="D2146" i="4"/>
  <c r="D2147" i="4"/>
  <c r="D2148" i="4"/>
  <c r="D2149" i="4"/>
  <c r="D2150" i="4"/>
  <c r="D2151" i="4"/>
  <c r="D2152" i="4"/>
  <c r="D2153" i="4"/>
  <c r="D2154" i="4"/>
  <c r="D2155" i="4"/>
  <c r="D2156" i="4"/>
  <c r="D2157" i="4"/>
  <c r="D2158" i="4"/>
  <c r="D2159" i="4"/>
  <c r="D2160" i="4"/>
  <c r="D2161" i="4"/>
  <c r="D2162" i="4"/>
  <c r="D2163" i="4"/>
  <c r="D2164" i="4"/>
  <c r="D2165" i="4"/>
  <c r="D2166" i="4"/>
  <c r="D2167" i="4"/>
  <c r="D2168" i="4"/>
  <c r="D2169" i="4"/>
  <c r="D2170" i="4"/>
  <c r="D2171" i="4"/>
  <c r="D2172" i="4"/>
  <c r="D2173" i="4"/>
  <c r="D2174" i="4"/>
  <c r="D2175" i="4"/>
  <c r="D2176" i="4"/>
  <c r="D2177" i="4"/>
  <c r="D2178" i="4"/>
  <c r="D2179" i="4"/>
  <c r="D2180" i="4"/>
  <c r="D2181" i="4"/>
  <c r="D2182" i="4"/>
  <c r="D2183" i="4"/>
  <c r="D2184" i="4"/>
  <c r="D2185" i="4"/>
  <c r="D2186" i="4"/>
  <c r="D2187" i="4"/>
  <c r="D2188" i="4"/>
  <c r="D2189" i="4"/>
  <c r="D2190" i="4"/>
  <c r="D2191" i="4"/>
  <c r="D2192" i="4"/>
  <c r="D2193" i="4"/>
  <c r="D2194" i="4"/>
  <c r="D2195" i="4"/>
  <c r="D2196" i="4"/>
  <c r="D2197" i="4"/>
  <c r="D2198" i="4"/>
  <c r="D2199" i="4"/>
  <c r="D2200" i="4"/>
  <c r="D2201" i="4"/>
  <c r="D2202" i="4"/>
  <c r="D2203" i="4"/>
  <c r="D2204" i="4"/>
  <c r="D2205" i="4"/>
  <c r="D2206" i="4"/>
  <c r="D2207" i="4"/>
  <c r="D2208" i="4"/>
  <c r="D2209" i="4"/>
  <c r="D2210" i="4"/>
  <c r="D2211" i="4"/>
  <c r="D2212" i="4"/>
  <c r="D2213" i="4"/>
  <c r="D2214" i="4"/>
  <c r="D2215" i="4"/>
  <c r="D2216" i="4"/>
  <c r="D2217" i="4"/>
  <c r="D2218" i="4"/>
  <c r="D2219" i="4"/>
  <c r="D2220" i="4"/>
  <c r="D2221" i="4"/>
  <c r="D2222" i="4"/>
  <c r="D2223" i="4"/>
  <c r="D2224" i="4"/>
  <c r="D2225" i="4"/>
  <c r="D2226" i="4"/>
  <c r="D2227" i="4"/>
  <c r="D2228" i="4"/>
  <c r="D2229" i="4"/>
  <c r="D2230" i="4"/>
  <c r="D2231" i="4"/>
  <c r="D2232" i="4"/>
  <c r="D2233" i="4"/>
  <c r="D2234" i="4"/>
  <c r="D2235" i="4"/>
  <c r="D2236" i="4"/>
  <c r="D2237" i="4"/>
  <c r="D2238" i="4"/>
  <c r="D2239" i="4"/>
  <c r="D2240" i="4"/>
  <c r="D2241" i="4"/>
  <c r="D2242" i="4"/>
  <c r="D2243" i="4"/>
  <c r="D2244" i="4"/>
  <c r="D2245" i="4"/>
  <c r="D2246" i="4"/>
  <c r="D2247" i="4"/>
  <c r="D2248" i="4"/>
  <c r="D2249" i="4"/>
  <c r="D2250" i="4"/>
  <c r="D2251" i="4"/>
  <c r="D2252" i="4"/>
  <c r="D2253" i="4"/>
  <c r="D2254" i="4"/>
  <c r="D2255" i="4"/>
  <c r="D2256" i="4"/>
  <c r="D2257" i="4"/>
  <c r="D2258" i="4"/>
  <c r="D2259" i="4"/>
  <c r="D2260" i="4"/>
  <c r="D2261" i="4"/>
  <c r="D2262" i="4"/>
  <c r="D2263" i="4"/>
  <c r="D2264" i="4"/>
  <c r="D2265" i="4"/>
  <c r="D2266" i="4"/>
  <c r="D2267" i="4"/>
  <c r="D2268" i="4"/>
  <c r="D2269" i="4"/>
  <c r="D2270" i="4"/>
  <c r="D2271" i="4"/>
  <c r="D2272" i="4"/>
  <c r="D2273" i="4"/>
  <c r="D2274" i="4"/>
  <c r="D2275" i="4"/>
  <c r="D2276" i="4"/>
  <c r="D2277" i="4"/>
  <c r="D2278" i="4"/>
  <c r="D2279" i="4"/>
  <c r="D2280" i="4"/>
  <c r="D2281" i="4"/>
  <c r="D2282" i="4"/>
  <c r="D2283" i="4"/>
  <c r="D2284" i="4"/>
  <c r="D2285" i="4"/>
  <c r="D2286" i="4"/>
  <c r="D2287" i="4"/>
  <c r="D2288" i="4"/>
  <c r="D2289" i="4"/>
  <c r="D2290" i="4"/>
  <c r="D2291" i="4"/>
  <c r="D2292" i="4"/>
  <c r="D2293" i="4"/>
  <c r="D2294" i="4"/>
  <c r="D2295" i="4"/>
  <c r="D2296" i="4"/>
  <c r="D2297" i="4"/>
  <c r="D2298" i="4"/>
  <c r="D2299" i="4"/>
  <c r="D2300" i="4"/>
  <c r="D2301" i="4"/>
  <c r="D2302" i="4"/>
  <c r="D2303" i="4"/>
  <c r="D2304" i="4"/>
  <c r="D2305" i="4"/>
  <c r="D2306" i="4"/>
  <c r="D2307" i="4"/>
  <c r="D2308" i="4"/>
  <c r="D2309" i="4"/>
  <c r="D2310" i="4"/>
  <c r="D2311" i="4"/>
  <c r="D2312" i="4"/>
  <c r="D2313" i="4"/>
  <c r="D2314" i="4"/>
  <c r="D2315" i="4"/>
  <c r="D2316" i="4"/>
  <c r="D2317" i="4"/>
  <c r="D2318" i="4"/>
  <c r="D2319" i="4"/>
  <c r="D2320" i="4"/>
  <c r="D2321" i="4"/>
  <c r="D2322" i="4"/>
  <c r="D2323" i="4"/>
  <c r="D2324" i="4"/>
  <c r="D2325" i="4"/>
  <c r="D2326" i="4"/>
  <c r="D2327" i="4"/>
  <c r="D2328" i="4"/>
  <c r="D2329" i="4"/>
  <c r="D2330" i="4"/>
  <c r="D2331" i="4"/>
  <c r="D2332" i="4"/>
  <c r="D2333" i="4"/>
  <c r="D2334" i="4"/>
  <c r="D2335" i="4"/>
  <c r="D2336" i="4"/>
  <c r="D2337" i="4"/>
  <c r="D2338" i="4"/>
  <c r="D2339" i="4"/>
  <c r="D2340" i="4"/>
  <c r="D2341" i="4"/>
  <c r="D2342" i="4"/>
  <c r="D2343" i="4"/>
  <c r="D2344" i="4"/>
  <c r="D2345" i="4"/>
  <c r="D2346" i="4"/>
  <c r="D2347" i="4"/>
  <c r="D2348" i="4"/>
  <c r="D2349" i="4"/>
  <c r="D2350" i="4"/>
  <c r="D2351" i="4"/>
  <c r="D2352" i="4"/>
  <c r="D2353" i="4"/>
  <c r="D2354" i="4"/>
  <c r="D2355" i="4"/>
  <c r="D2356" i="4"/>
  <c r="D2357" i="4"/>
  <c r="D2358" i="4"/>
  <c r="D2359" i="4"/>
  <c r="D2360" i="4"/>
  <c r="D2361" i="4"/>
  <c r="D2362" i="4"/>
  <c r="D2363" i="4"/>
  <c r="D2364" i="4"/>
  <c r="D2365" i="4"/>
  <c r="D2366" i="4"/>
  <c r="D2367" i="4"/>
  <c r="D2368" i="4"/>
  <c r="D2369" i="4"/>
  <c r="D2370" i="4"/>
  <c r="D2371" i="4"/>
  <c r="D2372" i="4"/>
  <c r="D2373" i="4"/>
  <c r="D2374" i="4"/>
  <c r="D2375" i="4"/>
  <c r="D2376" i="4"/>
  <c r="D2377" i="4"/>
  <c r="D2378" i="4"/>
  <c r="D2379" i="4"/>
  <c r="D2380" i="4"/>
  <c r="D2381" i="4"/>
  <c r="D2382" i="4"/>
  <c r="D2383" i="4"/>
  <c r="D2384" i="4"/>
  <c r="D2385" i="4"/>
  <c r="D2386" i="4"/>
  <c r="D2387" i="4"/>
  <c r="D2388" i="4"/>
  <c r="D2389" i="4"/>
  <c r="D2390" i="4"/>
  <c r="D2391" i="4"/>
  <c r="D2392" i="4"/>
  <c r="D2393" i="4"/>
  <c r="D2394" i="4"/>
  <c r="D2395" i="4"/>
  <c r="D2396" i="4"/>
  <c r="D2397" i="4"/>
  <c r="D2398" i="4"/>
  <c r="D2399" i="4"/>
  <c r="D2400" i="4"/>
  <c r="D2401" i="4"/>
  <c r="D2402" i="4"/>
  <c r="D2403" i="4"/>
  <c r="D2404" i="4"/>
  <c r="D2405" i="4"/>
  <c r="D2406" i="4"/>
  <c r="D2407" i="4"/>
  <c r="D2408" i="4"/>
  <c r="D2409" i="4"/>
  <c r="D2410" i="4"/>
  <c r="D2411" i="4"/>
  <c r="D2412" i="4"/>
  <c r="D2413" i="4"/>
  <c r="D2414" i="4"/>
  <c r="D2415" i="4"/>
  <c r="D2416" i="4"/>
  <c r="D2417" i="4"/>
  <c r="D2418" i="4"/>
  <c r="D2419" i="4"/>
  <c r="D2420" i="4"/>
  <c r="D2421" i="4"/>
  <c r="D2422" i="4"/>
  <c r="D2423" i="4"/>
  <c r="D2424" i="4"/>
  <c r="D2425" i="4"/>
  <c r="D2426" i="4"/>
  <c r="D2427" i="4"/>
  <c r="D2428" i="4"/>
  <c r="D2429" i="4"/>
  <c r="D2430" i="4"/>
  <c r="D2431" i="4"/>
  <c r="D2432" i="4"/>
  <c r="D2433" i="4"/>
  <c r="D2434" i="4"/>
  <c r="D2435" i="4"/>
  <c r="D2436" i="4"/>
  <c r="D2437" i="4"/>
  <c r="D2438" i="4"/>
  <c r="D2439" i="4"/>
  <c r="D2440" i="4"/>
  <c r="D2441" i="4"/>
  <c r="D2442" i="4"/>
  <c r="D2443" i="4"/>
  <c r="D2444" i="4"/>
  <c r="D2445" i="4"/>
  <c r="D2446" i="4"/>
  <c r="D2447" i="4"/>
  <c r="D2448" i="4"/>
  <c r="D2449" i="4"/>
  <c r="D2450" i="4"/>
  <c r="D2451" i="4"/>
  <c r="D2452" i="4"/>
  <c r="D2453" i="4"/>
  <c r="D2454" i="4"/>
  <c r="D2455" i="4"/>
  <c r="D2456" i="4"/>
  <c r="D2457" i="4"/>
  <c r="D2458" i="4"/>
  <c r="D2459" i="4"/>
  <c r="D2460" i="4"/>
  <c r="D2461" i="4"/>
  <c r="D2462" i="4"/>
  <c r="D2463" i="4"/>
  <c r="D2464" i="4"/>
  <c r="D2465" i="4"/>
  <c r="D2466" i="4"/>
  <c r="D2467" i="4"/>
  <c r="D2468" i="4"/>
  <c r="D2469" i="4"/>
  <c r="D2470" i="4"/>
  <c r="D2471" i="4"/>
  <c r="D2472" i="4"/>
  <c r="D2473" i="4"/>
  <c r="D2474" i="4"/>
  <c r="D2475" i="4"/>
  <c r="D2476" i="4"/>
  <c r="D2477" i="4"/>
  <c r="D2478" i="4"/>
  <c r="D2479" i="4"/>
  <c r="D2480" i="4"/>
  <c r="D2481" i="4"/>
  <c r="D2482" i="4"/>
  <c r="D2483" i="4"/>
  <c r="D2484" i="4"/>
  <c r="D2485" i="4"/>
  <c r="D2486" i="4"/>
  <c r="D2487" i="4"/>
  <c r="D2488" i="4"/>
  <c r="D2489" i="4"/>
  <c r="D2490" i="4"/>
  <c r="D2491" i="4"/>
  <c r="D2492" i="4"/>
  <c r="D2493" i="4"/>
  <c r="D2494" i="4"/>
  <c r="D2495" i="4"/>
  <c r="D2496" i="4"/>
  <c r="D2497" i="4"/>
  <c r="D2498" i="4"/>
  <c r="D2499" i="4"/>
  <c r="D2500" i="4"/>
  <c r="D2501" i="4"/>
  <c r="D2502" i="4"/>
  <c r="D2503" i="4"/>
  <c r="D2504" i="4"/>
  <c r="D2505" i="4"/>
  <c r="D2506" i="4"/>
  <c r="D2507" i="4"/>
  <c r="D2508" i="4"/>
  <c r="D2509" i="4"/>
  <c r="D2510" i="4"/>
  <c r="D2511" i="4"/>
  <c r="D2512" i="4"/>
  <c r="D2513" i="4"/>
  <c r="D2514" i="4"/>
  <c r="D2515" i="4"/>
  <c r="D2516" i="4"/>
  <c r="D2517" i="4"/>
  <c r="D2518" i="4"/>
  <c r="D2519" i="4"/>
  <c r="D2520" i="4"/>
  <c r="D2521" i="4"/>
  <c r="D2522" i="4"/>
  <c r="D2523" i="4"/>
  <c r="D2524" i="4"/>
  <c r="D2525" i="4"/>
  <c r="D2526" i="4"/>
  <c r="D2527" i="4"/>
  <c r="D2528" i="4"/>
  <c r="D2529" i="4"/>
  <c r="D2530" i="4"/>
  <c r="D2531" i="4"/>
  <c r="D2532" i="4"/>
  <c r="D2533" i="4"/>
  <c r="D2534" i="4"/>
  <c r="D2535" i="4"/>
  <c r="D2536" i="4"/>
  <c r="D2537" i="4"/>
  <c r="D2538" i="4"/>
  <c r="D2539" i="4"/>
  <c r="D2540" i="4"/>
  <c r="D2541" i="4"/>
  <c r="D2542" i="4"/>
  <c r="D2543" i="4"/>
  <c r="D2544" i="4"/>
  <c r="D2545" i="4"/>
  <c r="D2546" i="4"/>
  <c r="D2547" i="4"/>
  <c r="D2548" i="4"/>
  <c r="D2549" i="4"/>
  <c r="D2550" i="4"/>
  <c r="D2551" i="4"/>
  <c r="D2552" i="4"/>
  <c r="D2553" i="4"/>
  <c r="D2554" i="4"/>
  <c r="D2555" i="4"/>
  <c r="D2556" i="4"/>
  <c r="D2557" i="4"/>
  <c r="D2558" i="4"/>
  <c r="D2559" i="4"/>
  <c r="D2560" i="4"/>
  <c r="D2561" i="4"/>
  <c r="D2562" i="4"/>
  <c r="D2563" i="4"/>
  <c r="D2564" i="4"/>
  <c r="D2565" i="4"/>
  <c r="D2566" i="4"/>
  <c r="D2567" i="4"/>
  <c r="D2568" i="4"/>
  <c r="D2569" i="4"/>
  <c r="D2570" i="4"/>
  <c r="D2571" i="4"/>
  <c r="D2572" i="4"/>
  <c r="D2573" i="4"/>
  <c r="D2574" i="4"/>
  <c r="D2575" i="4"/>
  <c r="D2576" i="4"/>
  <c r="D2577" i="4"/>
  <c r="D2578" i="4"/>
  <c r="D2579" i="4"/>
  <c r="D2580" i="4"/>
  <c r="D2581" i="4"/>
  <c r="D2582" i="4"/>
  <c r="D2583" i="4"/>
  <c r="D2584" i="4"/>
  <c r="D2585" i="4"/>
  <c r="D2586" i="4"/>
  <c r="D2587" i="4"/>
  <c r="D2588" i="4"/>
  <c r="D2589" i="4"/>
  <c r="D2590" i="4"/>
  <c r="D2591" i="4"/>
  <c r="D2592" i="4"/>
  <c r="D2593" i="4"/>
  <c r="D2594" i="4"/>
  <c r="D2595" i="4"/>
  <c r="D2596" i="4"/>
  <c r="D2597" i="4"/>
  <c r="D2598" i="4"/>
  <c r="D2599" i="4"/>
  <c r="D2600" i="4"/>
  <c r="D2601" i="4"/>
  <c r="D2602" i="4"/>
  <c r="D2603" i="4"/>
  <c r="D2604" i="4"/>
  <c r="D2605" i="4"/>
  <c r="D2606" i="4"/>
  <c r="D2607" i="4"/>
  <c r="D2608" i="4"/>
  <c r="D2609" i="4"/>
  <c r="D2610" i="4"/>
  <c r="D2611" i="4"/>
  <c r="D2612" i="4"/>
  <c r="D2613" i="4"/>
  <c r="D2614" i="4"/>
  <c r="D2615" i="4"/>
  <c r="D2616" i="4"/>
  <c r="D2617" i="4"/>
  <c r="D2618" i="4"/>
  <c r="D2619" i="4"/>
  <c r="D2620" i="4"/>
  <c r="D2621" i="4"/>
  <c r="D2622" i="4"/>
  <c r="D2623" i="4"/>
  <c r="D2624" i="4"/>
  <c r="D2625" i="4"/>
  <c r="D2626" i="4"/>
  <c r="D2627" i="4"/>
  <c r="D2628" i="4"/>
  <c r="D2629" i="4"/>
  <c r="D2630" i="4"/>
  <c r="D2631" i="4"/>
  <c r="D2632" i="4"/>
  <c r="D2633" i="4"/>
  <c r="D2634" i="4"/>
  <c r="D2635" i="4"/>
  <c r="D2636" i="4"/>
  <c r="D2637" i="4"/>
  <c r="D2638" i="4"/>
  <c r="D2639" i="4"/>
  <c r="D2640" i="4"/>
  <c r="D2641" i="4"/>
  <c r="D2642" i="4"/>
  <c r="D2643" i="4"/>
  <c r="D2644" i="4"/>
  <c r="D2645" i="4"/>
  <c r="D2646" i="4"/>
  <c r="D2647" i="4"/>
  <c r="D2648" i="4"/>
  <c r="D2649" i="4"/>
  <c r="D2650" i="4"/>
  <c r="D2651" i="4"/>
  <c r="D2652" i="4"/>
  <c r="D2653" i="4"/>
  <c r="D2654" i="4"/>
  <c r="D2655" i="4"/>
  <c r="D2656" i="4"/>
  <c r="D2657" i="4"/>
  <c r="D2658" i="4"/>
  <c r="D2659" i="4"/>
  <c r="D2660" i="4"/>
  <c r="D2661" i="4"/>
  <c r="D2662" i="4"/>
  <c r="D2663" i="4"/>
  <c r="D2664" i="4"/>
  <c r="D2665" i="4"/>
  <c r="D2666" i="4"/>
  <c r="D2667" i="4"/>
  <c r="D2668" i="4"/>
  <c r="D2669" i="4"/>
  <c r="D2670" i="4"/>
  <c r="D2671" i="4"/>
  <c r="D2672" i="4"/>
  <c r="D2673" i="4"/>
  <c r="D2674" i="4"/>
  <c r="D2675" i="4"/>
  <c r="D2676" i="4"/>
  <c r="D2677" i="4"/>
  <c r="D2678" i="4"/>
  <c r="D2679" i="4"/>
  <c r="D2680" i="4"/>
  <c r="D2681" i="4"/>
  <c r="D2682" i="4"/>
  <c r="D2683" i="4"/>
  <c r="D2684" i="4"/>
  <c r="D2685" i="4"/>
  <c r="D2686" i="4"/>
  <c r="D2687" i="4"/>
  <c r="D2688" i="4"/>
  <c r="D2689" i="4"/>
  <c r="D2690" i="4"/>
  <c r="D2691" i="4"/>
  <c r="D2692" i="4"/>
  <c r="D2693" i="4"/>
  <c r="D2694" i="4"/>
  <c r="D2695" i="4"/>
  <c r="D2696" i="4"/>
  <c r="D2697" i="4"/>
  <c r="D2698" i="4"/>
  <c r="D2699" i="4"/>
  <c r="D2700" i="4"/>
  <c r="D2701" i="4"/>
  <c r="D2702" i="4"/>
  <c r="D2703" i="4"/>
  <c r="D2704" i="4"/>
  <c r="D2705" i="4"/>
  <c r="D2706" i="4"/>
  <c r="D2707" i="4"/>
  <c r="D2708" i="4"/>
  <c r="D2709" i="4"/>
  <c r="D2710" i="4"/>
  <c r="D2711" i="4"/>
  <c r="D2712" i="4"/>
  <c r="D2713" i="4"/>
  <c r="D2714" i="4"/>
  <c r="D2715" i="4"/>
  <c r="D2716" i="4"/>
  <c r="D2717" i="4"/>
  <c r="D2718" i="4"/>
  <c r="D2719" i="4"/>
  <c r="D2720" i="4"/>
  <c r="D2721" i="4"/>
  <c r="D2722" i="4"/>
  <c r="D2723" i="4"/>
  <c r="D2724" i="4"/>
  <c r="D2725" i="4"/>
  <c r="D2726" i="4"/>
  <c r="D2727" i="4"/>
  <c r="D2728" i="4"/>
  <c r="D2729" i="4"/>
  <c r="D2730" i="4"/>
  <c r="D2731" i="4"/>
  <c r="D2732" i="4"/>
  <c r="D2733" i="4"/>
  <c r="D2734" i="4"/>
  <c r="D2735" i="4"/>
  <c r="D2736" i="4"/>
  <c r="D2737" i="4"/>
  <c r="D2738" i="4"/>
  <c r="D2739" i="4"/>
  <c r="D2740" i="4"/>
  <c r="D2741" i="4"/>
  <c r="D2742" i="4"/>
  <c r="D2743" i="4"/>
  <c r="D2744" i="4"/>
  <c r="D2745" i="4"/>
  <c r="D2746" i="4"/>
  <c r="D2747" i="4"/>
  <c r="D2748" i="4"/>
  <c r="D2749" i="4"/>
  <c r="D2750" i="4"/>
  <c r="D2751" i="4"/>
  <c r="D2752" i="4"/>
  <c r="D2753" i="4"/>
  <c r="D2754" i="4"/>
  <c r="D2755" i="4"/>
  <c r="D2756" i="4"/>
  <c r="D2757" i="4"/>
  <c r="D2758" i="4"/>
  <c r="D2759" i="4"/>
  <c r="D2760" i="4"/>
  <c r="D2761" i="4"/>
  <c r="D2762" i="4"/>
  <c r="D2763" i="4"/>
  <c r="D2764" i="4"/>
  <c r="D2765" i="4"/>
  <c r="D2766" i="4"/>
  <c r="D2767" i="4"/>
  <c r="D2768" i="4"/>
  <c r="D2769" i="4"/>
  <c r="D2770" i="4"/>
  <c r="D2771" i="4"/>
  <c r="D2772" i="4"/>
  <c r="D2773" i="4"/>
  <c r="D2774" i="4"/>
  <c r="D2775" i="4"/>
  <c r="D2776" i="4"/>
  <c r="D2777" i="4"/>
  <c r="D2778" i="4"/>
  <c r="D2779" i="4"/>
  <c r="D2780" i="4"/>
  <c r="D2781" i="4"/>
  <c r="D2782" i="4"/>
  <c r="D2783" i="4"/>
  <c r="D2784" i="4"/>
  <c r="D2785" i="4"/>
  <c r="D2786" i="4"/>
  <c r="D2787" i="4"/>
  <c r="D2788" i="4"/>
  <c r="D2789" i="4"/>
  <c r="D2790" i="4"/>
  <c r="D2791" i="4"/>
  <c r="D2792" i="4"/>
  <c r="D2793" i="4"/>
  <c r="D2794" i="4"/>
  <c r="D2795" i="4"/>
  <c r="D2796" i="4"/>
  <c r="D2797" i="4"/>
  <c r="D2798" i="4"/>
  <c r="D2799" i="4"/>
  <c r="D2800" i="4"/>
  <c r="D2801" i="4"/>
  <c r="D2802" i="4"/>
  <c r="D2803" i="4"/>
  <c r="D2804" i="4"/>
  <c r="D2805" i="4"/>
  <c r="D2806" i="4"/>
  <c r="D2807" i="4"/>
  <c r="D2808" i="4"/>
  <c r="D2809" i="4"/>
  <c r="D2810" i="4"/>
  <c r="D2811" i="4"/>
  <c r="D2812" i="4"/>
  <c r="D2813" i="4"/>
  <c r="D2814" i="4"/>
  <c r="D2815" i="4"/>
  <c r="D2816" i="4"/>
  <c r="D2817" i="4"/>
  <c r="D2818" i="4"/>
  <c r="D2819" i="4"/>
  <c r="D2820" i="4"/>
  <c r="D2821" i="4"/>
  <c r="D2822" i="4"/>
  <c r="D2823" i="4"/>
  <c r="D2824" i="4"/>
  <c r="D2825" i="4"/>
  <c r="D2826" i="4"/>
  <c r="D2827" i="4"/>
  <c r="D2828" i="4"/>
  <c r="D2829" i="4"/>
  <c r="D2830" i="4"/>
  <c r="D2831" i="4"/>
  <c r="D2832" i="4"/>
  <c r="D2833" i="4"/>
  <c r="D2834" i="4"/>
  <c r="D2835" i="4"/>
  <c r="D2836" i="4"/>
  <c r="D2837" i="4"/>
  <c r="D2838" i="4"/>
  <c r="D2839" i="4"/>
  <c r="D2840" i="4"/>
  <c r="D2841" i="4"/>
  <c r="D2842" i="4"/>
  <c r="D2843" i="4"/>
  <c r="D2844" i="4"/>
  <c r="D2845" i="4"/>
  <c r="D2846" i="4"/>
  <c r="D2847" i="4"/>
  <c r="D2848" i="4"/>
  <c r="D2849" i="4"/>
  <c r="D2850" i="4"/>
  <c r="D2851" i="4"/>
  <c r="D2852" i="4"/>
  <c r="D2853" i="4"/>
  <c r="D2854" i="4"/>
  <c r="D2855" i="4"/>
  <c r="D2856" i="4"/>
  <c r="D2857" i="4"/>
  <c r="D2858" i="4"/>
  <c r="D2859" i="4"/>
  <c r="D2860" i="4"/>
  <c r="D2861" i="4"/>
  <c r="D2862" i="4"/>
  <c r="D2863" i="4"/>
  <c r="D2864" i="4"/>
  <c r="D2865" i="4"/>
  <c r="D2866" i="4"/>
  <c r="D2867" i="4"/>
  <c r="D2868" i="4"/>
  <c r="D2869" i="4"/>
  <c r="D2870" i="4"/>
  <c r="D2871" i="4"/>
  <c r="D2872" i="4"/>
  <c r="D2873" i="4"/>
  <c r="D2874" i="4"/>
  <c r="D2875" i="4"/>
  <c r="D2876" i="4"/>
  <c r="D2877" i="4"/>
  <c r="D2878" i="4"/>
  <c r="D2879" i="4"/>
  <c r="D2880" i="4"/>
  <c r="D2881" i="4"/>
  <c r="D2882" i="4"/>
  <c r="D2883" i="4"/>
  <c r="D2884" i="4"/>
  <c r="D2885" i="4"/>
  <c r="D2886" i="4"/>
  <c r="D2887" i="4"/>
  <c r="D2888" i="4"/>
  <c r="D2889" i="4"/>
  <c r="D2890" i="4"/>
  <c r="D2891" i="4"/>
  <c r="D2892" i="4"/>
  <c r="D2893" i="4"/>
  <c r="D2894" i="4"/>
  <c r="D2895" i="4"/>
  <c r="D2896" i="4"/>
  <c r="D2897" i="4"/>
  <c r="D2898" i="4"/>
  <c r="D2899" i="4"/>
  <c r="D2900" i="4"/>
  <c r="D2901" i="4"/>
  <c r="D2902" i="4"/>
  <c r="D2903" i="4"/>
  <c r="D2904" i="4"/>
  <c r="D2905" i="4"/>
  <c r="D2906" i="4"/>
  <c r="D2907" i="4"/>
  <c r="D2908" i="4"/>
  <c r="D2909" i="4"/>
  <c r="D2910" i="4"/>
  <c r="D2911" i="4"/>
  <c r="D2912" i="4"/>
  <c r="D2913" i="4"/>
  <c r="D2914" i="4"/>
  <c r="D2915" i="4"/>
  <c r="D2916" i="4"/>
  <c r="D2917" i="4"/>
  <c r="D2918" i="4"/>
  <c r="D2919" i="4"/>
  <c r="D2920" i="4"/>
  <c r="D2921" i="4"/>
  <c r="D2922" i="4"/>
  <c r="D2923" i="4"/>
  <c r="D2924" i="4"/>
  <c r="D2925" i="4"/>
  <c r="D2926" i="4"/>
  <c r="D2927" i="4"/>
  <c r="D2928" i="4"/>
  <c r="D2929" i="4"/>
  <c r="D2930" i="4"/>
  <c r="D2931" i="4"/>
  <c r="D2932" i="4"/>
  <c r="D2933" i="4"/>
  <c r="D2934" i="4"/>
  <c r="D2935" i="4"/>
  <c r="D2936" i="4"/>
  <c r="D2937" i="4"/>
  <c r="D2938" i="4"/>
  <c r="D2939" i="4"/>
  <c r="D2940" i="4"/>
  <c r="D2941" i="4"/>
  <c r="D2942" i="4"/>
  <c r="D2943" i="4"/>
  <c r="D2944" i="4"/>
  <c r="D2945" i="4"/>
  <c r="D2946" i="4"/>
  <c r="D2947" i="4"/>
  <c r="D2948" i="4"/>
  <c r="D2949" i="4"/>
  <c r="D2950" i="4"/>
  <c r="D2951" i="4"/>
  <c r="D2952" i="4"/>
  <c r="D2953" i="4"/>
  <c r="D2954" i="4"/>
  <c r="D2955" i="4"/>
  <c r="D2956" i="4"/>
  <c r="D2957" i="4"/>
  <c r="D2958" i="4"/>
  <c r="D2959" i="4"/>
  <c r="D2960" i="4"/>
  <c r="D2961" i="4"/>
  <c r="D2962" i="4"/>
  <c r="D2963" i="4"/>
  <c r="D2964" i="4"/>
  <c r="D2965" i="4"/>
  <c r="D2966" i="4"/>
  <c r="D2967" i="4"/>
  <c r="D2968" i="4"/>
  <c r="D2969" i="4"/>
  <c r="D2970" i="4"/>
  <c r="D2971" i="4"/>
  <c r="D2972" i="4"/>
  <c r="D2973" i="4"/>
  <c r="D2974" i="4"/>
  <c r="D2975" i="4"/>
  <c r="D2976" i="4"/>
  <c r="D2977" i="4"/>
  <c r="D2978" i="4"/>
  <c r="D2979" i="4"/>
  <c r="D2980" i="4"/>
  <c r="D2981" i="4"/>
  <c r="D2982" i="4"/>
  <c r="D2983" i="4"/>
  <c r="D2984" i="4"/>
  <c r="D2985" i="4"/>
  <c r="D2986" i="4"/>
  <c r="D2987" i="4"/>
  <c r="D2988" i="4"/>
  <c r="D2989" i="4"/>
  <c r="D2990" i="4"/>
  <c r="D2991" i="4"/>
  <c r="D2992" i="4"/>
  <c r="D2993" i="4"/>
  <c r="D2994" i="4"/>
  <c r="D2995" i="4"/>
  <c r="D2996" i="4"/>
  <c r="D2997" i="4"/>
  <c r="D2998" i="4"/>
  <c r="D2999" i="4"/>
  <c r="D3000" i="4"/>
  <c r="D3001" i="4"/>
  <c r="D3002" i="4"/>
  <c r="D3003" i="4"/>
  <c r="D3004" i="4"/>
  <c r="D3005" i="4"/>
  <c r="D3006" i="4"/>
  <c r="D3007" i="4"/>
  <c r="D3008" i="4"/>
  <c r="D3009" i="4"/>
  <c r="D3010" i="4"/>
  <c r="D3011" i="4"/>
  <c r="D3012" i="4"/>
  <c r="D3013" i="4"/>
  <c r="D3014" i="4"/>
  <c r="D3015" i="4"/>
  <c r="D3016" i="4"/>
  <c r="D3017" i="4"/>
  <c r="D3018" i="4"/>
  <c r="D3019" i="4"/>
  <c r="D3020" i="4"/>
  <c r="D3021" i="4"/>
  <c r="D3022" i="4"/>
  <c r="D3023" i="4"/>
  <c r="D3024" i="4"/>
  <c r="D3025" i="4"/>
  <c r="D3026" i="4"/>
  <c r="D3027" i="4"/>
  <c r="D3028" i="4"/>
  <c r="D3029" i="4"/>
  <c r="D3030" i="4"/>
  <c r="D3031" i="4"/>
  <c r="D3032" i="4"/>
  <c r="D3033" i="4"/>
  <c r="D3034" i="4"/>
  <c r="D3035" i="4"/>
  <c r="D3036" i="4"/>
  <c r="D3037" i="4"/>
  <c r="D3038" i="4"/>
  <c r="D3039" i="4"/>
  <c r="D3040" i="4"/>
  <c r="D3041" i="4"/>
  <c r="D3042" i="4"/>
  <c r="D3043" i="4"/>
  <c r="D3044" i="4"/>
  <c r="D3045" i="4"/>
  <c r="D3046" i="4"/>
  <c r="D3047" i="4"/>
  <c r="D3048" i="4"/>
  <c r="D3049" i="4"/>
  <c r="D3050" i="4"/>
  <c r="D3051" i="4"/>
  <c r="D3052" i="4"/>
  <c r="D3053" i="4"/>
  <c r="D3054" i="4"/>
  <c r="D3055" i="4"/>
  <c r="D3056" i="4"/>
  <c r="D3057" i="4"/>
  <c r="D3058" i="4"/>
  <c r="D3059" i="4"/>
  <c r="D3060" i="4"/>
  <c r="D3061" i="4"/>
  <c r="D3062" i="4"/>
  <c r="D3063" i="4"/>
  <c r="D3064" i="4"/>
  <c r="D3065" i="4"/>
  <c r="D3066" i="4"/>
  <c r="D3067" i="4"/>
  <c r="D3068" i="4"/>
  <c r="D3069" i="4"/>
  <c r="D3070" i="4"/>
  <c r="D3071" i="4"/>
  <c r="D3072" i="4"/>
  <c r="D3073" i="4"/>
  <c r="D3074" i="4"/>
  <c r="D3075" i="4"/>
  <c r="D3076" i="4"/>
  <c r="D3077" i="4"/>
  <c r="D3078" i="4"/>
  <c r="D3079" i="4"/>
  <c r="D3080" i="4"/>
  <c r="D3081" i="4"/>
  <c r="D3082" i="4"/>
  <c r="D3083" i="4"/>
  <c r="D3084" i="4"/>
  <c r="D3085" i="4"/>
  <c r="D3086" i="4"/>
  <c r="D3087" i="4"/>
  <c r="D3088" i="4"/>
  <c r="D3089" i="4"/>
  <c r="D3090" i="4"/>
  <c r="D3091" i="4"/>
  <c r="D3092" i="4"/>
  <c r="D3093" i="4"/>
  <c r="D3094" i="4"/>
  <c r="D3095" i="4"/>
  <c r="D3096" i="4"/>
  <c r="D3097" i="4"/>
  <c r="D3098" i="4"/>
  <c r="D3099" i="4"/>
  <c r="D3100" i="4"/>
  <c r="D3101" i="4"/>
  <c r="D3102" i="4"/>
  <c r="D3103" i="4"/>
  <c r="D3104" i="4"/>
  <c r="D3105" i="4"/>
  <c r="D3106" i="4"/>
  <c r="D3107" i="4"/>
  <c r="D3108" i="4"/>
  <c r="D3109" i="4"/>
  <c r="D3110" i="4"/>
  <c r="D3111" i="4"/>
  <c r="D3112" i="4"/>
  <c r="D3113" i="4"/>
  <c r="D3114" i="4"/>
  <c r="D3115" i="4"/>
  <c r="D3116" i="4"/>
  <c r="D3117" i="4"/>
  <c r="D3118" i="4"/>
  <c r="D3119" i="4"/>
  <c r="D3120" i="4"/>
  <c r="D3121" i="4"/>
  <c r="D3122" i="4"/>
  <c r="D3123" i="4"/>
  <c r="D3124" i="4"/>
  <c r="D3125" i="4"/>
  <c r="D3126" i="4"/>
  <c r="D3127" i="4"/>
  <c r="D3128" i="4"/>
  <c r="D3129" i="4"/>
  <c r="D3130" i="4"/>
  <c r="D3131" i="4"/>
  <c r="D3132" i="4"/>
  <c r="D3133" i="4"/>
  <c r="D3134" i="4"/>
  <c r="D3135" i="4"/>
  <c r="D3136" i="4"/>
  <c r="D3137" i="4"/>
  <c r="D3138" i="4"/>
  <c r="D3139" i="4"/>
  <c r="D3140" i="4"/>
  <c r="D3141" i="4"/>
  <c r="D3142" i="4"/>
  <c r="D3143" i="4"/>
  <c r="D3144" i="4"/>
  <c r="D3145" i="4"/>
  <c r="D3146" i="4"/>
  <c r="D3147" i="4"/>
  <c r="D3148" i="4"/>
  <c r="D3149" i="4"/>
  <c r="D3150" i="4"/>
  <c r="D3151" i="4"/>
  <c r="D3152" i="4"/>
  <c r="D3153" i="4"/>
  <c r="D3154" i="4"/>
  <c r="D3155" i="4"/>
  <c r="D3156" i="4"/>
  <c r="D3157" i="4"/>
  <c r="D3158" i="4"/>
  <c r="D3159" i="4"/>
  <c r="D3160" i="4"/>
  <c r="D3161" i="4"/>
  <c r="D3162" i="4"/>
  <c r="D3163" i="4"/>
  <c r="D3164" i="4"/>
  <c r="D3165" i="4"/>
  <c r="D3166" i="4"/>
  <c r="D3167" i="4"/>
  <c r="D3168" i="4"/>
  <c r="D3169" i="4"/>
  <c r="D3170" i="4"/>
  <c r="D3171" i="4"/>
  <c r="D3172" i="4"/>
  <c r="D3173" i="4"/>
  <c r="D3174" i="4"/>
  <c r="D3175" i="4"/>
  <c r="D3176" i="4"/>
  <c r="D3177" i="4"/>
  <c r="D3178" i="4"/>
  <c r="D3179" i="4"/>
  <c r="D3180" i="4"/>
  <c r="D3181" i="4"/>
  <c r="D3182" i="4"/>
  <c r="D3183" i="4"/>
  <c r="D3184" i="4"/>
  <c r="D3185" i="4"/>
  <c r="D3186" i="4"/>
  <c r="D3187" i="4"/>
  <c r="D3188" i="4"/>
  <c r="D3189" i="4"/>
  <c r="D3190" i="4"/>
  <c r="D3191" i="4"/>
  <c r="D3192" i="4"/>
  <c r="D3193" i="4"/>
  <c r="D3194" i="4"/>
  <c r="D3195" i="4"/>
  <c r="D3196" i="4"/>
  <c r="D3197" i="4"/>
  <c r="D3198" i="4"/>
  <c r="D3199" i="4"/>
  <c r="D3200" i="4"/>
  <c r="D3201" i="4"/>
  <c r="D3202" i="4"/>
  <c r="D3203" i="4"/>
  <c r="D3204" i="4"/>
  <c r="D3205" i="4"/>
  <c r="D3206" i="4"/>
  <c r="D3207" i="4"/>
  <c r="D3208" i="4"/>
  <c r="D3209" i="4"/>
  <c r="D3210" i="4"/>
  <c r="D3211" i="4"/>
  <c r="D3212" i="4"/>
  <c r="D3213" i="4"/>
  <c r="D3214" i="4"/>
  <c r="D3215" i="4"/>
  <c r="D3216" i="4"/>
  <c r="D3217" i="4"/>
  <c r="D3218" i="4"/>
  <c r="D3219" i="4"/>
  <c r="D3220" i="4"/>
  <c r="D3221" i="4"/>
  <c r="D3222" i="4"/>
  <c r="D3223" i="4"/>
  <c r="D3224" i="4"/>
  <c r="D3225" i="4"/>
  <c r="D3226" i="4"/>
  <c r="D3227" i="4"/>
  <c r="D3228" i="4"/>
  <c r="D3229" i="4"/>
  <c r="D3230" i="4"/>
  <c r="D3231" i="4"/>
  <c r="D3232" i="4"/>
  <c r="D3233" i="4"/>
  <c r="D3234" i="4"/>
  <c r="D3235" i="4"/>
  <c r="D3236" i="4"/>
  <c r="D3237" i="4"/>
  <c r="D3238" i="4"/>
  <c r="D2" i="4"/>
  <c r="G3218" i="3"/>
  <c r="G3238" i="4"/>
  <c r="F3238" i="4"/>
  <c r="E3238" i="4"/>
  <c r="G3237" i="4"/>
  <c r="F3237" i="4"/>
  <c r="E3237" i="4"/>
  <c r="G3236" i="4"/>
  <c r="F3236" i="4"/>
  <c r="E3236" i="4"/>
  <c r="G3235" i="4"/>
  <c r="F3235" i="4"/>
  <c r="E3235" i="4"/>
  <c r="G3234" i="4"/>
  <c r="F3234" i="4"/>
  <c r="E3234" i="4"/>
  <c r="G3233" i="4"/>
  <c r="F3233" i="4"/>
  <c r="E3233" i="4"/>
  <c r="G3232" i="4"/>
  <c r="F3232" i="4"/>
  <c r="E3232" i="4"/>
  <c r="G3231" i="4"/>
  <c r="F3231" i="4"/>
  <c r="E3231" i="4"/>
  <c r="G3230" i="4"/>
  <c r="F3230" i="4"/>
  <c r="E3230" i="4"/>
  <c r="G3229" i="4"/>
  <c r="F3229" i="4"/>
  <c r="E3229" i="4"/>
  <c r="G3228" i="4"/>
  <c r="F3228" i="4"/>
  <c r="E3228" i="4"/>
  <c r="G3227" i="4"/>
  <c r="F3227" i="4"/>
  <c r="E3227" i="4"/>
  <c r="G3226" i="4"/>
  <c r="F3226" i="4"/>
  <c r="E3226" i="4"/>
  <c r="G3225" i="4"/>
  <c r="F3225" i="4"/>
  <c r="E3225" i="4"/>
  <c r="G3224" i="4"/>
  <c r="F3224" i="4"/>
  <c r="E3224" i="4"/>
  <c r="G3223" i="4"/>
  <c r="F3223" i="4"/>
  <c r="E3223" i="4"/>
  <c r="G3222" i="4"/>
  <c r="F3222" i="4"/>
  <c r="E3222" i="4"/>
  <c r="G3221" i="4"/>
  <c r="F3221" i="4"/>
  <c r="E3221" i="4"/>
  <c r="G3220" i="4"/>
  <c r="F3220" i="4"/>
  <c r="E3220" i="4"/>
  <c r="G3219" i="4"/>
  <c r="F3219" i="4"/>
  <c r="E3219" i="4"/>
  <c r="G3218" i="4"/>
  <c r="F3218" i="4"/>
  <c r="E3218" i="4"/>
  <c r="G3217" i="4"/>
  <c r="F3217" i="4"/>
  <c r="E3217" i="4"/>
  <c r="G3216" i="4"/>
  <c r="F3216" i="4"/>
  <c r="E3216" i="4"/>
  <c r="G3215" i="4"/>
  <c r="F3215" i="4"/>
  <c r="E3215" i="4"/>
  <c r="G3214" i="4"/>
  <c r="F3214" i="4"/>
  <c r="E3214" i="4"/>
  <c r="G3213" i="4"/>
  <c r="F3213" i="4"/>
  <c r="E3213" i="4"/>
  <c r="G3212" i="4"/>
  <c r="F3212" i="4"/>
  <c r="E3212" i="4"/>
  <c r="G3211" i="4"/>
  <c r="F3211" i="4"/>
  <c r="E3211" i="4"/>
  <c r="G3210" i="4"/>
  <c r="F3210" i="4"/>
  <c r="E3210" i="4"/>
  <c r="G3209" i="4"/>
  <c r="F3209" i="4"/>
  <c r="E3209" i="4"/>
  <c r="G3208" i="4"/>
  <c r="F3208" i="4"/>
  <c r="E3208" i="4"/>
  <c r="G3207" i="4"/>
  <c r="F3207" i="4"/>
  <c r="E3207" i="4"/>
  <c r="G3206" i="4"/>
  <c r="F3206" i="4"/>
  <c r="E3206" i="4"/>
  <c r="G3205" i="4"/>
  <c r="F3205" i="4"/>
  <c r="E3205" i="4"/>
  <c r="G3204" i="4"/>
  <c r="F3204" i="4"/>
  <c r="E3204" i="4"/>
  <c r="G3203" i="4"/>
  <c r="F3203" i="4"/>
  <c r="E3203" i="4"/>
  <c r="G3202" i="4"/>
  <c r="F3202" i="4"/>
  <c r="E3202" i="4"/>
  <c r="G3201" i="4"/>
  <c r="F3201" i="4"/>
  <c r="E3201" i="4"/>
  <c r="G3200" i="4"/>
  <c r="F3200" i="4"/>
  <c r="E3200" i="4"/>
  <c r="G3199" i="4"/>
  <c r="F3199" i="4"/>
  <c r="E3199" i="4"/>
  <c r="G3198" i="4"/>
  <c r="F3198" i="4"/>
  <c r="E3198" i="4"/>
  <c r="G3197" i="4"/>
  <c r="F3197" i="4"/>
  <c r="E3197" i="4"/>
  <c r="G3196" i="4"/>
  <c r="F3196" i="4"/>
  <c r="E3196" i="4"/>
  <c r="G3195" i="4"/>
  <c r="F3195" i="4"/>
  <c r="E3195" i="4"/>
  <c r="G3194" i="4"/>
  <c r="F3194" i="4"/>
  <c r="E3194" i="4"/>
  <c r="G3193" i="4"/>
  <c r="F3193" i="4"/>
  <c r="E3193" i="4"/>
  <c r="G3192" i="4"/>
  <c r="F3192" i="4"/>
  <c r="E3192" i="4"/>
  <c r="G3191" i="4"/>
  <c r="F3191" i="4"/>
  <c r="E3191" i="4"/>
  <c r="G3190" i="4"/>
  <c r="F3190" i="4"/>
  <c r="E3190" i="4"/>
  <c r="G3189" i="4"/>
  <c r="F3189" i="4"/>
  <c r="E3189" i="4"/>
  <c r="G3188" i="4"/>
  <c r="F3188" i="4"/>
  <c r="E3188" i="4"/>
  <c r="G3187" i="4"/>
  <c r="F3187" i="4"/>
  <c r="E3187" i="4"/>
  <c r="G3186" i="4"/>
  <c r="F3186" i="4"/>
  <c r="E3186" i="4"/>
  <c r="G3185" i="4"/>
  <c r="F3185" i="4"/>
  <c r="E3185" i="4"/>
  <c r="G3184" i="4"/>
  <c r="F3184" i="4"/>
  <c r="E3184" i="4"/>
  <c r="G3183" i="4"/>
  <c r="F3183" i="4"/>
  <c r="E3183" i="4"/>
  <c r="G3182" i="4"/>
  <c r="F3182" i="4"/>
  <c r="E3182" i="4"/>
  <c r="G3181" i="4"/>
  <c r="F3181" i="4"/>
  <c r="E3181" i="4"/>
  <c r="G3180" i="4"/>
  <c r="F3180" i="4"/>
  <c r="E3180" i="4"/>
  <c r="G3179" i="4"/>
  <c r="F3179" i="4"/>
  <c r="E3179" i="4"/>
  <c r="G3178" i="4"/>
  <c r="F3178" i="4"/>
  <c r="E3178" i="4"/>
  <c r="G3177" i="4"/>
  <c r="F3177" i="4"/>
  <c r="E3177" i="4"/>
  <c r="G3176" i="4"/>
  <c r="F3176" i="4"/>
  <c r="E3176" i="4"/>
  <c r="G3175" i="4"/>
  <c r="F3175" i="4"/>
  <c r="E3175" i="4"/>
  <c r="G3174" i="4"/>
  <c r="F3174" i="4"/>
  <c r="E3174" i="4"/>
  <c r="G3173" i="4"/>
  <c r="F3173" i="4"/>
  <c r="E3173" i="4"/>
  <c r="G3172" i="4"/>
  <c r="F3172" i="4"/>
  <c r="E3172" i="4"/>
  <c r="G3171" i="4"/>
  <c r="F3171" i="4"/>
  <c r="E3171" i="4"/>
  <c r="G3170" i="4"/>
  <c r="F3170" i="4"/>
  <c r="E3170" i="4"/>
  <c r="G3169" i="4"/>
  <c r="F3169" i="4"/>
  <c r="E3169" i="4"/>
  <c r="G3168" i="4"/>
  <c r="F3168" i="4"/>
  <c r="E3168" i="4"/>
  <c r="G3167" i="4"/>
  <c r="F3167" i="4"/>
  <c r="E3167" i="4"/>
  <c r="G3166" i="4"/>
  <c r="F3166" i="4"/>
  <c r="E3166" i="4"/>
  <c r="G3165" i="4"/>
  <c r="F3165" i="4"/>
  <c r="E3165" i="4"/>
  <c r="G3164" i="4"/>
  <c r="F3164" i="4"/>
  <c r="E3164" i="4"/>
  <c r="G3163" i="4"/>
  <c r="F3163" i="4"/>
  <c r="E3163" i="4"/>
  <c r="G3162" i="4"/>
  <c r="F3162" i="4"/>
  <c r="E3162" i="4"/>
  <c r="G3161" i="4"/>
  <c r="F3161" i="4"/>
  <c r="E3161" i="4"/>
  <c r="G3160" i="4"/>
  <c r="F3160" i="4"/>
  <c r="E3160" i="4"/>
  <c r="G3159" i="4"/>
  <c r="F3159" i="4"/>
  <c r="E3159" i="4"/>
  <c r="G3158" i="4"/>
  <c r="F3158" i="4"/>
  <c r="E3158" i="4"/>
  <c r="G3157" i="4"/>
  <c r="F3157" i="4"/>
  <c r="E3157" i="4"/>
  <c r="G3156" i="4"/>
  <c r="F3156" i="4"/>
  <c r="E3156" i="4"/>
  <c r="G3155" i="4"/>
  <c r="F3155" i="4"/>
  <c r="E3155" i="4"/>
  <c r="G3154" i="4"/>
  <c r="F3154" i="4"/>
  <c r="E3154" i="4"/>
  <c r="G3153" i="4"/>
  <c r="F3153" i="4"/>
  <c r="E3153" i="4"/>
  <c r="G3152" i="4"/>
  <c r="F3152" i="4"/>
  <c r="E3152" i="4"/>
  <c r="G3151" i="4"/>
  <c r="F3151" i="4"/>
  <c r="E3151" i="4"/>
  <c r="G3150" i="4"/>
  <c r="F3150" i="4"/>
  <c r="E3150" i="4"/>
  <c r="G3149" i="4"/>
  <c r="F3149" i="4"/>
  <c r="E3149" i="4"/>
  <c r="G3148" i="4"/>
  <c r="F3148" i="4"/>
  <c r="E3148" i="4"/>
  <c r="G3147" i="4"/>
  <c r="F3147" i="4"/>
  <c r="E3147" i="4"/>
  <c r="G3146" i="4"/>
  <c r="F3146" i="4"/>
  <c r="E3146" i="4"/>
  <c r="G3145" i="4"/>
  <c r="F3145" i="4"/>
  <c r="E3145" i="4"/>
  <c r="G3144" i="4"/>
  <c r="F3144" i="4"/>
  <c r="E3144" i="4"/>
  <c r="G3143" i="4"/>
  <c r="F3143" i="4"/>
  <c r="E3143" i="4"/>
  <c r="G3142" i="4"/>
  <c r="F3142" i="4"/>
  <c r="E3142" i="4"/>
  <c r="G3141" i="4"/>
  <c r="F3141" i="4"/>
  <c r="E3141" i="4"/>
  <c r="G3140" i="4"/>
  <c r="F3140" i="4"/>
  <c r="E3140" i="4"/>
  <c r="G3139" i="4"/>
  <c r="F3139" i="4"/>
  <c r="E3139" i="4"/>
  <c r="G3138" i="4"/>
  <c r="F3138" i="4"/>
  <c r="E3138" i="4"/>
  <c r="G3137" i="4"/>
  <c r="F3137" i="4"/>
  <c r="E3137" i="4"/>
  <c r="G3136" i="4"/>
  <c r="F3136" i="4"/>
  <c r="E3136" i="4"/>
  <c r="G3135" i="4"/>
  <c r="F3135" i="4"/>
  <c r="E3135" i="4"/>
  <c r="G3134" i="4"/>
  <c r="F3134" i="4"/>
  <c r="E3134" i="4"/>
  <c r="G3133" i="4"/>
  <c r="F3133" i="4"/>
  <c r="E3133" i="4"/>
  <c r="G3132" i="4"/>
  <c r="F3132" i="4"/>
  <c r="E3132" i="4"/>
  <c r="G3131" i="4"/>
  <c r="F3131" i="4"/>
  <c r="E3131" i="4"/>
  <c r="G3130" i="4"/>
  <c r="F3130" i="4"/>
  <c r="E3130" i="4"/>
  <c r="G3129" i="4"/>
  <c r="F3129" i="4"/>
  <c r="E3129" i="4"/>
  <c r="G3128" i="4"/>
  <c r="F3128" i="4"/>
  <c r="E3128" i="4"/>
  <c r="G3127" i="4"/>
  <c r="F3127" i="4"/>
  <c r="E3127" i="4"/>
  <c r="G3126" i="4"/>
  <c r="F3126" i="4"/>
  <c r="E3126" i="4"/>
  <c r="G3125" i="4"/>
  <c r="F3125" i="4"/>
  <c r="E3125" i="4"/>
  <c r="G3124" i="4"/>
  <c r="F3124" i="4"/>
  <c r="E3124" i="4"/>
  <c r="G3123" i="4"/>
  <c r="F3123" i="4"/>
  <c r="E3123" i="4"/>
  <c r="G3122" i="4"/>
  <c r="F3122" i="4"/>
  <c r="E3122" i="4"/>
  <c r="G3121" i="4"/>
  <c r="F3121" i="4"/>
  <c r="E3121" i="4"/>
  <c r="G3120" i="4"/>
  <c r="F3120" i="4"/>
  <c r="E3120" i="4"/>
  <c r="G3119" i="4"/>
  <c r="F3119" i="4"/>
  <c r="E3119" i="4"/>
  <c r="G3118" i="4"/>
  <c r="F3118" i="4"/>
  <c r="E3118" i="4"/>
  <c r="G3117" i="4"/>
  <c r="F3117" i="4"/>
  <c r="E3117" i="4"/>
  <c r="G3116" i="4"/>
  <c r="F3116" i="4"/>
  <c r="E3116" i="4"/>
  <c r="G3115" i="4"/>
  <c r="F3115" i="4"/>
  <c r="E3115" i="4"/>
  <c r="G3114" i="4"/>
  <c r="F3114" i="4"/>
  <c r="E3114" i="4"/>
  <c r="G3113" i="4"/>
  <c r="F3113" i="4"/>
  <c r="E3113" i="4"/>
  <c r="G3112" i="4"/>
  <c r="F3112" i="4"/>
  <c r="E3112" i="4"/>
  <c r="G3111" i="4"/>
  <c r="F3111" i="4"/>
  <c r="E3111" i="4"/>
  <c r="G3110" i="4"/>
  <c r="F3110" i="4"/>
  <c r="E3110" i="4"/>
  <c r="G3109" i="4"/>
  <c r="F3109" i="4"/>
  <c r="E3109" i="4"/>
  <c r="G3108" i="4"/>
  <c r="F3108" i="4"/>
  <c r="E3108" i="4"/>
  <c r="G3107" i="4"/>
  <c r="F3107" i="4"/>
  <c r="E3107" i="4"/>
  <c r="G3106" i="4"/>
  <c r="F3106" i="4"/>
  <c r="E3106" i="4"/>
  <c r="G3105" i="4"/>
  <c r="F3105" i="4"/>
  <c r="E3105" i="4"/>
  <c r="G3104" i="4"/>
  <c r="F3104" i="4"/>
  <c r="E3104" i="4"/>
  <c r="G3103" i="4"/>
  <c r="F3103" i="4"/>
  <c r="E3103" i="4"/>
  <c r="G3102" i="4"/>
  <c r="F3102" i="4"/>
  <c r="E3102" i="4"/>
  <c r="G3101" i="4"/>
  <c r="F3101" i="4"/>
  <c r="E3101" i="4"/>
  <c r="G3100" i="4"/>
  <c r="F3100" i="4"/>
  <c r="E3100" i="4"/>
  <c r="G3099" i="4"/>
  <c r="F3099" i="4"/>
  <c r="E3099" i="4"/>
  <c r="G3098" i="4"/>
  <c r="F3098" i="4"/>
  <c r="E3098" i="4"/>
  <c r="G3097" i="4"/>
  <c r="F3097" i="4"/>
  <c r="E3097" i="4"/>
  <c r="G3096" i="4"/>
  <c r="F3096" i="4"/>
  <c r="E3096" i="4"/>
  <c r="G3095" i="4"/>
  <c r="F3095" i="4"/>
  <c r="E3095" i="4"/>
  <c r="G3094" i="4"/>
  <c r="F3094" i="4"/>
  <c r="E3094" i="4"/>
  <c r="G3093" i="4"/>
  <c r="F3093" i="4"/>
  <c r="E3093" i="4"/>
  <c r="G3092" i="4"/>
  <c r="F3092" i="4"/>
  <c r="E3092" i="4"/>
  <c r="G3091" i="4"/>
  <c r="F3091" i="4"/>
  <c r="E3091" i="4"/>
  <c r="G3090" i="4"/>
  <c r="F3090" i="4"/>
  <c r="E3090" i="4"/>
  <c r="G3089" i="4"/>
  <c r="F3089" i="4"/>
  <c r="E3089" i="4"/>
  <c r="G3088" i="4"/>
  <c r="F3088" i="4"/>
  <c r="E3088" i="4"/>
  <c r="G3087" i="4"/>
  <c r="F3087" i="4"/>
  <c r="E3087" i="4"/>
  <c r="G3086" i="4"/>
  <c r="F3086" i="4"/>
  <c r="E3086" i="4"/>
  <c r="G3085" i="4"/>
  <c r="F3085" i="4"/>
  <c r="E3085" i="4"/>
  <c r="G3084" i="4"/>
  <c r="F3084" i="4"/>
  <c r="E3084" i="4"/>
  <c r="G3083" i="4"/>
  <c r="F3083" i="4"/>
  <c r="E3083" i="4"/>
  <c r="G3082" i="4"/>
  <c r="F3082" i="4"/>
  <c r="E3082" i="4"/>
  <c r="G3081" i="4"/>
  <c r="F3081" i="4"/>
  <c r="E3081" i="4"/>
  <c r="G3080" i="4"/>
  <c r="F3080" i="4"/>
  <c r="E3080" i="4"/>
  <c r="G3079" i="4"/>
  <c r="F3079" i="4"/>
  <c r="E3079" i="4"/>
  <c r="G3078" i="4"/>
  <c r="F3078" i="4"/>
  <c r="E3078" i="4"/>
  <c r="G3077" i="4"/>
  <c r="F3077" i="4"/>
  <c r="E3077" i="4"/>
  <c r="G3076" i="4"/>
  <c r="F3076" i="4"/>
  <c r="E3076" i="4"/>
  <c r="G3075" i="4"/>
  <c r="F3075" i="4"/>
  <c r="E3075" i="4"/>
  <c r="G3074" i="4"/>
  <c r="F3074" i="4"/>
  <c r="E3074" i="4"/>
  <c r="G3073" i="4"/>
  <c r="F3073" i="4"/>
  <c r="E3073" i="4"/>
  <c r="G3072" i="4"/>
  <c r="F3072" i="4"/>
  <c r="E3072" i="4"/>
  <c r="G3071" i="4"/>
  <c r="F3071" i="4"/>
  <c r="E3071" i="4"/>
  <c r="G3070" i="4"/>
  <c r="F3070" i="4"/>
  <c r="E3070" i="4"/>
  <c r="G3069" i="4"/>
  <c r="F3069" i="4"/>
  <c r="E3069" i="4"/>
  <c r="G3068" i="4"/>
  <c r="F3068" i="4"/>
  <c r="E3068" i="4"/>
  <c r="G3067" i="4"/>
  <c r="F3067" i="4"/>
  <c r="E3067" i="4"/>
  <c r="G3066" i="4"/>
  <c r="F3066" i="4"/>
  <c r="E3066" i="4"/>
  <c r="G3065" i="4"/>
  <c r="F3065" i="4"/>
  <c r="E3065" i="4"/>
  <c r="G3064" i="4"/>
  <c r="F3064" i="4"/>
  <c r="E3064" i="4"/>
  <c r="G3063" i="4"/>
  <c r="F3063" i="4"/>
  <c r="E3063" i="4"/>
  <c r="G3062" i="4"/>
  <c r="F3062" i="4"/>
  <c r="E3062" i="4"/>
  <c r="G3061" i="4"/>
  <c r="F3061" i="4"/>
  <c r="E3061" i="4"/>
  <c r="G3060" i="4"/>
  <c r="F3060" i="4"/>
  <c r="E3060" i="4"/>
  <c r="G3059" i="4"/>
  <c r="F3059" i="4"/>
  <c r="E3059" i="4"/>
  <c r="G3058" i="4"/>
  <c r="F3058" i="4"/>
  <c r="E3058" i="4"/>
  <c r="G3057" i="4"/>
  <c r="F3057" i="4"/>
  <c r="E3057" i="4"/>
  <c r="G3056" i="4"/>
  <c r="F3056" i="4"/>
  <c r="E3056" i="4"/>
  <c r="G3055" i="4"/>
  <c r="F3055" i="4"/>
  <c r="E3055" i="4"/>
  <c r="G3054" i="4"/>
  <c r="F3054" i="4"/>
  <c r="E3054" i="4"/>
  <c r="G3053" i="4"/>
  <c r="F3053" i="4"/>
  <c r="E3053" i="4"/>
  <c r="G3052" i="4"/>
  <c r="F3052" i="4"/>
  <c r="E3052" i="4"/>
  <c r="G3051" i="4"/>
  <c r="F3051" i="4"/>
  <c r="E3051" i="4"/>
  <c r="G3050" i="4"/>
  <c r="F3050" i="4"/>
  <c r="E3050" i="4"/>
  <c r="G3049" i="4"/>
  <c r="F3049" i="4"/>
  <c r="E3049" i="4"/>
  <c r="G3048" i="4"/>
  <c r="F3048" i="4"/>
  <c r="E3048" i="4"/>
  <c r="G3047" i="4"/>
  <c r="F3047" i="4"/>
  <c r="E3047" i="4"/>
  <c r="G3046" i="4"/>
  <c r="F3046" i="4"/>
  <c r="E3046" i="4"/>
  <c r="G3045" i="4"/>
  <c r="F3045" i="4"/>
  <c r="E3045" i="4"/>
  <c r="G3044" i="4"/>
  <c r="F3044" i="4"/>
  <c r="E3044" i="4"/>
  <c r="G3043" i="4"/>
  <c r="F3043" i="4"/>
  <c r="E3043" i="4"/>
  <c r="G3042" i="4"/>
  <c r="F3042" i="4"/>
  <c r="E3042" i="4"/>
  <c r="G3041" i="4"/>
  <c r="F3041" i="4"/>
  <c r="E3041" i="4"/>
  <c r="G3040" i="4"/>
  <c r="F3040" i="4"/>
  <c r="E3040" i="4"/>
  <c r="G3039" i="4"/>
  <c r="F3039" i="4"/>
  <c r="E3039" i="4"/>
  <c r="G3038" i="4"/>
  <c r="F3038" i="4"/>
  <c r="E3038" i="4"/>
  <c r="G3037" i="4"/>
  <c r="F3037" i="4"/>
  <c r="E3037" i="4"/>
  <c r="G3036" i="4"/>
  <c r="F3036" i="4"/>
  <c r="E3036" i="4"/>
  <c r="G3035" i="4"/>
  <c r="F3035" i="4"/>
  <c r="E3035" i="4"/>
  <c r="G3034" i="4"/>
  <c r="F3034" i="4"/>
  <c r="E3034" i="4"/>
  <c r="G3033" i="4"/>
  <c r="F3033" i="4"/>
  <c r="E3033" i="4"/>
  <c r="G3032" i="4"/>
  <c r="F3032" i="4"/>
  <c r="E3032" i="4"/>
  <c r="G3031" i="4"/>
  <c r="F3031" i="4"/>
  <c r="E3031" i="4"/>
  <c r="G3030" i="4"/>
  <c r="F3030" i="4"/>
  <c r="E3030" i="4"/>
  <c r="G3029" i="4"/>
  <c r="F3029" i="4"/>
  <c r="E3029" i="4"/>
  <c r="G3028" i="4"/>
  <c r="F3028" i="4"/>
  <c r="E3028" i="4"/>
  <c r="G3027" i="4"/>
  <c r="F3027" i="4"/>
  <c r="E3027" i="4"/>
  <c r="G3026" i="4"/>
  <c r="F3026" i="4"/>
  <c r="E3026" i="4"/>
  <c r="G3025" i="4"/>
  <c r="F3025" i="4"/>
  <c r="E3025" i="4"/>
  <c r="G3024" i="4"/>
  <c r="F3024" i="4"/>
  <c r="E3024" i="4"/>
  <c r="G3023" i="4"/>
  <c r="F3023" i="4"/>
  <c r="E3023" i="4"/>
  <c r="G3022" i="4"/>
  <c r="F3022" i="4"/>
  <c r="E3022" i="4"/>
  <c r="G3021" i="4"/>
  <c r="F3021" i="4"/>
  <c r="E3021" i="4"/>
  <c r="G3020" i="4"/>
  <c r="F3020" i="4"/>
  <c r="E3020" i="4"/>
  <c r="G3019" i="4"/>
  <c r="F3019" i="4"/>
  <c r="E3019" i="4"/>
  <c r="G3018" i="4"/>
  <c r="F3018" i="4"/>
  <c r="E3018" i="4"/>
  <c r="G3017" i="4"/>
  <c r="F3017" i="4"/>
  <c r="E3017" i="4"/>
  <c r="G3016" i="4"/>
  <c r="F3016" i="4"/>
  <c r="E3016" i="4"/>
  <c r="G3015" i="4"/>
  <c r="F3015" i="4"/>
  <c r="E3015" i="4"/>
  <c r="G3014" i="4"/>
  <c r="F3014" i="4"/>
  <c r="E3014" i="4"/>
  <c r="G3013" i="4"/>
  <c r="F3013" i="4"/>
  <c r="E3013" i="4"/>
  <c r="G3012" i="4"/>
  <c r="F3012" i="4"/>
  <c r="E3012" i="4"/>
  <c r="G3011" i="4"/>
  <c r="F3011" i="4"/>
  <c r="E3011" i="4"/>
  <c r="G3010" i="4"/>
  <c r="F3010" i="4"/>
  <c r="E3010" i="4"/>
  <c r="G3009" i="4"/>
  <c r="F3009" i="4"/>
  <c r="E3009" i="4"/>
  <c r="G3008" i="4"/>
  <c r="F3008" i="4"/>
  <c r="E3008" i="4"/>
  <c r="G3007" i="4"/>
  <c r="F3007" i="4"/>
  <c r="E3007" i="4"/>
  <c r="G3006" i="4"/>
  <c r="F3006" i="4"/>
  <c r="E3006" i="4"/>
  <c r="G3005" i="4"/>
  <c r="F3005" i="4"/>
  <c r="E3005" i="4"/>
  <c r="G3004" i="4"/>
  <c r="F3004" i="4"/>
  <c r="E3004" i="4"/>
  <c r="G3003" i="4"/>
  <c r="F3003" i="4"/>
  <c r="E3003" i="4"/>
  <c r="G3002" i="4"/>
  <c r="F3002" i="4"/>
  <c r="E3002" i="4"/>
  <c r="G3001" i="4"/>
  <c r="F3001" i="4"/>
  <c r="E3001" i="4"/>
  <c r="G3000" i="4"/>
  <c r="F3000" i="4"/>
  <c r="E3000" i="4"/>
  <c r="G2999" i="4"/>
  <c r="F2999" i="4"/>
  <c r="E2999" i="4"/>
  <c r="G2998" i="4"/>
  <c r="F2998" i="4"/>
  <c r="E2998" i="4"/>
  <c r="G2997" i="4"/>
  <c r="F2997" i="4"/>
  <c r="E2997" i="4"/>
  <c r="G2996" i="4"/>
  <c r="F2996" i="4"/>
  <c r="E2996" i="4"/>
  <c r="G2995" i="4"/>
  <c r="F2995" i="4"/>
  <c r="E2995" i="4"/>
  <c r="G2994" i="4"/>
  <c r="F2994" i="4"/>
  <c r="E2994" i="4"/>
  <c r="G2993" i="4"/>
  <c r="F2993" i="4"/>
  <c r="E2993" i="4"/>
  <c r="G2992" i="4"/>
  <c r="F2992" i="4"/>
  <c r="E2992" i="4"/>
  <c r="G2991" i="4"/>
  <c r="F2991" i="4"/>
  <c r="E2991" i="4"/>
  <c r="G2990" i="4"/>
  <c r="F2990" i="4"/>
  <c r="E2990" i="4"/>
  <c r="G2989" i="4"/>
  <c r="F2989" i="4"/>
  <c r="E2989" i="4"/>
  <c r="G2988" i="4"/>
  <c r="F2988" i="4"/>
  <c r="E2988" i="4"/>
  <c r="G2987" i="4"/>
  <c r="F2987" i="4"/>
  <c r="E2987" i="4"/>
  <c r="G2986" i="4"/>
  <c r="F2986" i="4"/>
  <c r="E2986" i="4"/>
  <c r="G2985" i="4"/>
  <c r="F2985" i="4"/>
  <c r="E2985" i="4"/>
  <c r="G2984" i="4"/>
  <c r="F2984" i="4"/>
  <c r="E2984" i="4"/>
  <c r="G2983" i="4"/>
  <c r="F2983" i="4"/>
  <c r="E2983" i="4"/>
  <c r="G2982" i="4"/>
  <c r="F2982" i="4"/>
  <c r="E2982" i="4"/>
  <c r="G2981" i="4"/>
  <c r="F2981" i="4"/>
  <c r="E2981" i="4"/>
  <c r="G2980" i="4"/>
  <c r="F2980" i="4"/>
  <c r="E2980" i="4"/>
  <c r="G2979" i="4"/>
  <c r="F2979" i="4"/>
  <c r="E2979" i="4"/>
  <c r="G2978" i="4"/>
  <c r="F2978" i="4"/>
  <c r="E2978" i="4"/>
  <c r="G2977" i="4"/>
  <c r="F2977" i="4"/>
  <c r="E2977" i="4"/>
  <c r="G2976" i="4"/>
  <c r="F2976" i="4"/>
  <c r="E2976" i="4"/>
  <c r="G2975" i="4"/>
  <c r="F2975" i="4"/>
  <c r="E2975" i="4"/>
  <c r="G2974" i="4"/>
  <c r="F2974" i="4"/>
  <c r="E2974" i="4"/>
  <c r="G2973" i="4"/>
  <c r="F2973" i="4"/>
  <c r="E2973" i="4"/>
  <c r="G2972" i="4"/>
  <c r="F2972" i="4"/>
  <c r="E2972" i="4"/>
  <c r="G2971" i="4"/>
  <c r="F2971" i="4"/>
  <c r="E2971" i="4"/>
  <c r="G2970" i="4"/>
  <c r="F2970" i="4"/>
  <c r="E2970" i="4"/>
  <c r="G2969" i="4"/>
  <c r="F2969" i="4"/>
  <c r="E2969" i="4"/>
  <c r="G2968" i="4"/>
  <c r="F2968" i="4"/>
  <c r="E2968" i="4"/>
  <c r="G2967" i="4"/>
  <c r="F2967" i="4"/>
  <c r="E2967" i="4"/>
  <c r="G2966" i="4"/>
  <c r="F2966" i="4"/>
  <c r="E2966" i="4"/>
  <c r="G2965" i="4"/>
  <c r="F2965" i="4"/>
  <c r="E2965" i="4"/>
  <c r="G2964" i="4"/>
  <c r="F2964" i="4"/>
  <c r="E2964" i="4"/>
  <c r="G2963" i="4"/>
  <c r="F2963" i="4"/>
  <c r="E2963" i="4"/>
  <c r="G2962" i="4"/>
  <c r="F2962" i="4"/>
  <c r="E2962" i="4"/>
  <c r="G2961" i="4"/>
  <c r="F2961" i="4"/>
  <c r="E2961" i="4"/>
  <c r="G2960" i="4"/>
  <c r="F2960" i="4"/>
  <c r="E2960" i="4"/>
  <c r="G2959" i="4"/>
  <c r="F2959" i="4"/>
  <c r="E2959" i="4"/>
  <c r="G2958" i="4"/>
  <c r="F2958" i="4"/>
  <c r="E2958" i="4"/>
  <c r="G2957" i="4"/>
  <c r="F2957" i="4"/>
  <c r="E2957" i="4"/>
  <c r="G2956" i="4"/>
  <c r="F2956" i="4"/>
  <c r="E2956" i="4"/>
  <c r="G2955" i="4"/>
  <c r="F2955" i="4"/>
  <c r="E2955" i="4"/>
  <c r="G2954" i="4"/>
  <c r="F2954" i="4"/>
  <c r="E2954" i="4"/>
  <c r="G2953" i="4"/>
  <c r="F2953" i="4"/>
  <c r="E2953" i="4"/>
  <c r="G2952" i="4"/>
  <c r="F2952" i="4"/>
  <c r="E2952" i="4"/>
  <c r="G2951" i="4"/>
  <c r="F2951" i="4"/>
  <c r="E2951" i="4"/>
  <c r="G2950" i="4"/>
  <c r="F2950" i="4"/>
  <c r="E2950" i="4"/>
  <c r="G2949" i="4"/>
  <c r="F2949" i="4"/>
  <c r="E2949" i="4"/>
  <c r="G2948" i="4"/>
  <c r="F2948" i="4"/>
  <c r="E2948" i="4"/>
  <c r="G2947" i="4"/>
  <c r="F2947" i="4"/>
  <c r="E2947" i="4"/>
  <c r="G2946" i="4"/>
  <c r="F2946" i="4"/>
  <c r="E2946" i="4"/>
  <c r="G2945" i="4"/>
  <c r="F2945" i="4"/>
  <c r="E2945" i="4"/>
  <c r="G2944" i="4"/>
  <c r="F2944" i="4"/>
  <c r="E2944" i="4"/>
  <c r="G2943" i="4"/>
  <c r="F2943" i="4"/>
  <c r="E2943" i="4"/>
  <c r="G2942" i="4"/>
  <c r="F2942" i="4"/>
  <c r="E2942" i="4"/>
  <c r="G2941" i="4"/>
  <c r="F2941" i="4"/>
  <c r="E2941" i="4"/>
  <c r="G2940" i="4"/>
  <c r="F2940" i="4"/>
  <c r="E2940" i="4"/>
  <c r="G2939" i="4"/>
  <c r="F2939" i="4"/>
  <c r="E2939" i="4"/>
  <c r="G2938" i="4"/>
  <c r="F2938" i="4"/>
  <c r="E2938" i="4"/>
  <c r="G2937" i="4"/>
  <c r="F2937" i="4"/>
  <c r="E2937" i="4"/>
  <c r="G2936" i="4"/>
  <c r="F2936" i="4"/>
  <c r="E2936" i="4"/>
  <c r="G2935" i="4"/>
  <c r="F2935" i="4"/>
  <c r="E2935" i="4"/>
  <c r="G2934" i="4"/>
  <c r="F2934" i="4"/>
  <c r="E2934" i="4"/>
  <c r="G2933" i="4"/>
  <c r="F2933" i="4"/>
  <c r="E2933" i="4"/>
  <c r="G2932" i="4"/>
  <c r="F2932" i="4"/>
  <c r="E2932" i="4"/>
  <c r="G2931" i="4"/>
  <c r="F2931" i="4"/>
  <c r="E2931" i="4"/>
  <c r="G2930" i="4"/>
  <c r="F2930" i="4"/>
  <c r="E2930" i="4"/>
  <c r="G2929" i="4"/>
  <c r="F2929" i="4"/>
  <c r="E2929" i="4"/>
  <c r="G2928" i="4"/>
  <c r="F2928" i="4"/>
  <c r="E2928" i="4"/>
  <c r="G2927" i="4"/>
  <c r="F2927" i="4"/>
  <c r="E2927" i="4"/>
  <c r="G2926" i="4"/>
  <c r="F2926" i="4"/>
  <c r="E2926" i="4"/>
  <c r="G2925" i="4"/>
  <c r="F2925" i="4"/>
  <c r="E2925" i="4"/>
  <c r="G2924" i="4"/>
  <c r="F2924" i="4"/>
  <c r="E2924" i="4"/>
  <c r="G2923" i="4"/>
  <c r="F2923" i="4"/>
  <c r="E2923" i="4"/>
  <c r="G2922" i="4"/>
  <c r="F2922" i="4"/>
  <c r="E2922" i="4"/>
  <c r="G2921" i="4"/>
  <c r="F2921" i="4"/>
  <c r="E2921" i="4"/>
  <c r="G2920" i="4"/>
  <c r="F2920" i="4"/>
  <c r="E2920" i="4"/>
  <c r="G2919" i="4"/>
  <c r="F2919" i="4"/>
  <c r="E2919" i="4"/>
  <c r="G2918" i="4"/>
  <c r="F2918" i="4"/>
  <c r="E2918" i="4"/>
  <c r="G2917" i="4"/>
  <c r="F2917" i="4"/>
  <c r="E2917" i="4"/>
  <c r="G2916" i="4"/>
  <c r="F2916" i="4"/>
  <c r="E2916" i="4"/>
  <c r="G2915" i="4"/>
  <c r="F2915" i="4"/>
  <c r="E2915" i="4"/>
  <c r="G2914" i="4"/>
  <c r="F2914" i="4"/>
  <c r="E2914" i="4"/>
  <c r="G2913" i="4"/>
  <c r="F2913" i="4"/>
  <c r="E2913" i="4"/>
  <c r="G2912" i="4"/>
  <c r="F2912" i="4"/>
  <c r="E2912" i="4"/>
  <c r="G2911" i="4"/>
  <c r="F2911" i="4"/>
  <c r="E2911" i="4"/>
  <c r="G2910" i="4"/>
  <c r="F2910" i="4"/>
  <c r="E2910" i="4"/>
  <c r="G2909" i="4"/>
  <c r="F2909" i="4"/>
  <c r="E2909" i="4"/>
  <c r="G2908" i="4"/>
  <c r="F2908" i="4"/>
  <c r="E2908" i="4"/>
  <c r="G2907" i="4"/>
  <c r="F2907" i="4"/>
  <c r="E2907" i="4"/>
  <c r="G2906" i="4"/>
  <c r="F2906" i="4"/>
  <c r="E2906" i="4"/>
  <c r="G2905" i="4"/>
  <c r="F2905" i="4"/>
  <c r="E2905" i="4"/>
  <c r="G2904" i="4"/>
  <c r="F2904" i="4"/>
  <c r="E2904" i="4"/>
  <c r="G2903" i="4"/>
  <c r="F2903" i="4"/>
  <c r="E2903" i="4"/>
  <c r="G2902" i="4"/>
  <c r="F2902" i="4"/>
  <c r="E2902" i="4"/>
  <c r="G2901" i="4"/>
  <c r="F2901" i="4"/>
  <c r="E2901" i="4"/>
  <c r="G2900" i="4"/>
  <c r="F2900" i="4"/>
  <c r="E2900" i="4"/>
  <c r="G2899" i="4"/>
  <c r="F2899" i="4"/>
  <c r="E2899" i="4"/>
  <c r="G2898" i="4"/>
  <c r="F2898" i="4"/>
  <c r="E2898" i="4"/>
  <c r="G2897" i="4"/>
  <c r="F2897" i="4"/>
  <c r="E2897" i="4"/>
  <c r="G2896" i="4"/>
  <c r="F2896" i="4"/>
  <c r="E2896" i="4"/>
  <c r="G2895" i="4"/>
  <c r="F2895" i="4"/>
  <c r="E2895" i="4"/>
  <c r="G2894" i="4"/>
  <c r="F2894" i="4"/>
  <c r="E2894" i="4"/>
  <c r="G2893" i="4"/>
  <c r="F2893" i="4"/>
  <c r="E2893" i="4"/>
  <c r="G2892" i="4"/>
  <c r="F2892" i="4"/>
  <c r="E2892" i="4"/>
  <c r="G2891" i="4"/>
  <c r="F2891" i="4"/>
  <c r="E2891" i="4"/>
  <c r="G2890" i="4"/>
  <c r="F2890" i="4"/>
  <c r="E2890" i="4"/>
  <c r="G2889" i="4"/>
  <c r="F2889" i="4"/>
  <c r="E2889" i="4"/>
  <c r="G2888" i="4"/>
  <c r="F2888" i="4"/>
  <c r="E2888" i="4"/>
  <c r="G2887" i="4"/>
  <c r="F2887" i="4"/>
  <c r="E2887" i="4"/>
  <c r="G2886" i="4"/>
  <c r="F2886" i="4"/>
  <c r="E2886" i="4"/>
  <c r="G2885" i="4"/>
  <c r="F2885" i="4"/>
  <c r="E2885" i="4"/>
  <c r="G2884" i="4"/>
  <c r="F2884" i="4"/>
  <c r="E2884" i="4"/>
  <c r="G2883" i="4"/>
  <c r="F2883" i="4"/>
  <c r="E2883" i="4"/>
  <c r="G2882" i="4"/>
  <c r="F2882" i="4"/>
  <c r="E2882" i="4"/>
  <c r="G2881" i="4"/>
  <c r="F2881" i="4"/>
  <c r="E2881" i="4"/>
  <c r="G2880" i="4"/>
  <c r="F2880" i="4"/>
  <c r="E2880" i="4"/>
  <c r="G2879" i="4"/>
  <c r="F2879" i="4"/>
  <c r="E2879" i="4"/>
  <c r="G2878" i="4"/>
  <c r="F2878" i="4"/>
  <c r="E2878" i="4"/>
  <c r="G2877" i="4"/>
  <c r="F2877" i="4"/>
  <c r="E2877" i="4"/>
  <c r="G2876" i="4"/>
  <c r="F2876" i="4"/>
  <c r="E2876" i="4"/>
  <c r="G2875" i="4"/>
  <c r="F2875" i="4"/>
  <c r="E2875" i="4"/>
  <c r="G2874" i="4"/>
  <c r="F2874" i="4"/>
  <c r="E2874" i="4"/>
  <c r="G2873" i="4"/>
  <c r="F2873" i="4"/>
  <c r="E2873" i="4"/>
  <c r="G2872" i="4"/>
  <c r="F2872" i="4"/>
  <c r="E2872" i="4"/>
  <c r="G2871" i="4"/>
  <c r="F2871" i="4"/>
  <c r="E2871" i="4"/>
  <c r="G2870" i="4"/>
  <c r="F2870" i="4"/>
  <c r="E2870" i="4"/>
  <c r="G2869" i="4"/>
  <c r="F2869" i="4"/>
  <c r="E2869" i="4"/>
  <c r="G2868" i="4"/>
  <c r="F2868" i="4"/>
  <c r="E2868" i="4"/>
  <c r="G2867" i="4"/>
  <c r="F2867" i="4"/>
  <c r="E2867" i="4"/>
  <c r="G2866" i="4"/>
  <c r="F2866" i="4"/>
  <c r="E2866" i="4"/>
  <c r="G2865" i="4"/>
  <c r="F2865" i="4"/>
  <c r="E2865" i="4"/>
  <c r="G2864" i="4"/>
  <c r="F2864" i="4"/>
  <c r="E2864" i="4"/>
  <c r="G2863" i="4"/>
  <c r="F2863" i="4"/>
  <c r="E2863" i="4"/>
  <c r="G2862" i="4"/>
  <c r="F2862" i="4"/>
  <c r="E2862" i="4"/>
  <c r="G2861" i="4"/>
  <c r="F2861" i="4"/>
  <c r="E2861" i="4"/>
  <c r="G2860" i="4"/>
  <c r="F2860" i="4"/>
  <c r="E2860" i="4"/>
  <c r="G2859" i="4"/>
  <c r="F2859" i="4"/>
  <c r="E2859" i="4"/>
  <c r="G2858" i="4"/>
  <c r="F2858" i="4"/>
  <c r="E2858" i="4"/>
  <c r="G2857" i="4"/>
  <c r="F2857" i="4"/>
  <c r="E2857" i="4"/>
  <c r="G2856" i="4"/>
  <c r="F2856" i="4"/>
  <c r="E2856" i="4"/>
  <c r="G2855" i="4"/>
  <c r="F2855" i="4"/>
  <c r="E2855" i="4"/>
  <c r="G2854" i="4"/>
  <c r="F2854" i="4"/>
  <c r="E2854" i="4"/>
  <c r="G2853" i="4"/>
  <c r="F2853" i="4"/>
  <c r="E2853" i="4"/>
  <c r="G2852" i="4"/>
  <c r="F2852" i="4"/>
  <c r="E2852" i="4"/>
  <c r="G2851" i="4"/>
  <c r="F2851" i="4"/>
  <c r="E2851" i="4"/>
  <c r="G2850" i="4"/>
  <c r="F2850" i="4"/>
  <c r="E2850" i="4"/>
  <c r="G2849" i="4"/>
  <c r="F2849" i="4"/>
  <c r="E2849" i="4"/>
  <c r="G2848" i="4"/>
  <c r="F2848" i="4"/>
  <c r="E2848" i="4"/>
  <c r="G2847" i="4"/>
  <c r="F2847" i="4"/>
  <c r="E2847" i="4"/>
  <c r="G2846" i="4"/>
  <c r="F2846" i="4"/>
  <c r="E2846" i="4"/>
  <c r="G2845" i="4"/>
  <c r="F2845" i="4"/>
  <c r="E2845" i="4"/>
  <c r="G2844" i="4"/>
  <c r="F2844" i="4"/>
  <c r="E2844" i="4"/>
  <c r="G2843" i="4"/>
  <c r="F2843" i="4"/>
  <c r="E2843" i="4"/>
  <c r="G2842" i="4"/>
  <c r="F2842" i="4"/>
  <c r="E2842" i="4"/>
  <c r="G2841" i="4"/>
  <c r="F2841" i="4"/>
  <c r="E2841" i="4"/>
  <c r="G2840" i="4"/>
  <c r="F2840" i="4"/>
  <c r="E2840" i="4"/>
  <c r="G2839" i="4"/>
  <c r="F2839" i="4"/>
  <c r="E2839" i="4"/>
  <c r="G2838" i="4"/>
  <c r="F2838" i="4"/>
  <c r="E2838" i="4"/>
  <c r="G2837" i="4"/>
  <c r="F2837" i="4"/>
  <c r="E2837" i="4"/>
  <c r="G2836" i="4"/>
  <c r="F2836" i="4"/>
  <c r="E2836" i="4"/>
  <c r="G2835" i="4"/>
  <c r="F2835" i="4"/>
  <c r="E2835" i="4"/>
  <c r="G2834" i="4"/>
  <c r="F2834" i="4"/>
  <c r="E2834" i="4"/>
  <c r="G2833" i="4"/>
  <c r="F2833" i="4"/>
  <c r="E2833" i="4"/>
  <c r="G2832" i="4"/>
  <c r="F2832" i="4"/>
  <c r="E2832" i="4"/>
  <c r="G2831" i="4"/>
  <c r="F2831" i="4"/>
  <c r="E2831" i="4"/>
  <c r="G2830" i="4"/>
  <c r="F2830" i="4"/>
  <c r="E2830" i="4"/>
  <c r="G2829" i="4"/>
  <c r="F2829" i="4"/>
  <c r="E2829" i="4"/>
  <c r="G2828" i="4"/>
  <c r="F2828" i="4"/>
  <c r="E2828" i="4"/>
  <c r="G2827" i="4"/>
  <c r="F2827" i="4"/>
  <c r="E2827" i="4"/>
  <c r="G2826" i="4"/>
  <c r="F2826" i="4"/>
  <c r="E2826" i="4"/>
  <c r="G2825" i="4"/>
  <c r="F2825" i="4"/>
  <c r="E2825" i="4"/>
  <c r="G2824" i="4"/>
  <c r="F2824" i="4"/>
  <c r="E2824" i="4"/>
  <c r="G2823" i="4"/>
  <c r="F2823" i="4"/>
  <c r="E2823" i="4"/>
  <c r="G2822" i="4"/>
  <c r="F2822" i="4"/>
  <c r="E2822" i="4"/>
  <c r="G2821" i="4"/>
  <c r="F2821" i="4"/>
  <c r="E2821" i="4"/>
  <c r="G2820" i="4"/>
  <c r="F2820" i="4"/>
  <c r="E2820" i="4"/>
  <c r="G2819" i="4"/>
  <c r="F2819" i="4"/>
  <c r="E2819" i="4"/>
  <c r="G2818" i="4"/>
  <c r="F2818" i="4"/>
  <c r="E2818" i="4"/>
  <c r="G2817" i="4"/>
  <c r="F2817" i="4"/>
  <c r="E2817" i="4"/>
  <c r="G2816" i="4"/>
  <c r="F2816" i="4"/>
  <c r="E2816" i="4"/>
  <c r="G2815" i="4"/>
  <c r="F2815" i="4"/>
  <c r="E2815" i="4"/>
  <c r="G2814" i="4"/>
  <c r="F2814" i="4"/>
  <c r="E2814" i="4"/>
  <c r="G2813" i="4"/>
  <c r="F2813" i="4"/>
  <c r="E2813" i="4"/>
  <c r="G2812" i="4"/>
  <c r="F2812" i="4"/>
  <c r="E2812" i="4"/>
  <c r="G2811" i="4"/>
  <c r="F2811" i="4"/>
  <c r="E2811" i="4"/>
  <c r="G2810" i="4"/>
  <c r="F2810" i="4"/>
  <c r="E2810" i="4"/>
  <c r="G2809" i="4"/>
  <c r="F2809" i="4"/>
  <c r="E2809" i="4"/>
  <c r="G2808" i="4"/>
  <c r="F2808" i="4"/>
  <c r="E2808" i="4"/>
  <c r="G2807" i="4"/>
  <c r="F2807" i="4"/>
  <c r="E2807" i="4"/>
  <c r="G2806" i="4"/>
  <c r="F2806" i="4"/>
  <c r="E2806" i="4"/>
  <c r="G2805" i="4"/>
  <c r="F2805" i="4"/>
  <c r="E2805" i="4"/>
  <c r="G2804" i="4"/>
  <c r="F2804" i="4"/>
  <c r="E2804" i="4"/>
  <c r="G2803" i="4"/>
  <c r="F2803" i="4"/>
  <c r="E2803" i="4"/>
  <c r="G2802" i="4"/>
  <c r="F2802" i="4"/>
  <c r="E2802" i="4"/>
  <c r="G2801" i="4"/>
  <c r="F2801" i="4"/>
  <c r="E2801" i="4"/>
  <c r="G2800" i="4"/>
  <c r="F2800" i="4"/>
  <c r="E2800" i="4"/>
  <c r="G2799" i="4"/>
  <c r="F2799" i="4"/>
  <c r="E2799" i="4"/>
  <c r="G2798" i="4"/>
  <c r="F2798" i="4"/>
  <c r="E2798" i="4"/>
  <c r="G2797" i="4"/>
  <c r="F2797" i="4"/>
  <c r="E2797" i="4"/>
  <c r="G2796" i="4"/>
  <c r="F2796" i="4"/>
  <c r="E2796" i="4"/>
  <c r="G2795" i="4"/>
  <c r="F2795" i="4"/>
  <c r="E2795" i="4"/>
  <c r="G2794" i="4"/>
  <c r="F2794" i="4"/>
  <c r="E2794" i="4"/>
  <c r="G2793" i="4"/>
  <c r="F2793" i="4"/>
  <c r="E2793" i="4"/>
  <c r="G2792" i="4"/>
  <c r="F2792" i="4"/>
  <c r="E2792" i="4"/>
  <c r="G2791" i="4"/>
  <c r="F2791" i="4"/>
  <c r="E2791" i="4"/>
  <c r="G2790" i="4"/>
  <c r="F2790" i="4"/>
  <c r="E2790" i="4"/>
  <c r="G2789" i="4"/>
  <c r="F2789" i="4"/>
  <c r="E2789" i="4"/>
  <c r="G2788" i="4"/>
  <c r="F2788" i="4"/>
  <c r="E2788" i="4"/>
  <c r="G2787" i="4"/>
  <c r="F2787" i="4"/>
  <c r="E2787" i="4"/>
  <c r="G2786" i="4"/>
  <c r="F2786" i="4"/>
  <c r="E2786" i="4"/>
  <c r="G2785" i="4"/>
  <c r="F2785" i="4"/>
  <c r="E2785" i="4"/>
  <c r="G2784" i="4"/>
  <c r="F2784" i="4"/>
  <c r="E2784" i="4"/>
  <c r="G2783" i="4"/>
  <c r="F2783" i="4"/>
  <c r="E2783" i="4"/>
  <c r="G2782" i="4"/>
  <c r="F2782" i="4"/>
  <c r="E2782" i="4"/>
  <c r="G2781" i="4"/>
  <c r="F2781" i="4"/>
  <c r="E2781" i="4"/>
  <c r="G2780" i="4"/>
  <c r="F2780" i="4"/>
  <c r="E2780" i="4"/>
  <c r="G2779" i="4"/>
  <c r="F2779" i="4"/>
  <c r="E2779" i="4"/>
  <c r="G2778" i="4"/>
  <c r="F2778" i="4"/>
  <c r="E2778" i="4"/>
  <c r="G2777" i="4"/>
  <c r="F2777" i="4"/>
  <c r="E2777" i="4"/>
  <c r="G2776" i="4"/>
  <c r="F2776" i="4"/>
  <c r="E2776" i="4"/>
  <c r="G2775" i="4"/>
  <c r="F2775" i="4"/>
  <c r="E2775" i="4"/>
  <c r="G2774" i="4"/>
  <c r="F2774" i="4"/>
  <c r="E2774" i="4"/>
  <c r="G2773" i="4"/>
  <c r="F2773" i="4"/>
  <c r="E2773" i="4"/>
  <c r="G2772" i="4"/>
  <c r="F2772" i="4"/>
  <c r="E2772" i="4"/>
  <c r="G2771" i="4"/>
  <c r="F2771" i="4"/>
  <c r="E2771" i="4"/>
  <c r="G2770" i="4"/>
  <c r="F2770" i="4"/>
  <c r="E2770" i="4"/>
  <c r="G2769" i="4"/>
  <c r="F2769" i="4"/>
  <c r="E2769" i="4"/>
  <c r="G2768" i="4"/>
  <c r="F2768" i="4"/>
  <c r="E2768" i="4"/>
  <c r="G2767" i="4"/>
  <c r="F2767" i="4"/>
  <c r="E2767" i="4"/>
  <c r="G2766" i="4"/>
  <c r="F2766" i="4"/>
  <c r="E2766" i="4"/>
  <c r="G2765" i="4"/>
  <c r="F2765" i="4"/>
  <c r="E2765" i="4"/>
  <c r="G2764" i="4"/>
  <c r="F2764" i="4"/>
  <c r="E2764" i="4"/>
  <c r="G2763" i="4"/>
  <c r="F2763" i="4"/>
  <c r="E2763" i="4"/>
  <c r="G2762" i="4"/>
  <c r="F2762" i="4"/>
  <c r="E2762" i="4"/>
  <c r="G2761" i="4"/>
  <c r="F2761" i="4"/>
  <c r="E2761" i="4"/>
  <c r="G2760" i="4"/>
  <c r="F2760" i="4"/>
  <c r="E2760" i="4"/>
  <c r="G2759" i="4"/>
  <c r="F2759" i="4"/>
  <c r="E2759" i="4"/>
  <c r="G2758" i="4"/>
  <c r="F2758" i="4"/>
  <c r="E2758" i="4"/>
  <c r="G2757" i="4"/>
  <c r="F2757" i="4"/>
  <c r="E2757" i="4"/>
  <c r="G2756" i="4"/>
  <c r="F2756" i="4"/>
  <c r="E2756" i="4"/>
  <c r="G2755" i="4"/>
  <c r="F2755" i="4"/>
  <c r="E2755" i="4"/>
  <c r="G2754" i="4"/>
  <c r="F2754" i="4"/>
  <c r="E2754" i="4"/>
  <c r="G2753" i="4"/>
  <c r="F2753" i="4"/>
  <c r="E2753" i="4"/>
  <c r="G2752" i="4"/>
  <c r="F2752" i="4"/>
  <c r="E2752" i="4"/>
  <c r="G2751" i="4"/>
  <c r="F2751" i="4"/>
  <c r="E2751" i="4"/>
  <c r="G2750" i="4"/>
  <c r="F2750" i="4"/>
  <c r="E2750" i="4"/>
  <c r="G2749" i="4"/>
  <c r="F2749" i="4"/>
  <c r="E2749" i="4"/>
  <c r="G2748" i="4"/>
  <c r="F2748" i="4"/>
  <c r="E2748" i="4"/>
  <c r="G2747" i="4"/>
  <c r="F2747" i="4"/>
  <c r="E2747" i="4"/>
  <c r="G2746" i="4"/>
  <c r="F2746" i="4"/>
  <c r="E2746" i="4"/>
  <c r="G2745" i="4"/>
  <c r="F2745" i="4"/>
  <c r="E2745" i="4"/>
  <c r="G2744" i="4"/>
  <c r="F2744" i="4"/>
  <c r="E2744" i="4"/>
  <c r="G2743" i="4"/>
  <c r="F2743" i="4"/>
  <c r="E2743" i="4"/>
  <c r="G2742" i="4"/>
  <c r="F2742" i="4"/>
  <c r="E2742" i="4"/>
  <c r="G2741" i="4"/>
  <c r="F2741" i="4"/>
  <c r="E2741" i="4"/>
  <c r="G2740" i="4"/>
  <c r="F2740" i="4"/>
  <c r="E2740" i="4"/>
  <c r="G2739" i="4"/>
  <c r="F2739" i="4"/>
  <c r="E2739" i="4"/>
  <c r="G2738" i="4"/>
  <c r="F2738" i="4"/>
  <c r="E2738" i="4"/>
  <c r="G2737" i="4"/>
  <c r="F2737" i="4"/>
  <c r="E2737" i="4"/>
  <c r="G2736" i="4"/>
  <c r="F2736" i="4"/>
  <c r="E2736" i="4"/>
  <c r="G2735" i="4"/>
  <c r="F2735" i="4"/>
  <c r="E2735" i="4"/>
  <c r="G2734" i="4"/>
  <c r="F2734" i="4"/>
  <c r="E2734" i="4"/>
  <c r="G2733" i="4"/>
  <c r="F2733" i="4"/>
  <c r="E2733" i="4"/>
  <c r="G2732" i="4"/>
  <c r="F2732" i="4"/>
  <c r="E2732" i="4"/>
  <c r="G2731" i="4"/>
  <c r="F2731" i="4"/>
  <c r="E2731" i="4"/>
  <c r="G2730" i="4"/>
  <c r="F2730" i="4"/>
  <c r="E2730" i="4"/>
  <c r="G2729" i="4"/>
  <c r="F2729" i="4"/>
  <c r="E2729" i="4"/>
  <c r="G2728" i="4"/>
  <c r="F2728" i="4"/>
  <c r="E2728" i="4"/>
  <c r="G2727" i="4"/>
  <c r="F2727" i="4"/>
  <c r="E2727" i="4"/>
  <c r="G2726" i="4"/>
  <c r="F2726" i="4"/>
  <c r="E2726" i="4"/>
  <c r="G2725" i="4"/>
  <c r="F2725" i="4"/>
  <c r="E2725" i="4"/>
  <c r="G2724" i="4"/>
  <c r="F2724" i="4"/>
  <c r="E2724" i="4"/>
  <c r="G2723" i="4"/>
  <c r="F2723" i="4"/>
  <c r="E2723" i="4"/>
  <c r="G2722" i="4"/>
  <c r="F2722" i="4"/>
  <c r="E2722" i="4"/>
  <c r="G2721" i="4"/>
  <c r="F2721" i="4"/>
  <c r="E2721" i="4"/>
  <c r="G2720" i="4"/>
  <c r="F2720" i="4"/>
  <c r="E2720" i="4"/>
  <c r="G2719" i="4"/>
  <c r="F2719" i="4"/>
  <c r="E2719" i="4"/>
  <c r="G2718" i="4"/>
  <c r="F2718" i="4"/>
  <c r="E2718" i="4"/>
  <c r="G2717" i="4"/>
  <c r="F2717" i="4"/>
  <c r="E2717" i="4"/>
  <c r="G2716" i="4"/>
  <c r="F2716" i="4"/>
  <c r="E2716" i="4"/>
  <c r="G2715" i="4"/>
  <c r="F2715" i="4"/>
  <c r="E2715" i="4"/>
  <c r="G2714" i="4"/>
  <c r="F2714" i="4"/>
  <c r="E2714" i="4"/>
  <c r="G2713" i="4"/>
  <c r="F2713" i="4"/>
  <c r="E2713" i="4"/>
  <c r="G2712" i="4"/>
  <c r="F2712" i="4"/>
  <c r="E2712" i="4"/>
  <c r="G2711" i="4"/>
  <c r="F2711" i="4"/>
  <c r="E2711" i="4"/>
  <c r="G2710" i="4"/>
  <c r="F2710" i="4"/>
  <c r="E2710" i="4"/>
  <c r="G2709" i="4"/>
  <c r="F2709" i="4"/>
  <c r="E2709" i="4"/>
  <c r="G2708" i="4"/>
  <c r="F2708" i="4"/>
  <c r="E2708" i="4"/>
  <c r="G2707" i="4"/>
  <c r="F2707" i="4"/>
  <c r="E2707" i="4"/>
  <c r="G2706" i="4"/>
  <c r="F2706" i="4"/>
  <c r="E2706" i="4"/>
  <c r="G2705" i="4"/>
  <c r="F2705" i="4"/>
  <c r="E2705" i="4"/>
  <c r="G2704" i="4"/>
  <c r="F2704" i="4"/>
  <c r="E2704" i="4"/>
  <c r="G2703" i="4"/>
  <c r="F2703" i="4"/>
  <c r="E2703" i="4"/>
  <c r="G2702" i="4"/>
  <c r="F2702" i="4"/>
  <c r="E2702" i="4"/>
  <c r="G2701" i="4"/>
  <c r="F2701" i="4"/>
  <c r="E2701" i="4"/>
  <c r="G2700" i="4"/>
  <c r="F2700" i="4"/>
  <c r="E2700" i="4"/>
  <c r="G2699" i="4"/>
  <c r="F2699" i="4"/>
  <c r="E2699" i="4"/>
  <c r="G2698" i="4"/>
  <c r="F2698" i="4"/>
  <c r="E2698" i="4"/>
  <c r="G2697" i="4"/>
  <c r="F2697" i="4"/>
  <c r="E2697" i="4"/>
  <c r="G2696" i="4"/>
  <c r="F2696" i="4"/>
  <c r="E2696" i="4"/>
  <c r="G2695" i="4"/>
  <c r="F2695" i="4"/>
  <c r="E2695" i="4"/>
  <c r="G2694" i="4"/>
  <c r="F2694" i="4"/>
  <c r="E2694" i="4"/>
  <c r="G2693" i="4"/>
  <c r="F2693" i="4"/>
  <c r="E2693" i="4"/>
  <c r="G2692" i="4"/>
  <c r="F2692" i="4"/>
  <c r="E2692" i="4"/>
  <c r="G2691" i="4"/>
  <c r="F2691" i="4"/>
  <c r="E2691" i="4"/>
  <c r="G2690" i="4"/>
  <c r="F2690" i="4"/>
  <c r="E2690" i="4"/>
  <c r="G2689" i="4"/>
  <c r="F2689" i="4"/>
  <c r="E2689" i="4"/>
  <c r="G2688" i="4"/>
  <c r="F2688" i="4"/>
  <c r="E2688" i="4"/>
  <c r="G2687" i="4"/>
  <c r="F2687" i="4"/>
  <c r="E2687" i="4"/>
  <c r="G2686" i="4"/>
  <c r="F2686" i="4"/>
  <c r="E2686" i="4"/>
  <c r="G2685" i="4"/>
  <c r="F2685" i="4"/>
  <c r="E2685" i="4"/>
  <c r="G2684" i="4"/>
  <c r="F2684" i="4"/>
  <c r="E2684" i="4"/>
  <c r="G2683" i="4"/>
  <c r="F2683" i="4"/>
  <c r="E2683" i="4"/>
  <c r="G2682" i="4"/>
  <c r="F2682" i="4"/>
  <c r="E2682" i="4"/>
  <c r="G2681" i="4"/>
  <c r="F2681" i="4"/>
  <c r="E2681" i="4"/>
  <c r="G2680" i="4"/>
  <c r="F2680" i="4"/>
  <c r="E2680" i="4"/>
  <c r="G2679" i="4"/>
  <c r="F2679" i="4"/>
  <c r="E2679" i="4"/>
  <c r="G2678" i="4"/>
  <c r="F2678" i="4"/>
  <c r="E2678" i="4"/>
  <c r="G2677" i="4"/>
  <c r="F2677" i="4"/>
  <c r="E2677" i="4"/>
  <c r="G2676" i="4"/>
  <c r="F2676" i="4"/>
  <c r="E2676" i="4"/>
  <c r="G2675" i="4"/>
  <c r="F2675" i="4"/>
  <c r="E2675" i="4"/>
  <c r="G2674" i="4"/>
  <c r="F2674" i="4"/>
  <c r="E2674" i="4"/>
  <c r="G2673" i="4"/>
  <c r="F2673" i="4"/>
  <c r="E2673" i="4"/>
  <c r="G2672" i="4"/>
  <c r="F2672" i="4"/>
  <c r="E2672" i="4"/>
  <c r="G2671" i="4"/>
  <c r="F2671" i="4"/>
  <c r="E2671" i="4"/>
  <c r="G2670" i="4"/>
  <c r="F2670" i="4"/>
  <c r="E2670" i="4"/>
  <c r="G2669" i="4"/>
  <c r="F2669" i="4"/>
  <c r="E2669" i="4"/>
  <c r="G2668" i="4"/>
  <c r="F2668" i="4"/>
  <c r="E2668" i="4"/>
  <c r="G2667" i="4"/>
  <c r="F2667" i="4"/>
  <c r="E2667" i="4"/>
  <c r="G2666" i="4"/>
  <c r="F2666" i="4"/>
  <c r="E2666" i="4"/>
  <c r="G2665" i="4"/>
  <c r="F2665" i="4"/>
  <c r="E2665" i="4"/>
  <c r="G2664" i="4"/>
  <c r="F2664" i="4"/>
  <c r="E2664" i="4"/>
  <c r="G2663" i="4"/>
  <c r="F2663" i="4"/>
  <c r="E2663" i="4"/>
  <c r="G2662" i="4"/>
  <c r="F2662" i="4"/>
  <c r="E2662" i="4"/>
  <c r="G2661" i="4"/>
  <c r="F2661" i="4"/>
  <c r="E2661" i="4"/>
  <c r="G2660" i="4"/>
  <c r="F2660" i="4"/>
  <c r="E2660" i="4"/>
  <c r="G2659" i="4"/>
  <c r="F2659" i="4"/>
  <c r="E2659" i="4"/>
  <c r="G2658" i="4"/>
  <c r="F2658" i="4"/>
  <c r="E2658" i="4"/>
  <c r="G2657" i="4"/>
  <c r="F2657" i="4"/>
  <c r="E2657" i="4"/>
  <c r="G2656" i="4"/>
  <c r="F2656" i="4"/>
  <c r="E2656" i="4"/>
  <c r="G2655" i="4"/>
  <c r="F2655" i="4"/>
  <c r="E2655" i="4"/>
  <c r="G2654" i="4"/>
  <c r="F2654" i="4"/>
  <c r="E2654" i="4"/>
  <c r="G2653" i="4"/>
  <c r="F2653" i="4"/>
  <c r="E2653" i="4"/>
  <c r="G2652" i="4"/>
  <c r="F2652" i="4"/>
  <c r="E2652" i="4"/>
  <c r="G2651" i="4"/>
  <c r="F2651" i="4"/>
  <c r="E2651" i="4"/>
  <c r="G2650" i="4"/>
  <c r="F2650" i="4"/>
  <c r="E2650" i="4"/>
  <c r="G2649" i="4"/>
  <c r="F2649" i="4"/>
  <c r="E2649" i="4"/>
  <c r="G2648" i="4"/>
  <c r="F2648" i="4"/>
  <c r="E2648" i="4"/>
  <c r="G2647" i="4"/>
  <c r="F2647" i="4"/>
  <c r="E2647" i="4"/>
  <c r="G2646" i="4"/>
  <c r="F2646" i="4"/>
  <c r="E2646" i="4"/>
  <c r="G2645" i="4"/>
  <c r="F2645" i="4"/>
  <c r="E2645" i="4"/>
  <c r="G2644" i="4"/>
  <c r="F2644" i="4"/>
  <c r="E2644" i="4"/>
  <c r="G2643" i="4"/>
  <c r="F2643" i="4"/>
  <c r="E2643" i="4"/>
  <c r="G2642" i="4"/>
  <c r="F2642" i="4"/>
  <c r="E2642" i="4"/>
  <c r="G2641" i="4"/>
  <c r="F2641" i="4"/>
  <c r="E2641" i="4"/>
  <c r="G2640" i="4"/>
  <c r="F2640" i="4"/>
  <c r="E2640" i="4"/>
  <c r="G2639" i="4"/>
  <c r="F2639" i="4"/>
  <c r="E2639" i="4"/>
  <c r="G2638" i="4"/>
  <c r="F2638" i="4"/>
  <c r="E2638" i="4"/>
  <c r="G2637" i="4"/>
  <c r="F2637" i="4"/>
  <c r="E2637" i="4"/>
  <c r="G2636" i="4"/>
  <c r="F2636" i="4"/>
  <c r="E2636" i="4"/>
  <c r="G2635" i="4"/>
  <c r="F2635" i="4"/>
  <c r="E2635" i="4"/>
  <c r="G2634" i="4"/>
  <c r="F2634" i="4"/>
  <c r="E2634" i="4"/>
  <c r="G2633" i="4"/>
  <c r="F2633" i="4"/>
  <c r="E2633" i="4"/>
  <c r="G2632" i="4"/>
  <c r="F2632" i="4"/>
  <c r="E2632" i="4"/>
  <c r="G2631" i="4"/>
  <c r="F2631" i="4"/>
  <c r="E2631" i="4"/>
  <c r="G2630" i="4"/>
  <c r="F2630" i="4"/>
  <c r="E2630" i="4"/>
  <c r="G2629" i="4"/>
  <c r="F2629" i="4"/>
  <c r="E2629" i="4"/>
  <c r="G2628" i="4"/>
  <c r="F2628" i="4"/>
  <c r="E2628" i="4"/>
  <c r="G2627" i="4"/>
  <c r="F2627" i="4"/>
  <c r="E2627" i="4"/>
  <c r="G2626" i="4"/>
  <c r="F2626" i="4"/>
  <c r="E2626" i="4"/>
  <c r="G2625" i="4"/>
  <c r="F2625" i="4"/>
  <c r="E2625" i="4"/>
  <c r="G2624" i="4"/>
  <c r="F2624" i="4"/>
  <c r="E2624" i="4"/>
  <c r="G2623" i="4"/>
  <c r="F2623" i="4"/>
  <c r="E2623" i="4"/>
  <c r="G2622" i="4"/>
  <c r="F2622" i="4"/>
  <c r="E2622" i="4"/>
  <c r="G2621" i="4"/>
  <c r="F2621" i="4"/>
  <c r="E2621" i="4"/>
  <c r="G2620" i="4"/>
  <c r="F2620" i="4"/>
  <c r="E2620" i="4"/>
  <c r="G2619" i="4"/>
  <c r="F2619" i="4"/>
  <c r="E2619" i="4"/>
  <c r="G2618" i="4"/>
  <c r="F2618" i="4"/>
  <c r="E2618" i="4"/>
  <c r="G2617" i="4"/>
  <c r="F2617" i="4"/>
  <c r="E2617" i="4"/>
  <c r="G2616" i="4"/>
  <c r="F2616" i="4"/>
  <c r="E2616" i="4"/>
  <c r="G2615" i="4"/>
  <c r="F2615" i="4"/>
  <c r="E2615" i="4"/>
  <c r="G2614" i="4"/>
  <c r="F2614" i="4"/>
  <c r="E2614" i="4"/>
  <c r="G2613" i="4"/>
  <c r="F2613" i="4"/>
  <c r="E2613" i="4"/>
  <c r="G2612" i="4"/>
  <c r="F2612" i="4"/>
  <c r="E2612" i="4"/>
  <c r="G2611" i="4"/>
  <c r="F2611" i="4"/>
  <c r="E2611" i="4"/>
  <c r="G2610" i="4"/>
  <c r="F2610" i="4"/>
  <c r="E2610" i="4"/>
  <c r="G2609" i="4"/>
  <c r="F2609" i="4"/>
  <c r="E2609" i="4"/>
  <c r="G2608" i="4"/>
  <c r="F2608" i="4"/>
  <c r="E2608" i="4"/>
  <c r="G2607" i="4"/>
  <c r="F2607" i="4"/>
  <c r="E2607" i="4"/>
  <c r="G2606" i="4"/>
  <c r="F2606" i="4"/>
  <c r="E2606" i="4"/>
  <c r="G2605" i="4"/>
  <c r="F2605" i="4"/>
  <c r="E2605" i="4"/>
  <c r="G2604" i="4"/>
  <c r="F2604" i="4"/>
  <c r="E2604" i="4"/>
  <c r="G2603" i="4"/>
  <c r="F2603" i="4"/>
  <c r="E2603" i="4"/>
  <c r="G2602" i="4"/>
  <c r="F2602" i="4"/>
  <c r="E2602" i="4"/>
  <c r="G2601" i="4"/>
  <c r="F2601" i="4"/>
  <c r="E2601" i="4"/>
  <c r="G2600" i="4"/>
  <c r="F2600" i="4"/>
  <c r="E2600" i="4"/>
  <c r="G2599" i="4"/>
  <c r="F2599" i="4"/>
  <c r="E2599" i="4"/>
  <c r="G2598" i="4"/>
  <c r="F2598" i="4"/>
  <c r="E2598" i="4"/>
  <c r="G2597" i="4"/>
  <c r="F2597" i="4"/>
  <c r="E2597" i="4"/>
  <c r="G2596" i="4"/>
  <c r="F2596" i="4"/>
  <c r="E2596" i="4"/>
  <c r="G2595" i="4"/>
  <c r="F2595" i="4"/>
  <c r="E2595" i="4"/>
  <c r="G2594" i="4"/>
  <c r="F2594" i="4"/>
  <c r="E2594" i="4"/>
  <c r="G2593" i="4"/>
  <c r="F2593" i="4"/>
  <c r="E2593" i="4"/>
  <c r="G2592" i="4"/>
  <c r="F2592" i="4"/>
  <c r="E2592" i="4"/>
  <c r="G2591" i="4"/>
  <c r="F2591" i="4"/>
  <c r="E2591" i="4"/>
  <c r="G2590" i="4"/>
  <c r="F2590" i="4"/>
  <c r="E2590" i="4"/>
  <c r="G2589" i="4"/>
  <c r="F2589" i="4"/>
  <c r="E2589" i="4"/>
  <c r="G2588" i="4"/>
  <c r="F2588" i="4"/>
  <c r="E2588" i="4"/>
  <c r="G2587" i="4"/>
  <c r="F2587" i="4"/>
  <c r="E2587" i="4"/>
  <c r="G2586" i="4"/>
  <c r="F2586" i="4"/>
  <c r="E2586" i="4"/>
  <c r="G2585" i="4"/>
  <c r="F2585" i="4"/>
  <c r="E2585" i="4"/>
  <c r="G2584" i="4"/>
  <c r="F2584" i="4"/>
  <c r="E2584" i="4"/>
  <c r="G2583" i="4"/>
  <c r="F2583" i="4"/>
  <c r="E2583" i="4"/>
  <c r="G2582" i="4"/>
  <c r="F2582" i="4"/>
  <c r="E2582" i="4"/>
  <c r="G2581" i="4"/>
  <c r="F2581" i="4"/>
  <c r="E2581" i="4"/>
  <c r="G2580" i="4"/>
  <c r="F2580" i="4"/>
  <c r="E2580" i="4"/>
  <c r="G2579" i="4"/>
  <c r="F2579" i="4"/>
  <c r="E2579" i="4"/>
  <c r="G2578" i="4"/>
  <c r="F2578" i="4"/>
  <c r="E2578" i="4"/>
  <c r="G2577" i="4"/>
  <c r="F2577" i="4"/>
  <c r="E2577" i="4"/>
  <c r="G2576" i="4"/>
  <c r="F2576" i="4"/>
  <c r="E2576" i="4"/>
  <c r="G2575" i="4"/>
  <c r="F2575" i="4"/>
  <c r="E2575" i="4"/>
  <c r="G2574" i="4"/>
  <c r="F2574" i="4"/>
  <c r="E2574" i="4"/>
  <c r="G2573" i="4"/>
  <c r="F2573" i="4"/>
  <c r="E2573" i="4"/>
  <c r="G2572" i="4"/>
  <c r="F2572" i="4"/>
  <c r="E2572" i="4"/>
  <c r="G2571" i="4"/>
  <c r="F2571" i="4"/>
  <c r="E2571" i="4"/>
  <c r="G2570" i="4"/>
  <c r="F2570" i="4"/>
  <c r="E2570" i="4"/>
  <c r="G2569" i="4"/>
  <c r="F2569" i="4"/>
  <c r="E2569" i="4"/>
  <c r="G2568" i="4"/>
  <c r="F2568" i="4"/>
  <c r="E2568" i="4"/>
  <c r="G2567" i="4"/>
  <c r="F2567" i="4"/>
  <c r="E2567" i="4"/>
  <c r="G2566" i="4"/>
  <c r="F2566" i="4"/>
  <c r="E2566" i="4"/>
  <c r="G2565" i="4"/>
  <c r="F2565" i="4"/>
  <c r="E2565" i="4"/>
  <c r="G2564" i="4"/>
  <c r="F2564" i="4"/>
  <c r="E2564" i="4"/>
  <c r="G2563" i="4"/>
  <c r="F2563" i="4"/>
  <c r="E2563" i="4"/>
  <c r="G2562" i="4"/>
  <c r="F2562" i="4"/>
  <c r="E2562" i="4"/>
  <c r="G2561" i="4"/>
  <c r="F2561" i="4"/>
  <c r="E2561" i="4"/>
  <c r="G2560" i="4"/>
  <c r="F2560" i="4"/>
  <c r="E2560" i="4"/>
  <c r="G2559" i="4"/>
  <c r="F2559" i="4"/>
  <c r="E2559" i="4"/>
  <c r="G2558" i="4"/>
  <c r="F2558" i="4"/>
  <c r="E2558" i="4"/>
  <c r="G2557" i="4"/>
  <c r="F2557" i="4"/>
  <c r="E2557" i="4"/>
  <c r="G2556" i="4"/>
  <c r="F2556" i="4"/>
  <c r="E2556" i="4"/>
  <c r="G2555" i="4"/>
  <c r="F2555" i="4"/>
  <c r="E2555" i="4"/>
  <c r="G2554" i="4"/>
  <c r="F2554" i="4"/>
  <c r="E2554" i="4"/>
  <c r="G2553" i="4"/>
  <c r="F2553" i="4"/>
  <c r="E2553" i="4"/>
  <c r="G2552" i="4"/>
  <c r="F2552" i="4"/>
  <c r="E2552" i="4"/>
  <c r="G2551" i="4"/>
  <c r="F2551" i="4"/>
  <c r="E2551" i="4"/>
  <c r="G2550" i="4"/>
  <c r="F2550" i="4"/>
  <c r="E2550" i="4"/>
  <c r="G2549" i="4"/>
  <c r="F2549" i="4"/>
  <c r="E2549" i="4"/>
  <c r="G2548" i="4"/>
  <c r="F2548" i="4"/>
  <c r="E2548" i="4"/>
  <c r="G2547" i="4"/>
  <c r="F2547" i="4"/>
  <c r="E2547" i="4"/>
  <c r="G2546" i="4"/>
  <c r="F2546" i="4"/>
  <c r="E2546" i="4"/>
  <c r="G2545" i="4"/>
  <c r="F2545" i="4"/>
  <c r="E2545" i="4"/>
  <c r="G2544" i="4"/>
  <c r="F2544" i="4"/>
  <c r="E2544" i="4"/>
  <c r="G2543" i="4"/>
  <c r="F2543" i="4"/>
  <c r="E2543" i="4"/>
  <c r="G2542" i="4"/>
  <c r="F2542" i="4"/>
  <c r="E2542" i="4"/>
  <c r="G2541" i="4"/>
  <c r="F2541" i="4"/>
  <c r="E2541" i="4"/>
  <c r="G2540" i="4"/>
  <c r="F2540" i="4"/>
  <c r="E2540" i="4"/>
  <c r="G2539" i="4"/>
  <c r="F2539" i="4"/>
  <c r="E2539" i="4"/>
  <c r="G2538" i="4"/>
  <c r="F2538" i="4"/>
  <c r="E2538" i="4"/>
  <c r="G2537" i="4"/>
  <c r="F2537" i="4"/>
  <c r="E2537" i="4"/>
  <c r="G2536" i="4"/>
  <c r="F2536" i="4"/>
  <c r="E2536" i="4"/>
  <c r="G2535" i="4"/>
  <c r="F2535" i="4"/>
  <c r="E2535" i="4"/>
  <c r="G2534" i="4"/>
  <c r="F2534" i="4"/>
  <c r="E2534" i="4"/>
  <c r="G2533" i="4"/>
  <c r="F2533" i="4"/>
  <c r="E2533" i="4"/>
  <c r="G2532" i="4"/>
  <c r="F2532" i="4"/>
  <c r="E2532" i="4"/>
  <c r="G2531" i="4"/>
  <c r="F2531" i="4"/>
  <c r="E2531" i="4"/>
  <c r="G2530" i="4"/>
  <c r="F2530" i="4"/>
  <c r="E2530" i="4"/>
  <c r="G2529" i="4"/>
  <c r="F2529" i="4"/>
  <c r="E2529" i="4"/>
  <c r="G2528" i="4"/>
  <c r="F2528" i="4"/>
  <c r="E2528" i="4"/>
  <c r="G2527" i="4"/>
  <c r="F2527" i="4"/>
  <c r="E2527" i="4"/>
  <c r="G2526" i="4"/>
  <c r="F2526" i="4"/>
  <c r="E2526" i="4"/>
  <c r="G2525" i="4"/>
  <c r="F2525" i="4"/>
  <c r="E2525" i="4"/>
  <c r="G2524" i="4"/>
  <c r="F2524" i="4"/>
  <c r="E2524" i="4"/>
  <c r="G2523" i="4"/>
  <c r="F2523" i="4"/>
  <c r="E2523" i="4"/>
  <c r="G2522" i="4"/>
  <c r="F2522" i="4"/>
  <c r="E2522" i="4"/>
  <c r="G2521" i="4"/>
  <c r="F2521" i="4"/>
  <c r="E2521" i="4"/>
  <c r="G2520" i="4"/>
  <c r="F2520" i="4"/>
  <c r="E2520" i="4"/>
  <c r="G2519" i="4"/>
  <c r="F2519" i="4"/>
  <c r="E2519" i="4"/>
  <c r="G2518" i="4"/>
  <c r="F2518" i="4"/>
  <c r="E2518" i="4"/>
  <c r="G2517" i="4"/>
  <c r="F2517" i="4"/>
  <c r="E2517" i="4"/>
  <c r="G2516" i="4"/>
  <c r="F2516" i="4"/>
  <c r="E2516" i="4"/>
  <c r="G2515" i="4"/>
  <c r="F2515" i="4"/>
  <c r="E2515" i="4"/>
  <c r="G2514" i="4"/>
  <c r="F2514" i="4"/>
  <c r="E2514" i="4"/>
  <c r="G2513" i="4"/>
  <c r="F2513" i="4"/>
  <c r="E2513" i="4"/>
  <c r="G2512" i="4"/>
  <c r="F2512" i="4"/>
  <c r="E2512" i="4"/>
  <c r="G2511" i="4"/>
  <c r="F2511" i="4"/>
  <c r="E2511" i="4"/>
  <c r="G2510" i="4"/>
  <c r="F2510" i="4"/>
  <c r="E2510" i="4"/>
  <c r="G2509" i="4"/>
  <c r="F2509" i="4"/>
  <c r="E2509" i="4"/>
  <c r="G2508" i="4"/>
  <c r="F2508" i="4"/>
  <c r="E2508" i="4"/>
  <c r="G2507" i="4"/>
  <c r="F2507" i="4"/>
  <c r="E2507" i="4"/>
  <c r="G2506" i="4"/>
  <c r="F2506" i="4"/>
  <c r="E2506" i="4"/>
  <c r="G2505" i="4"/>
  <c r="F2505" i="4"/>
  <c r="E2505" i="4"/>
  <c r="G2504" i="4"/>
  <c r="F2504" i="4"/>
  <c r="E2504" i="4"/>
  <c r="G2503" i="4"/>
  <c r="F2503" i="4"/>
  <c r="E2503" i="4"/>
  <c r="G2502" i="4"/>
  <c r="F2502" i="4"/>
  <c r="E2502" i="4"/>
  <c r="G2501" i="4"/>
  <c r="F2501" i="4"/>
  <c r="E2501" i="4"/>
  <c r="G2500" i="4"/>
  <c r="F2500" i="4"/>
  <c r="E2500" i="4"/>
  <c r="G2499" i="4"/>
  <c r="F2499" i="4"/>
  <c r="E2499" i="4"/>
  <c r="G2498" i="4"/>
  <c r="F2498" i="4"/>
  <c r="E2498" i="4"/>
  <c r="G2497" i="4"/>
  <c r="F2497" i="4"/>
  <c r="E2497" i="4"/>
  <c r="G2496" i="4"/>
  <c r="F2496" i="4"/>
  <c r="E2496" i="4"/>
  <c r="G2495" i="4"/>
  <c r="F2495" i="4"/>
  <c r="E2495" i="4"/>
  <c r="G2494" i="4"/>
  <c r="F2494" i="4"/>
  <c r="E2494" i="4"/>
  <c r="G2493" i="4"/>
  <c r="F2493" i="4"/>
  <c r="E2493" i="4"/>
  <c r="G2492" i="4"/>
  <c r="F2492" i="4"/>
  <c r="E2492" i="4"/>
  <c r="G2491" i="4"/>
  <c r="F2491" i="4"/>
  <c r="E2491" i="4"/>
  <c r="G2490" i="4"/>
  <c r="F2490" i="4"/>
  <c r="E2490" i="4"/>
  <c r="G2489" i="4"/>
  <c r="F2489" i="4"/>
  <c r="E2489" i="4"/>
  <c r="G2488" i="4"/>
  <c r="F2488" i="4"/>
  <c r="E2488" i="4"/>
  <c r="G2487" i="4"/>
  <c r="F2487" i="4"/>
  <c r="E2487" i="4"/>
  <c r="G2486" i="4"/>
  <c r="F2486" i="4"/>
  <c r="E2486" i="4"/>
  <c r="G2485" i="4"/>
  <c r="F2485" i="4"/>
  <c r="E2485" i="4"/>
  <c r="G2484" i="4"/>
  <c r="F2484" i="4"/>
  <c r="E2484" i="4"/>
  <c r="G2483" i="4"/>
  <c r="F2483" i="4"/>
  <c r="E2483" i="4"/>
  <c r="G2482" i="4"/>
  <c r="F2482" i="4"/>
  <c r="E2482" i="4"/>
  <c r="G2481" i="4"/>
  <c r="F2481" i="4"/>
  <c r="E2481" i="4"/>
  <c r="G2480" i="4"/>
  <c r="F2480" i="4"/>
  <c r="E2480" i="4"/>
  <c r="G2479" i="4"/>
  <c r="F2479" i="4"/>
  <c r="E2479" i="4"/>
  <c r="G2478" i="4"/>
  <c r="F2478" i="4"/>
  <c r="E2478" i="4"/>
  <c r="G2477" i="4"/>
  <c r="F2477" i="4"/>
  <c r="E2477" i="4"/>
  <c r="G2476" i="4"/>
  <c r="F2476" i="4"/>
  <c r="E2476" i="4"/>
  <c r="G2475" i="4"/>
  <c r="F2475" i="4"/>
  <c r="E2475" i="4"/>
  <c r="G2474" i="4"/>
  <c r="F2474" i="4"/>
  <c r="E2474" i="4"/>
  <c r="G2473" i="4"/>
  <c r="F2473" i="4"/>
  <c r="E2473" i="4"/>
  <c r="G2472" i="4"/>
  <c r="F2472" i="4"/>
  <c r="E2472" i="4"/>
  <c r="G2471" i="4"/>
  <c r="F2471" i="4"/>
  <c r="E2471" i="4"/>
  <c r="G2470" i="4"/>
  <c r="F2470" i="4"/>
  <c r="E2470" i="4"/>
  <c r="G2469" i="4"/>
  <c r="F2469" i="4"/>
  <c r="E2469" i="4"/>
  <c r="G2468" i="4"/>
  <c r="F2468" i="4"/>
  <c r="E2468" i="4"/>
  <c r="G2467" i="4"/>
  <c r="F2467" i="4"/>
  <c r="E2467" i="4"/>
  <c r="G2466" i="4"/>
  <c r="F2466" i="4"/>
  <c r="E2466" i="4"/>
  <c r="G2465" i="4"/>
  <c r="F2465" i="4"/>
  <c r="E2465" i="4"/>
  <c r="G2464" i="4"/>
  <c r="F2464" i="4"/>
  <c r="E2464" i="4"/>
  <c r="G2463" i="4"/>
  <c r="F2463" i="4"/>
  <c r="E2463" i="4"/>
  <c r="G2462" i="4"/>
  <c r="F2462" i="4"/>
  <c r="E2462" i="4"/>
  <c r="G2461" i="4"/>
  <c r="F2461" i="4"/>
  <c r="E2461" i="4"/>
  <c r="G2460" i="4"/>
  <c r="F2460" i="4"/>
  <c r="E2460" i="4"/>
  <c r="G2459" i="4"/>
  <c r="F2459" i="4"/>
  <c r="E2459" i="4"/>
  <c r="G2458" i="4"/>
  <c r="F2458" i="4"/>
  <c r="E2458" i="4"/>
  <c r="G2457" i="4"/>
  <c r="F2457" i="4"/>
  <c r="E2457" i="4"/>
  <c r="G2456" i="4"/>
  <c r="F2456" i="4"/>
  <c r="E2456" i="4"/>
  <c r="G2455" i="4"/>
  <c r="F2455" i="4"/>
  <c r="E2455" i="4"/>
  <c r="G2454" i="4"/>
  <c r="F2454" i="4"/>
  <c r="E2454" i="4"/>
  <c r="G2453" i="4"/>
  <c r="F2453" i="4"/>
  <c r="E2453" i="4"/>
  <c r="G2452" i="4"/>
  <c r="F2452" i="4"/>
  <c r="E2452" i="4"/>
  <c r="G2451" i="4"/>
  <c r="F2451" i="4"/>
  <c r="E2451" i="4"/>
  <c r="G2450" i="4"/>
  <c r="F2450" i="4"/>
  <c r="E2450" i="4"/>
  <c r="G2449" i="4"/>
  <c r="F2449" i="4"/>
  <c r="E2449" i="4"/>
  <c r="G2448" i="4"/>
  <c r="F2448" i="4"/>
  <c r="E2448" i="4"/>
  <c r="G2447" i="4"/>
  <c r="F2447" i="4"/>
  <c r="E2447" i="4"/>
  <c r="G2446" i="4"/>
  <c r="F2446" i="4"/>
  <c r="E2446" i="4"/>
  <c r="G2445" i="4"/>
  <c r="F2445" i="4"/>
  <c r="E2445" i="4"/>
  <c r="G2444" i="4"/>
  <c r="F2444" i="4"/>
  <c r="E2444" i="4"/>
  <c r="G2443" i="4"/>
  <c r="F2443" i="4"/>
  <c r="E2443" i="4"/>
  <c r="G2442" i="4"/>
  <c r="F2442" i="4"/>
  <c r="E2442" i="4"/>
  <c r="G2441" i="4"/>
  <c r="F2441" i="4"/>
  <c r="E2441" i="4"/>
  <c r="G2440" i="4"/>
  <c r="F2440" i="4"/>
  <c r="E2440" i="4"/>
  <c r="G2439" i="4"/>
  <c r="F2439" i="4"/>
  <c r="E2439" i="4"/>
  <c r="G2438" i="4"/>
  <c r="F2438" i="4"/>
  <c r="E2438" i="4"/>
  <c r="G2437" i="4"/>
  <c r="F2437" i="4"/>
  <c r="E2437" i="4"/>
  <c r="G2436" i="4"/>
  <c r="F2436" i="4"/>
  <c r="E2436" i="4"/>
  <c r="G2435" i="4"/>
  <c r="F2435" i="4"/>
  <c r="E2435" i="4"/>
  <c r="G2434" i="4"/>
  <c r="F2434" i="4"/>
  <c r="E2434" i="4"/>
  <c r="G2433" i="4"/>
  <c r="F2433" i="4"/>
  <c r="E2433" i="4"/>
  <c r="G2432" i="4"/>
  <c r="F2432" i="4"/>
  <c r="E2432" i="4"/>
  <c r="G2431" i="4"/>
  <c r="F2431" i="4"/>
  <c r="E2431" i="4"/>
  <c r="G2430" i="4"/>
  <c r="F2430" i="4"/>
  <c r="E2430" i="4"/>
  <c r="G2429" i="4"/>
  <c r="F2429" i="4"/>
  <c r="E2429" i="4"/>
  <c r="G2428" i="4"/>
  <c r="F2428" i="4"/>
  <c r="E2428" i="4"/>
  <c r="G2427" i="4"/>
  <c r="F2427" i="4"/>
  <c r="E2427" i="4"/>
  <c r="G2426" i="4"/>
  <c r="F2426" i="4"/>
  <c r="E2426" i="4"/>
  <c r="G2425" i="4"/>
  <c r="F2425" i="4"/>
  <c r="E2425" i="4"/>
  <c r="G2424" i="4"/>
  <c r="F2424" i="4"/>
  <c r="E2424" i="4"/>
  <c r="G2423" i="4"/>
  <c r="F2423" i="4"/>
  <c r="E2423" i="4"/>
  <c r="G2422" i="4"/>
  <c r="F2422" i="4"/>
  <c r="E2422" i="4"/>
  <c r="G2421" i="4"/>
  <c r="F2421" i="4"/>
  <c r="E2421" i="4"/>
  <c r="G2420" i="4"/>
  <c r="F2420" i="4"/>
  <c r="E2420" i="4"/>
  <c r="G2419" i="4"/>
  <c r="F2419" i="4"/>
  <c r="E2419" i="4"/>
  <c r="G2418" i="4"/>
  <c r="F2418" i="4"/>
  <c r="E2418" i="4"/>
  <c r="G2417" i="4"/>
  <c r="F2417" i="4"/>
  <c r="E2417" i="4"/>
  <c r="G2416" i="4"/>
  <c r="F2416" i="4"/>
  <c r="E2416" i="4"/>
  <c r="G2415" i="4"/>
  <c r="F2415" i="4"/>
  <c r="E2415" i="4"/>
  <c r="G2414" i="4"/>
  <c r="F2414" i="4"/>
  <c r="E2414" i="4"/>
  <c r="G2413" i="4"/>
  <c r="F2413" i="4"/>
  <c r="E2413" i="4"/>
  <c r="G2412" i="4"/>
  <c r="F2412" i="4"/>
  <c r="E2412" i="4"/>
  <c r="G2411" i="4"/>
  <c r="F2411" i="4"/>
  <c r="E2411" i="4"/>
  <c r="G2410" i="4"/>
  <c r="F2410" i="4"/>
  <c r="E2410" i="4"/>
  <c r="G2409" i="4"/>
  <c r="F2409" i="4"/>
  <c r="E2409" i="4"/>
  <c r="G2408" i="4"/>
  <c r="F2408" i="4"/>
  <c r="E2408" i="4"/>
  <c r="G2407" i="4"/>
  <c r="F2407" i="4"/>
  <c r="E2407" i="4"/>
  <c r="G2406" i="4"/>
  <c r="F2406" i="4"/>
  <c r="E2406" i="4"/>
  <c r="G2405" i="4"/>
  <c r="F2405" i="4"/>
  <c r="E2405" i="4"/>
  <c r="G2404" i="4"/>
  <c r="F2404" i="4"/>
  <c r="E2404" i="4"/>
  <c r="G2403" i="4"/>
  <c r="F2403" i="4"/>
  <c r="E2403" i="4"/>
  <c r="G2402" i="4"/>
  <c r="F2402" i="4"/>
  <c r="E2402" i="4"/>
  <c r="G2401" i="4"/>
  <c r="F2401" i="4"/>
  <c r="E2401" i="4"/>
  <c r="G2400" i="4"/>
  <c r="F2400" i="4"/>
  <c r="E2400" i="4"/>
  <c r="G2399" i="4"/>
  <c r="F2399" i="4"/>
  <c r="E2399" i="4"/>
  <c r="G2398" i="4"/>
  <c r="F2398" i="4"/>
  <c r="E2398" i="4"/>
  <c r="G2397" i="4"/>
  <c r="F2397" i="4"/>
  <c r="E2397" i="4"/>
  <c r="G2396" i="4"/>
  <c r="F2396" i="4"/>
  <c r="E2396" i="4"/>
  <c r="G2395" i="4"/>
  <c r="F2395" i="4"/>
  <c r="E2395" i="4"/>
  <c r="G2394" i="4"/>
  <c r="F2394" i="4"/>
  <c r="E2394" i="4"/>
  <c r="G2393" i="4"/>
  <c r="F2393" i="4"/>
  <c r="E2393" i="4"/>
  <c r="G2392" i="4"/>
  <c r="F2392" i="4"/>
  <c r="E2392" i="4"/>
  <c r="G2391" i="4"/>
  <c r="F2391" i="4"/>
  <c r="E2391" i="4"/>
  <c r="G2390" i="4"/>
  <c r="F2390" i="4"/>
  <c r="E2390" i="4"/>
  <c r="G2389" i="4"/>
  <c r="F2389" i="4"/>
  <c r="E2389" i="4"/>
  <c r="G2388" i="4"/>
  <c r="F2388" i="4"/>
  <c r="E2388" i="4"/>
  <c r="G2387" i="4"/>
  <c r="F2387" i="4"/>
  <c r="E2387" i="4"/>
  <c r="G2386" i="4"/>
  <c r="F2386" i="4"/>
  <c r="E2386" i="4"/>
  <c r="G2385" i="4"/>
  <c r="F2385" i="4"/>
  <c r="E2385" i="4"/>
  <c r="G2384" i="4"/>
  <c r="F2384" i="4"/>
  <c r="E2384" i="4"/>
  <c r="G2383" i="4"/>
  <c r="F2383" i="4"/>
  <c r="E2383" i="4"/>
  <c r="G2382" i="4"/>
  <c r="F2382" i="4"/>
  <c r="E2382" i="4"/>
  <c r="G2381" i="4"/>
  <c r="F2381" i="4"/>
  <c r="E2381" i="4"/>
  <c r="G2380" i="4"/>
  <c r="F2380" i="4"/>
  <c r="E2380" i="4"/>
  <c r="G2379" i="4"/>
  <c r="F2379" i="4"/>
  <c r="E2379" i="4"/>
  <c r="G2378" i="4"/>
  <c r="F2378" i="4"/>
  <c r="E2378" i="4"/>
  <c r="G2377" i="4"/>
  <c r="F2377" i="4"/>
  <c r="E2377" i="4"/>
  <c r="G2376" i="4"/>
  <c r="F2376" i="4"/>
  <c r="E2376" i="4"/>
  <c r="G2375" i="4"/>
  <c r="F2375" i="4"/>
  <c r="E2375" i="4"/>
  <c r="G2374" i="4"/>
  <c r="F2374" i="4"/>
  <c r="E2374" i="4"/>
  <c r="G2373" i="4"/>
  <c r="F2373" i="4"/>
  <c r="E2373" i="4"/>
  <c r="G2372" i="4"/>
  <c r="F2372" i="4"/>
  <c r="E2372" i="4"/>
  <c r="G2371" i="4"/>
  <c r="F2371" i="4"/>
  <c r="E2371" i="4"/>
  <c r="G2370" i="4"/>
  <c r="F2370" i="4"/>
  <c r="E2370" i="4"/>
  <c r="G2369" i="4"/>
  <c r="F2369" i="4"/>
  <c r="E2369" i="4"/>
  <c r="G2368" i="4"/>
  <c r="F2368" i="4"/>
  <c r="E2368" i="4"/>
  <c r="G2367" i="4"/>
  <c r="F2367" i="4"/>
  <c r="E2367" i="4"/>
  <c r="G2366" i="4"/>
  <c r="F2366" i="4"/>
  <c r="E2366" i="4"/>
  <c r="G2365" i="4"/>
  <c r="F2365" i="4"/>
  <c r="E2365" i="4"/>
  <c r="G2364" i="4"/>
  <c r="F2364" i="4"/>
  <c r="E2364" i="4"/>
  <c r="G2363" i="4"/>
  <c r="F2363" i="4"/>
  <c r="E2363" i="4"/>
  <c r="G2362" i="4"/>
  <c r="F2362" i="4"/>
  <c r="E2362" i="4"/>
  <c r="G2361" i="4"/>
  <c r="F2361" i="4"/>
  <c r="E2361" i="4"/>
  <c r="G2360" i="4"/>
  <c r="F2360" i="4"/>
  <c r="E2360" i="4"/>
  <c r="G2359" i="4"/>
  <c r="F2359" i="4"/>
  <c r="E2359" i="4"/>
  <c r="G2358" i="4"/>
  <c r="F2358" i="4"/>
  <c r="E2358" i="4"/>
  <c r="G2357" i="4"/>
  <c r="F2357" i="4"/>
  <c r="E2357" i="4"/>
  <c r="G2356" i="4"/>
  <c r="F2356" i="4"/>
  <c r="E2356" i="4"/>
  <c r="G2355" i="4"/>
  <c r="F2355" i="4"/>
  <c r="E2355" i="4"/>
  <c r="G2354" i="4"/>
  <c r="F2354" i="4"/>
  <c r="E2354" i="4"/>
  <c r="G2353" i="4"/>
  <c r="F2353" i="4"/>
  <c r="E2353" i="4"/>
  <c r="G2352" i="4"/>
  <c r="F2352" i="4"/>
  <c r="E2352" i="4"/>
  <c r="G2351" i="4"/>
  <c r="F2351" i="4"/>
  <c r="E2351" i="4"/>
  <c r="G2350" i="4"/>
  <c r="F2350" i="4"/>
  <c r="E2350" i="4"/>
  <c r="G2349" i="4"/>
  <c r="F2349" i="4"/>
  <c r="E2349" i="4"/>
  <c r="G2348" i="4"/>
  <c r="F2348" i="4"/>
  <c r="E2348" i="4"/>
  <c r="G2347" i="4"/>
  <c r="F2347" i="4"/>
  <c r="E2347" i="4"/>
  <c r="G2346" i="4"/>
  <c r="F2346" i="4"/>
  <c r="E2346" i="4"/>
  <c r="G2345" i="4"/>
  <c r="F2345" i="4"/>
  <c r="E2345" i="4"/>
  <c r="G2344" i="4"/>
  <c r="F2344" i="4"/>
  <c r="E2344" i="4"/>
  <c r="G2343" i="4"/>
  <c r="F2343" i="4"/>
  <c r="E2343" i="4"/>
  <c r="G2342" i="4"/>
  <c r="F2342" i="4"/>
  <c r="E2342" i="4"/>
  <c r="G2341" i="4"/>
  <c r="F2341" i="4"/>
  <c r="E2341" i="4"/>
  <c r="G2340" i="4"/>
  <c r="F2340" i="4"/>
  <c r="E2340" i="4"/>
  <c r="G2339" i="4"/>
  <c r="F2339" i="4"/>
  <c r="E2339" i="4"/>
  <c r="G2338" i="4"/>
  <c r="F2338" i="4"/>
  <c r="E2338" i="4"/>
  <c r="G2337" i="4"/>
  <c r="F2337" i="4"/>
  <c r="E2337" i="4"/>
  <c r="G2336" i="4"/>
  <c r="F2336" i="4"/>
  <c r="E2336" i="4"/>
  <c r="G2335" i="4"/>
  <c r="F2335" i="4"/>
  <c r="E2335" i="4"/>
  <c r="G2334" i="4"/>
  <c r="F2334" i="4"/>
  <c r="E2334" i="4"/>
  <c r="G2333" i="4"/>
  <c r="F2333" i="4"/>
  <c r="E2333" i="4"/>
  <c r="G2332" i="4"/>
  <c r="F2332" i="4"/>
  <c r="E2332" i="4"/>
  <c r="G2331" i="4"/>
  <c r="F2331" i="4"/>
  <c r="E2331" i="4"/>
  <c r="G2330" i="4"/>
  <c r="F2330" i="4"/>
  <c r="E2330" i="4"/>
  <c r="G2329" i="4"/>
  <c r="F2329" i="4"/>
  <c r="E2329" i="4"/>
  <c r="G2328" i="4"/>
  <c r="F2328" i="4"/>
  <c r="E2328" i="4"/>
  <c r="G2327" i="4"/>
  <c r="F2327" i="4"/>
  <c r="E2327" i="4"/>
  <c r="G2326" i="4"/>
  <c r="F2326" i="4"/>
  <c r="E2326" i="4"/>
  <c r="G2325" i="4"/>
  <c r="F2325" i="4"/>
  <c r="E2325" i="4"/>
  <c r="G2324" i="4"/>
  <c r="F2324" i="4"/>
  <c r="E2324" i="4"/>
  <c r="G2323" i="4"/>
  <c r="F2323" i="4"/>
  <c r="E2323" i="4"/>
  <c r="G2322" i="4"/>
  <c r="F2322" i="4"/>
  <c r="E2322" i="4"/>
  <c r="G2321" i="4"/>
  <c r="F2321" i="4"/>
  <c r="E2321" i="4"/>
  <c r="G2320" i="4"/>
  <c r="F2320" i="4"/>
  <c r="E2320" i="4"/>
  <c r="G2319" i="4"/>
  <c r="F2319" i="4"/>
  <c r="E2319" i="4"/>
  <c r="G2318" i="4"/>
  <c r="F2318" i="4"/>
  <c r="E2318" i="4"/>
  <c r="G2317" i="4"/>
  <c r="F2317" i="4"/>
  <c r="E2317" i="4"/>
  <c r="G2316" i="4"/>
  <c r="F2316" i="4"/>
  <c r="E2316" i="4"/>
  <c r="G2315" i="4"/>
  <c r="F2315" i="4"/>
  <c r="E2315" i="4"/>
  <c r="G2314" i="4"/>
  <c r="F2314" i="4"/>
  <c r="E2314" i="4"/>
  <c r="G2313" i="4"/>
  <c r="F2313" i="4"/>
  <c r="E2313" i="4"/>
  <c r="G2312" i="4"/>
  <c r="F2312" i="4"/>
  <c r="E2312" i="4"/>
  <c r="G2311" i="4"/>
  <c r="F2311" i="4"/>
  <c r="E2311" i="4"/>
  <c r="G2310" i="4"/>
  <c r="F2310" i="4"/>
  <c r="E2310" i="4"/>
  <c r="G2309" i="4"/>
  <c r="F2309" i="4"/>
  <c r="E2309" i="4"/>
  <c r="G2308" i="4"/>
  <c r="F2308" i="4"/>
  <c r="E2308" i="4"/>
  <c r="G2307" i="4"/>
  <c r="F2307" i="4"/>
  <c r="E2307" i="4"/>
  <c r="G2306" i="4"/>
  <c r="F2306" i="4"/>
  <c r="E2306" i="4"/>
  <c r="G2305" i="4"/>
  <c r="F2305" i="4"/>
  <c r="E2305" i="4"/>
  <c r="G2304" i="4"/>
  <c r="F2304" i="4"/>
  <c r="E2304" i="4"/>
  <c r="G2303" i="4"/>
  <c r="F2303" i="4"/>
  <c r="E2303" i="4"/>
  <c r="G2302" i="4"/>
  <c r="F2302" i="4"/>
  <c r="E2302" i="4"/>
  <c r="G2301" i="4"/>
  <c r="F2301" i="4"/>
  <c r="E2301" i="4"/>
  <c r="G2300" i="4"/>
  <c r="F2300" i="4"/>
  <c r="E2300" i="4"/>
  <c r="G2299" i="4"/>
  <c r="F2299" i="4"/>
  <c r="E2299" i="4"/>
  <c r="G2298" i="4"/>
  <c r="F2298" i="4"/>
  <c r="E2298" i="4"/>
  <c r="G2297" i="4"/>
  <c r="F2297" i="4"/>
  <c r="E2297" i="4"/>
  <c r="G2296" i="4"/>
  <c r="F2296" i="4"/>
  <c r="E2296" i="4"/>
  <c r="G2295" i="4"/>
  <c r="F2295" i="4"/>
  <c r="E2295" i="4"/>
  <c r="G2294" i="4"/>
  <c r="F2294" i="4"/>
  <c r="E2294" i="4"/>
  <c r="G2293" i="4"/>
  <c r="F2293" i="4"/>
  <c r="E2293" i="4"/>
  <c r="G2292" i="4"/>
  <c r="F2292" i="4"/>
  <c r="E2292" i="4"/>
  <c r="G2291" i="4"/>
  <c r="F2291" i="4"/>
  <c r="E2291" i="4"/>
  <c r="G2290" i="4"/>
  <c r="F2290" i="4"/>
  <c r="E2290" i="4"/>
  <c r="G2289" i="4"/>
  <c r="F2289" i="4"/>
  <c r="E2289" i="4"/>
  <c r="G2288" i="4"/>
  <c r="F2288" i="4"/>
  <c r="E2288" i="4"/>
  <c r="G2287" i="4"/>
  <c r="F2287" i="4"/>
  <c r="E2287" i="4"/>
  <c r="G2286" i="4"/>
  <c r="F2286" i="4"/>
  <c r="E2286" i="4"/>
  <c r="G2285" i="4"/>
  <c r="F2285" i="4"/>
  <c r="E2285" i="4"/>
  <c r="G2284" i="4"/>
  <c r="F2284" i="4"/>
  <c r="E2284" i="4"/>
  <c r="G2283" i="4"/>
  <c r="F2283" i="4"/>
  <c r="E2283" i="4"/>
  <c r="G2282" i="4"/>
  <c r="F2282" i="4"/>
  <c r="E2282" i="4"/>
  <c r="G2281" i="4"/>
  <c r="F2281" i="4"/>
  <c r="E2281" i="4"/>
  <c r="G2280" i="4"/>
  <c r="F2280" i="4"/>
  <c r="E2280" i="4"/>
  <c r="G2279" i="4"/>
  <c r="F2279" i="4"/>
  <c r="E2279" i="4"/>
  <c r="G2278" i="4"/>
  <c r="F2278" i="4"/>
  <c r="E2278" i="4"/>
  <c r="G2277" i="4"/>
  <c r="F2277" i="4"/>
  <c r="E2277" i="4"/>
  <c r="G2276" i="4"/>
  <c r="F2276" i="4"/>
  <c r="E2276" i="4"/>
  <c r="G2275" i="4"/>
  <c r="F2275" i="4"/>
  <c r="E2275" i="4"/>
  <c r="G2274" i="4"/>
  <c r="F2274" i="4"/>
  <c r="E2274" i="4"/>
  <c r="G2273" i="4"/>
  <c r="F2273" i="4"/>
  <c r="E2273" i="4"/>
  <c r="G2272" i="4"/>
  <c r="F2272" i="4"/>
  <c r="E2272" i="4"/>
  <c r="G2271" i="4"/>
  <c r="F2271" i="4"/>
  <c r="E2271" i="4"/>
  <c r="G2270" i="4"/>
  <c r="F2270" i="4"/>
  <c r="E2270" i="4"/>
  <c r="G2269" i="4"/>
  <c r="F2269" i="4"/>
  <c r="E2269" i="4"/>
  <c r="G2268" i="4"/>
  <c r="F2268" i="4"/>
  <c r="E2268" i="4"/>
  <c r="G2267" i="4"/>
  <c r="F2267" i="4"/>
  <c r="E2267" i="4"/>
  <c r="G2266" i="4"/>
  <c r="F2266" i="4"/>
  <c r="E2266" i="4"/>
  <c r="G2265" i="4"/>
  <c r="F2265" i="4"/>
  <c r="E2265" i="4"/>
  <c r="G2264" i="4"/>
  <c r="F2264" i="4"/>
  <c r="E2264" i="4"/>
  <c r="G2263" i="4"/>
  <c r="F2263" i="4"/>
  <c r="E2263" i="4"/>
  <c r="G2262" i="4"/>
  <c r="F2262" i="4"/>
  <c r="E2262" i="4"/>
  <c r="G2261" i="4"/>
  <c r="F2261" i="4"/>
  <c r="E2261" i="4"/>
  <c r="G2260" i="4"/>
  <c r="F2260" i="4"/>
  <c r="E2260" i="4"/>
  <c r="G2259" i="4"/>
  <c r="F2259" i="4"/>
  <c r="E2259" i="4"/>
  <c r="G2258" i="4"/>
  <c r="F2258" i="4"/>
  <c r="E2258" i="4"/>
  <c r="G2257" i="4"/>
  <c r="F2257" i="4"/>
  <c r="E2257" i="4"/>
  <c r="G2256" i="4"/>
  <c r="F2256" i="4"/>
  <c r="E2256" i="4"/>
  <c r="G2255" i="4"/>
  <c r="F2255" i="4"/>
  <c r="E2255" i="4"/>
  <c r="G2254" i="4"/>
  <c r="F2254" i="4"/>
  <c r="E2254" i="4"/>
  <c r="G2253" i="4"/>
  <c r="F2253" i="4"/>
  <c r="E2253" i="4"/>
  <c r="G2252" i="4"/>
  <c r="F2252" i="4"/>
  <c r="E2252" i="4"/>
  <c r="G2251" i="4"/>
  <c r="F2251" i="4"/>
  <c r="E2251" i="4"/>
  <c r="G2250" i="4"/>
  <c r="F2250" i="4"/>
  <c r="E2250" i="4"/>
  <c r="G2249" i="4"/>
  <c r="F2249" i="4"/>
  <c r="E2249" i="4"/>
  <c r="G2248" i="4"/>
  <c r="F2248" i="4"/>
  <c r="E2248" i="4"/>
  <c r="G2247" i="4"/>
  <c r="F2247" i="4"/>
  <c r="E2247" i="4"/>
  <c r="G2246" i="4"/>
  <c r="F2246" i="4"/>
  <c r="E2246" i="4"/>
  <c r="G2245" i="4"/>
  <c r="F2245" i="4"/>
  <c r="E2245" i="4"/>
  <c r="G2244" i="4"/>
  <c r="F2244" i="4"/>
  <c r="E2244" i="4"/>
  <c r="G2243" i="4"/>
  <c r="F2243" i="4"/>
  <c r="E2243" i="4"/>
  <c r="G2242" i="4"/>
  <c r="F2242" i="4"/>
  <c r="E2242" i="4"/>
  <c r="G2241" i="4"/>
  <c r="F2241" i="4"/>
  <c r="E2241" i="4"/>
  <c r="G2240" i="4"/>
  <c r="F2240" i="4"/>
  <c r="E2240" i="4"/>
  <c r="G2239" i="4"/>
  <c r="F2239" i="4"/>
  <c r="E2239" i="4"/>
  <c r="G2238" i="4"/>
  <c r="F2238" i="4"/>
  <c r="E2238" i="4"/>
  <c r="G2237" i="4"/>
  <c r="F2237" i="4"/>
  <c r="E2237" i="4"/>
  <c r="G2236" i="4"/>
  <c r="F2236" i="4"/>
  <c r="E2236" i="4"/>
  <c r="G2235" i="4"/>
  <c r="F2235" i="4"/>
  <c r="E2235" i="4"/>
  <c r="G2234" i="4"/>
  <c r="F2234" i="4"/>
  <c r="E2234" i="4"/>
  <c r="G2233" i="4"/>
  <c r="F2233" i="4"/>
  <c r="E2233" i="4"/>
  <c r="G2232" i="4"/>
  <c r="F2232" i="4"/>
  <c r="E2232" i="4"/>
  <c r="G2231" i="4"/>
  <c r="F2231" i="4"/>
  <c r="E2231" i="4"/>
  <c r="G2230" i="4"/>
  <c r="F2230" i="4"/>
  <c r="E2230" i="4"/>
  <c r="G2229" i="4"/>
  <c r="F2229" i="4"/>
  <c r="E2229" i="4"/>
  <c r="G2228" i="4"/>
  <c r="F2228" i="4"/>
  <c r="E2228" i="4"/>
  <c r="G2227" i="4"/>
  <c r="F2227" i="4"/>
  <c r="E2227" i="4"/>
  <c r="G2226" i="4"/>
  <c r="F2226" i="4"/>
  <c r="E2226" i="4"/>
  <c r="G2225" i="4"/>
  <c r="F2225" i="4"/>
  <c r="E2225" i="4"/>
  <c r="G2224" i="4"/>
  <c r="F2224" i="4"/>
  <c r="E2224" i="4"/>
  <c r="G2223" i="4"/>
  <c r="F2223" i="4"/>
  <c r="E2223" i="4"/>
  <c r="G2222" i="4"/>
  <c r="F2222" i="4"/>
  <c r="E2222" i="4"/>
  <c r="G2221" i="4"/>
  <c r="F2221" i="4"/>
  <c r="E2221" i="4"/>
  <c r="G2220" i="4"/>
  <c r="F2220" i="4"/>
  <c r="E2220" i="4"/>
  <c r="G2219" i="4"/>
  <c r="F2219" i="4"/>
  <c r="E2219" i="4"/>
  <c r="G2218" i="4"/>
  <c r="F2218" i="4"/>
  <c r="E2218" i="4"/>
  <c r="G2217" i="4"/>
  <c r="F2217" i="4"/>
  <c r="E2217" i="4"/>
  <c r="G2216" i="4"/>
  <c r="F2216" i="4"/>
  <c r="E2216" i="4"/>
  <c r="G2215" i="4"/>
  <c r="F2215" i="4"/>
  <c r="E2215" i="4"/>
  <c r="G2214" i="4"/>
  <c r="F2214" i="4"/>
  <c r="E2214" i="4"/>
  <c r="G2213" i="4"/>
  <c r="F2213" i="4"/>
  <c r="E2213" i="4"/>
  <c r="G2212" i="4"/>
  <c r="F2212" i="4"/>
  <c r="E2212" i="4"/>
  <c r="G2211" i="4"/>
  <c r="F2211" i="4"/>
  <c r="E2211" i="4"/>
  <c r="G2210" i="4"/>
  <c r="F2210" i="4"/>
  <c r="E2210" i="4"/>
  <c r="G2209" i="4"/>
  <c r="F2209" i="4"/>
  <c r="E2209" i="4"/>
  <c r="G2208" i="4"/>
  <c r="F2208" i="4"/>
  <c r="E2208" i="4"/>
  <c r="G2207" i="4"/>
  <c r="F2207" i="4"/>
  <c r="E2207" i="4"/>
  <c r="G2206" i="4"/>
  <c r="F2206" i="4"/>
  <c r="E2206" i="4"/>
  <c r="G2205" i="4"/>
  <c r="F2205" i="4"/>
  <c r="E2205" i="4"/>
  <c r="G2204" i="4"/>
  <c r="F2204" i="4"/>
  <c r="E2204" i="4"/>
  <c r="G2203" i="4"/>
  <c r="F2203" i="4"/>
  <c r="E2203" i="4"/>
  <c r="G2202" i="4"/>
  <c r="F2202" i="4"/>
  <c r="E2202" i="4"/>
  <c r="G2201" i="4"/>
  <c r="F2201" i="4"/>
  <c r="E2201" i="4"/>
  <c r="G2200" i="4"/>
  <c r="F2200" i="4"/>
  <c r="E2200" i="4"/>
  <c r="G2199" i="4"/>
  <c r="F2199" i="4"/>
  <c r="E2199" i="4"/>
  <c r="G2198" i="4"/>
  <c r="F2198" i="4"/>
  <c r="E2198" i="4"/>
  <c r="G2197" i="4"/>
  <c r="F2197" i="4"/>
  <c r="E2197" i="4"/>
  <c r="G2196" i="4"/>
  <c r="F2196" i="4"/>
  <c r="E2196" i="4"/>
  <c r="G2195" i="4"/>
  <c r="F2195" i="4"/>
  <c r="E2195" i="4"/>
  <c r="G2194" i="4"/>
  <c r="F2194" i="4"/>
  <c r="E2194" i="4"/>
  <c r="G2193" i="4"/>
  <c r="F2193" i="4"/>
  <c r="E2193" i="4"/>
  <c r="G2192" i="4"/>
  <c r="F2192" i="4"/>
  <c r="E2192" i="4"/>
  <c r="G2191" i="4"/>
  <c r="F2191" i="4"/>
  <c r="E2191" i="4"/>
  <c r="G2190" i="4"/>
  <c r="F2190" i="4"/>
  <c r="E2190" i="4"/>
  <c r="G2189" i="4"/>
  <c r="F2189" i="4"/>
  <c r="E2189" i="4"/>
  <c r="G2188" i="4"/>
  <c r="F2188" i="4"/>
  <c r="E2188" i="4"/>
  <c r="G2187" i="4"/>
  <c r="F2187" i="4"/>
  <c r="E2187" i="4"/>
  <c r="G2186" i="4"/>
  <c r="F2186" i="4"/>
  <c r="E2186" i="4"/>
  <c r="G2185" i="4"/>
  <c r="F2185" i="4"/>
  <c r="E2185" i="4"/>
  <c r="G2184" i="4"/>
  <c r="F2184" i="4"/>
  <c r="E2184" i="4"/>
  <c r="G2183" i="4"/>
  <c r="F2183" i="4"/>
  <c r="E2183" i="4"/>
  <c r="G2182" i="4"/>
  <c r="F2182" i="4"/>
  <c r="E2182" i="4"/>
  <c r="G2181" i="4"/>
  <c r="F2181" i="4"/>
  <c r="E2181" i="4"/>
  <c r="G2180" i="4"/>
  <c r="F2180" i="4"/>
  <c r="E2180" i="4"/>
  <c r="G2179" i="4"/>
  <c r="F2179" i="4"/>
  <c r="E2179" i="4"/>
  <c r="G2178" i="4"/>
  <c r="F2178" i="4"/>
  <c r="E2178" i="4"/>
  <c r="G2177" i="4"/>
  <c r="F2177" i="4"/>
  <c r="E2177" i="4"/>
  <c r="G2176" i="4"/>
  <c r="F2176" i="4"/>
  <c r="E2176" i="4"/>
  <c r="G2175" i="4"/>
  <c r="F2175" i="4"/>
  <c r="E2175" i="4"/>
  <c r="G2174" i="4"/>
  <c r="F2174" i="4"/>
  <c r="E2174" i="4"/>
  <c r="G2173" i="4"/>
  <c r="F2173" i="4"/>
  <c r="E2173" i="4"/>
  <c r="G2172" i="4"/>
  <c r="F2172" i="4"/>
  <c r="E2172" i="4"/>
  <c r="G2171" i="4"/>
  <c r="F2171" i="4"/>
  <c r="E2171" i="4"/>
  <c r="G2170" i="4"/>
  <c r="F2170" i="4"/>
  <c r="E2170" i="4"/>
  <c r="G2169" i="4"/>
  <c r="F2169" i="4"/>
  <c r="E2169" i="4"/>
  <c r="G2168" i="4"/>
  <c r="F2168" i="4"/>
  <c r="E2168" i="4"/>
  <c r="G2167" i="4"/>
  <c r="F2167" i="4"/>
  <c r="E2167" i="4"/>
  <c r="G2166" i="4"/>
  <c r="F2166" i="4"/>
  <c r="E2166" i="4"/>
  <c r="G2165" i="4"/>
  <c r="F2165" i="4"/>
  <c r="E2165" i="4"/>
  <c r="G2164" i="4"/>
  <c r="F2164" i="4"/>
  <c r="E2164" i="4"/>
  <c r="G2163" i="4"/>
  <c r="F2163" i="4"/>
  <c r="E2163" i="4"/>
  <c r="G2162" i="4"/>
  <c r="F2162" i="4"/>
  <c r="E2162" i="4"/>
  <c r="G2161" i="4"/>
  <c r="F2161" i="4"/>
  <c r="E2161" i="4"/>
  <c r="G2160" i="4"/>
  <c r="F2160" i="4"/>
  <c r="E2160" i="4"/>
  <c r="G2159" i="4"/>
  <c r="F2159" i="4"/>
  <c r="E2159" i="4"/>
  <c r="G2158" i="4"/>
  <c r="F2158" i="4"/>
  <c r="E2158" i="4"/>
  <c r="G2157" i="4"/>
  <c r="F2157" i="4"/>
  <c r="E2157" i="4"/>
  <c r="G2156" i="4"/>
  <c r="F2156" i="4"/>
  <c r="E2156" i="4"/>
  <c r="G2155" i="4"/>
  <c r="F2155" i="4"/>
  <c r="E2155" i="4"/>
  <c r="G2154" i="4"/>
  <c r="F2154" i="4"/>
  <c r="E2154" i="4"/>
  <c r="G2153" i="4"/>
  <c r="F2153" i="4"/>
  <c r="E2153" i="4"/>
  <c r="G2152" i="4"/>
  <c r="F2152" i="4"/>
  <c r="E2152" i="4"/>
  <c r="G2151" i="4"/>
  <c r="F2151" i="4"/>
  <c r="E2151" i="4"/>
  <c r="G2150" i="4"/>
  <c r="F2150" i="4"/>
  <c r="E2150" i="4"/>
  <c r="G2149" i="4"/>
  <c r="F2149" i="4"/>
  <c r="E2149" i="4"/>
  <c r="G2148" i="4"/>
  <c r="F2148" i="4"/>
  <c r="E2148" i="4"/>
  <c r="G2147" i="4"/>
  <c r="F2147" i="4"/>
  <c r="E2147" i="4"/>
  <c r="G2146" i="4"/>
  <c r="F2146" i="4"/>
  <c r="E2146" i="4"/>
  <c r="G2145" i="4"/>
  <c r="F2145" i="4"/>
  <c r="E2145" i="4"/>
  <c r="G2144" i="4"/>
  <c r="F2144" i="4"/>
  <c r="E2144" i="4"/>
  <c r="G2143" i="4"/>
  <c r="F2143" i="4"/>
  <c r="E2143" i="4"/>
  <c r="G2142" i="4"/>
  <c r="F2142" i="4"/>
  <c r="E2142" i="4"/>
  <c r="G2141" i="4"/>
  <c r="F2141" i="4"/>
  <c r="E2141" i="4"/>
  <c r="G2140" i="4"/>
  <c r="F2140" i="4"/>
  <c r="E2140" i="4"/>
  <c r="G2139" i="4"/>
  <c r="F2139" i="4"/>
  <c r="E2139" i="4"/>
  <c r="G2138" i="4"/>
  <c r="F2138" i="4"/>
  <c r="E2138" i="4"/>
  <c r="G2137" i="4"/>
  <c r="F2137" i="4"/>
  <c r="E2137" i="4"/>
  <c r="G2136" i="4"/>
  <c r="F2136" i="4"/>
  <c r="E2136" i="4"/>
  <c r="G2135" i="4"/>
  <c r="F2135" i="4"/>
  <c r="E2135" i="4"/>
  <c r="G2134" i="4"/>
  <c r="F2134" i="4"/>
  <c r="E2134" i="4"/>
  <c r="G2133" i="4"/>
  <c r="F2133" i="4"/>
  <c r="E2133" i="4"/>
  <c r="G2132" i="4"/>
  <c r="F2132" i="4"/>
  <c r="E2132" i="4"/>
  <c r="G2131" i="4"/>
  <c r="F2131" i="4"/>
  <c r="E2131" i="4"/>
  <c r="G2130" i="4"/>
  <c r="F2130" i="4"/>
  <c r="E2130" i="4"/>
  <c r="G2129" i="4"/>
  <c r="F2129" i="4"/>
  <c r="E2129" i="4"/>
  <c r="G2128" i="4"/>
  <c r="F2128" i="4"/>
  <c r="E2128" i="4"/>
  <c r="G2127" i="4"/>
  <c r="F2127" i="4"/>
  <c r="E2127" i="4"/>
  <c r="G2126" i="4"/>
  <c r="F2126" i="4"/>
  <c r="E2126" i="4"/>
  <c r="G2125" i="4"/>
  <c r="F2125" i="4"/>
  <c r="E2125" i="4"/>
  <c r="G2124" i="4"/>
  <c r="F2124" i="4"/>
  <c r="E2124" i="4"/>
  <c r="G2123" i="4"/>
  <c r="F2123" i="4"/>
  <c r="E2123" i="4"/>
  <c r="G2122" i="4"/>
  <c r="F2122" i="4"/>
  <c r="E2122" i="4"/>
  <c r="G2121" i="4"/>
  <c r="F2121" i="4"/>
  <c r="E2121" i="4"/>
  <c r="G2120" i="4"/>
  <c r="F2120" i="4"/>
  <c r="E2120" i="4"/>
  <c r="G2119" i="4"/>
  <c r="F2119" i="4"/>
  <c r="E2119" i="4"/>
  <c r="G2118" i="4"/>
  <c r="F2118" i="4"/>
  <c r="E2118" i="4"/>
  <c r="G2117" i="4"/>
  <c r="F2117" i="4"/>
  <c r="E2117" i="4"/>
  <c r="G2116" i="4"/>
  <c r="F2116" i="4"/>
  <c r="E2116" i="4"/>
  <c r="G2115" i="4"/>
  <c r="F2115" i="4"/>
  <c r="E2115" i="4"/>
  <c r="G2114" i="4"/>
  <c r="F2114" i="4"/>
  <c r="E2114" i="4"/>
  <c r="G2113" i="4"/>
  <c r="F2113" i="4"/>
  <c r="E2113" i="4"/>
  <c r="G2112" i="4"/>
  <c r="F2112" i="4"/>
  <c r="E2112" i="4"/>
  <c r="G2111" i="4"/>
  <c r="F2111" i="4"/>
  <c r="E2111" i="4"/>
  <c r="G2110" i="4"/>
  <c r="F2110" i="4"/>
  <c r="E2110" i="4"/>
  <c r="G2109" i="4"/>
  <c r="F2109" i="4"/>
  <c r="E2109" i="4"/>
  <c r="G2108" i="4"/>
  <c r="F2108" i="4"/>
  <c r="E2108" i="4"/>
  <c r="G2107" i="4"/>
  <c r="F2107" i="4"/>
  <c r="E2107" i="4"/>
  <c r="G2106" i="4"/>
  <c r="F2106" i="4"/>
  <c r="E2106" i="4"/>
  <c r="G2105" i="4"/>
  <c r="F2105" i="4"/>
  <c r="E2105" i="4"/>
  <c r="G2104" i="4"/>
  <c r="F2104" i="4"/>
  <c r="E2104" i="4"/>
  <c r="G2103" i="4"/>
  <c r="F2103" i="4"/>
  <c r="E2103" i="4"/>
  <c r="G2102" i="4"/>
  <c r="F2102" i="4"/>
  <c r="E2102" i="4"/>
  <c r="G2101" i="4"/>
  <c r="F2101" i="4"/>
  <c r="E2101" i="4"/>
  <c r="G2100" i="4"/>
  <c r="F2100" i="4"/>
  <c r="E2100" i="4"/>
  <c r="G2099" i="4"/>
  <c r="F2099" i="4"/>
  <c r="E2099" i="4"/>
  <c r="G2098" i="4"/>
  <c r="F2098" i="4"/>
  <c r="E2098" i="4"/>
  <c r="G2097" i="4"/>
  <c r="F2097" i="4"/>
  <c r="E2097" i="4"/>
  <c r="G2096" i="4"/>
  <c r="F2096" i="4"/>
  <c r="E2096" i="4"/>
  <c r="G2095" i="4"/>
  <c r="F2095" i="4"/>
  <c r="E2095" i="4"/>
  <c r="G2094" i="4"/>
  <c r="F2094" i="4"/>
  <c r="E2094" i="4"/>
  <c r="G2093" i="4"/>
  <c r="F2093" i="4"/>
  <c r="E2093" i="4"/>
  <c r="G2092" i="4"/>
  <c r="F2092" i="4"/>
  <c r="E2092" i="4"/>
  <c r="G2091" i="4"/>
  <c r="F2091" i="4"/>
  <c r="E2091" i="4"/>
  <c r="G2090" i="4"/>
  <c r="F2090" i="4"/>
  <c r="E2090" i="4"/>
  <c r="G2089" i="4"/>
  <c r="F2089" i="4"/>
  <c r="E2089" i="4"/>
  <c r="G2088" i="4"/>
  <c r="F2088" i="4"/>
  <c r="E2088" i="4"/>
  <c r="G2087" i="4"/>
  <c r="F2087" i="4"/>
  <c r="E2087" i="4"/>
  <c r="G2086" i="4"/>
  <c r="F2086" i="4"/>
  <c r="E2086" i="4"/>
  <c r="G2085" i="4"/>
  <c r="F2085" i="4"/>
  <c r="E2085" i="4"/>
  <c r="G2084" i="4"/>
  <c r="F2084" i="4"/>
  <c r="E2084" i="4"/>
  <c r="G2083" i="4"/>
  <c r="F2083" i="4"/>
  <c r="E2083" i="4"/>
  <c r="G2082" i="4"/>
  <c r="F2082" i="4"/>
  <c r="E2082" i="4"/>
  <c r="G2081" i="4"/>
  <c r="F2081" i="4"/>
  <c r="E2081" i="4"/>
  <c r="G2080" i="4"/>
  <c r="F2080" i="4"/>
  <c r="E2080" i="4"/>
  <c r="G2079" i="4"/>
  <c r="F2079" i="4"/>
  <c r="E2079" i="4"/>
  <c r="G2078" i="4"/>
  <c r="F2078" i="4"/>
  <c r="E2078" i="4"/>
  <c r="G2077" i="4"/>
  <c r="F2077" i="4"/>
  <c r="E2077" i="4"/>
  <c r="G2076" i="4"/>
  <c r="F2076" i="4"/>
  <c r="E2076" i="4"/>
  <c r="G2075" i="4"/>
  <c r="F2075" i="4"/>
  <c r="E2075" i="4"/>
  <c r="G2074" i="4"/>
  <c r="F2074" i="4"/>
  <c r="E2074" i="4"/>
  <c r="G2073" i="4"/>
  <c r="F2073" i="4"/>
  <c r="E2073" i="4"/>
  <c r="G2072" i="4"/>
  <c r="F2072" i="4"/>
  <c r="E2072" i="4"/>
  <c r="G2071" i="4"/>
  <c r="F2071" i="4"/>
  <c r="E2071" i="4"/>
  <c r="G2070" i="4"/>
  <c r="F2070" i="4"/>
  <c r="E2070" i="4"/>
  <c r="G2069" i="4"/>
  <c r="F2069" i="4"/>
  <c r="E2069" i="4"/>
  <c r="G2068" i="4"/>
  <c r="F2068" i="4"/>
  <c r="E2068" i="4"/>
  <c r="G2067" i="4"/>
  <c r="F2067" i="4"/>
  <c r="E2067" i="4"/>
  <c r="G2066" i="4"/>
  <c r="F2066" i="4"/>
  <c r="E2066" i="4"/>
  <c r="G2065" i="4"/>
  <c r="F2065" i="4"/>
  <c r="E2065" i="4"/>
  <c r="G2064" i="4"/>
  <c r="F2064" i="4"/>
  <c r="E2064" i="4"/>
  <c r="G2063" i="4"/>
  <c r="F2063" i="4"/>
  <c r="E2063" i="4"/>
  <c r="G2062" i="4"/>
  <c r="F2062" i="4"/>
  <c r="E2062" i="4"/>
  <c r="G2061" i="4"/>
  <c r="F2061" i="4"/>
  <c r="E2061" i="4"/>
  <c r="G2060" i="4"/>
  <c r="F2060" i="4"/>
  <c r="E2060" i="4"/>
  <c r="G2059" i="4"/>
  <c r="F2059" i="4"/>
  <c r="E2059" i="4"/>
  <c r="G2058" i="4"/>
  <c r="F2058" i="4"/>
  <c r="E2058" i="4"/>
  <c r="G2057" i="4"/>
  <c r="F2057" i="4"/>
  <c r="E2057" i="4"/>
  <c r="G2056" i="4"/>
  <c r="F2056" i="4"/>
  <c r="E2056" i="4"/>
  <c r="G2055" i="4"/>
  <c r="F2055" i="4"/>
  <c r="E2055" i="4"/>
  <c r="G2054" i="4"/>
  <c r="F2054" i="4"/>
  <c r="E2054" i="4"/>
  <c r="G2053" i="4"/>
  <c r="F2053" i="4"/>
  <c r="E2053" i="4"/>
  <c r="G2052" i="4"/>
  <c r="F2052" i="4"/>
  <c r="E2052" i="4"/>
  <c r="G2051" i="4"/>
  <c r="F2051" i="4"/>
  <c r="E2051" i="4"/>
  <c r="G2050" i="4"/>
  <c r="F2050" i="4"/>
  <c r="E2050" i="4"/>
  <c r="G2049" i="4"/>
  <c r="F2049" i="4"/>
  <c r="E2049" i="4"/>
  <c r="G2048" i="4"/>
  <c r="F2048" i="4"/>
  <c r="E2048" i="4"/>
  <c r="G2047" i="4"/>
  <c r="F2047" i="4"/>
  <c r="E2047" i="4"/>
  <c r="G2046" i="4"/>
  <c r="F2046" i="4"/>
  <c r="E2046" i="4"/>
  <c r="G2045" i="4"/>
  <c r="F2045" i="4"/>
  <c r="E2045" i="4"/>
  <c r="G2044" i="4"/>
  <c r="F2044" i="4"/>
  <c r="E2044" i="4"/>
  <c r="G2043" i="4"/>
  <c r="F2043" i="4"/>
  <c r="E2043" i="4"/>
  <c r="G2042" i="4"/>
  <c r="F2042" i="4"/>
  <c r="E2042" i="4"/>
  <c r="G2041" i="4"/>
  <c r="F2041" i="4"/>
  <c r="E2041" i="4"/>
  <c r="G2040" i="4"/>
  <c r="F2040" i="4"/>
  <c r="E2040" i="4"/>
  <c r="G2039" i="4"/>
  <c r="F2039" i="4"/>
  <c r="E2039" i="4"/>
  <c r="G2038" i="4"/>
  <c r="F2038" i="4"/>
  <c r="E2038" i="4"/>
  <c r="G2037" i="4"/>
  <c r="F2037" i="4"/>
  <c r="E2037" i="4"/>
  <c r="G2036" i="4"/>
  <c r="F2036" i="4"/>
  <c r="E2036" i="4"/>
  <c r="G2035" i="4"/>
  <c r="F2035" i="4"/>
  <c r="E2035" i="4"/>
  <c r="G2034" i="4"/>
  <c r="F2034" i="4"/>
  <c r="E2034" i="4"/>
  <c r="G2033" i="4"/>
  <c r="F2033" i="4"/>
  <c r="E2033" i="4"/>
  <c r="G2032" i="4"/>
  <c r="F2032" i="4"/>
  <c r="E2032" i="4"/>
  <c r="G2031" i="4"/>
  <c r="F2031" i="4"/>
  <c r="E2031" i="4"/>
  <c r="G2030" i="4"/>
  <c r="F2030" i="4"/>
  <c r="E2030" i="4"/>
  <c r="G2029" i="4"/>
  <c r="F2029" i="4"/>
  <c r="E2029" i="4"/>
  <c r="G2028" i="4"/>
  <c r="F2028" i="4"/>
  <c r="E2028" i="4"/>
  <c r="G2027" i="4"/>
  <c r="F2027" i="4"/>
  <c r="E2027" i="4"/>
  <c r="G2026" i="4"/>
  <c r="F2026" i="4"/>
  <c r="E2026" i="4"/>
  <c r="G2025" i="4"/>
  <c r="F2025" i="4"/>
  <c r="E2025" i="4"/>
  <c r="G2024" i="4"/>
  <c r="F2024" i="4"/>
  <c r="E2024" i="4"/>
  <c r="G2023" i="4"/>
  <c r="F2023" i="4"/>
  <c r="E2023" i="4"/>
  <c r="G2022" i="4"/>
  <c r="F2022" i="4"/>
  <c r="E2022" i="4"/>
  <c r="G2021" i="4"/>
  <c r="F2021" i="4"/>
  <c r="E2021" i="4"/>
  <c r="G2020" i="4"/>
  <c r="F2020" i="4"/>
  <c r="E2020" i="4"/>
  <c r="G2019" i="4"/>
  <c r="F2019" i="4"/>
  <c r="E2019" i="4"/>
  <c r="G2018" i="4"/>
  <c r="F2018" i="4"/>
  <c r="E2018" i="4"/>
  <c r="G2017" i="4"/>
  <c r="F2017" i="4"/>
  <c r="E2017" i="4"/>
  <c r="G2016" i="4"/>
  <c r="F2016" i="4"/>
  <c r="E2016" i="4"/>
  <c r="G2015" i="4"/>
  <c r="F2015" i="4"/>
  <c r="E2015" i="4"/>
  <c r="G2014" i="4"/>
  <c r="F2014" i="4"/>
  <c r="E2014" i="4"/>
  <c r="G2013" i="4"/>
  <c r="F2013" i="4"/>
  <c r="E2013" i="4"/>
  <c r="G2012" i="4"/>
  <c r="F2012" i="4"/>
  <c r="E2012" i="4"/>
  <c r="G2011" i="4"/>
  <c r="F2011" i="4"/>
  <c r="E2011" i="4"/>
  <c r="G2010" i="4"/>
  <c r="F2010" i="4"/>
  <c r="E2010" i="4"/>
  <c r="G2009" i="4"/>
  <c r="F2009" i="4"/>
  <c r="E2009" i="4"/>
  <c r="G2008" i="4"/>
  <c r="F2008" i="4"/>
  <c r="E2008" i="4"/>
  <c r="G2007" i="4"/>
  <c r="F2007" i="4"/>
  <c r="E2007" i="4"/>
  <c r="G2006" i="4"/>
  <c r="F2006" i="4"/>
  <c r="E2006" i="4"/>
  <c r="G2005" i="4"/>
  <c r="F2005" i="4"/>
  <c r="E2005" i="4"/>
  <c r="G2004" i="4"/>
  <c r="F2004" i="4"/>
  <c r="E2004" i="4"/>
  <c r="G2003" i="4"/>
  <c r="F2003" i="4"/>
  <c r="E2003" i="4"/>
  <c r="G2002" i="4"/>
  <c r="F2002" i="4"/>
  <c r="E2002" i="4"/>
  <c r="G2001" i="4"/>
  <c r="F2001" i="4"/>
  <c r="E2001" i="4"/>
  <c r="G2000" i="4"/>
  <c r="F2000" i="4"/>
  <c r="E2000" i="4"/>
  <c r="G1999" i="4"/>
  <c r="F1999" i="4"/>
  <c r="E1999" i="4"/>
  <c r="G1998" i="4"/>
  <c r="F1998" i="4"/>
  <c r="E1998" i="4"/>
  <c r="G1997" i="4"/>
  <c r="F1997" i="4"/>
  <c r="E1997" i="4"/>
  <c r="G1996" i="4"/>
  <c r="F1996" i="4"/>
  <c r="E1996" i="4"/>
  <c r="G1995" i="4"/>
  <c r="F1995" i="4"/>
  <c r="E1995" i="4"/>
  <c r="G1994" i="4"/>
  <c r="F1994" i="4"/>
  <c r="E1994" i="4"/>
  <c r="G1993" i="4"/>
  <c r="F1993" i="4"/>
  <c r="E1993" i="4"/>
  <c r="G1992" i="4"/>
  <c r="F1992" i="4"/>
  <c r="E1992" i="4"/>
  <c r="G1991" i="4"/>
  <c r="F1991" i="4"/>
  <c r="E1991" i="4"/>
  <c r="G1990" i="4"/>
  <c r="F1990" i="4"/>
  <c r="E1990" i="4"/>
  <c r="G1989" i="4"/>
  <c r="F1989" i="4"/>
  <c r="E1989" i="4"/>
  <c r="G1988" i="4"/>
  <c r="F1988" i="4"/>
  <c r="E1988" i="4"/>
  <c r="G1987" i="4"/>
  <c r="F1987" i="4"/>
  <c r="E1987" i="4"/>
  <c r="G1986" i="4"/>
  <c r="F1986" i="4"/>
  <c r="E1986" i="4"/>
  <c r="G1985" i="4"/>
  <c r="F1985" i="4"/>
  <c r="E1985" i="4"/>
  <c r="G1984" i="4"/>
  <c r="F1984" i="4"/>
  <c r="E1984" i="4"/>
  <c r="G1983" i="4"/>
  <c r="F1983" i="4"/>
  <c r="E1983" i="4"/>
  <c r="G1982" i="4"/>
  <c r="F1982" i="4"/>
  <c r="E1982" i="4"/>
  <c r="G1981" i="4"/>
  <c r="F1981" i="4"/>
  <c r="E1981" i="4"/>
  <c r="G1980" i="4"/>
  <c r="F1980" i="4"/>
  <c r="E1980" i="4"/>
  <c r="G1979" i="4"/>
  <c r="F1979" i="4"/>
  <c r="E1979" i="4"/>
  <c r="G1978" i="4"/>
  <c r="F1978" i="4"/>
  <c r="E1978" i="4"/>
  <c r="G1977" i="4"/>
  <c r="F1977" i="4"/>
  <c r="E1977" i="4"/>
  <c r="G1976" i="4"/>
  <c r="F1976" i="4"/>
  <c r="E1976" i="4"/>
  <c r="G1975" i="4"/>
  <c r="F1975" i="4"/>
  <c r="E1975" i="4"/>
  <c r="G1974" i="4"/>
  <c r="F1974" i="4"/>
  <c r="E1974" i="4"/>
  <c r="G1973" i="4"/>
  <c r="F1973" i="4"/>
  <c r="E1973" i="4"/>
  <c r="G1972" i="4"/>
  <c r="F1972" i="4"/>
  <c r="E1972" i="4"/>
  <c r="G1971" i="4"/>
  <c r="F1971" i="4"/>
  <c r="E1971" i="4"/>
  <c r="G1970" i="4"/>
  <c r="F1970" i="4"/>
  <c r="E1970" i="4"/>
  <c r="G1969" i="4"/>
  <c r="F1969" i="4"/>
  <c r="E1969" i="4"/>
  <c r="G1968" i="4"/>
  <c r="F1968" i="4"/>
  <c r="E1968" i="4"/>
  <c r="G1967" i="4"/>
  <c r="F1967" i="4"/>
  <c r="E1967" i="4"/>
  <c r="G1966" i="4"/>
  <c r="F1966" i="4"/>
  <c r="E1966" i="4"/>
  <c r="G1965" i="4"/>
  <c r="F1965" i="4"/>
  <c r="E1965" i="4"/>
  <c r="G1964" i="4"/>
  <c r="F1964" i="4"/>
  <c r="E1964" i="4"/>
  <c r="G1963" i="4"/>
  <c r="F1963" i="4"/>
  <c r="E1963" i="4"/>
  <c r="G1962" i="4"/>
  <c r="F1962" i="4"/>
  <c r="E1962" i="4"/>
  <c r="G1961" i="4"/>
  <c r="F1961" i="4"/>
  <c r="E1961" i="4"/>
  <c r="G1960" i="4"/>
  <c r="F1960" i="4"/>
  <c r="E1960" i="4"/>
  <c r="G1959" i="4"/>
  <c r="F1959" i="4"/>
  <c r="E1959" i="4"/>
  <c r="G1958" i="4"/>
  <c r="F1958" i="4"/>
  <c r="E1958" i="4"/>
  <c r="G1957" i="4"/>
  <c r="F1957" i="4"/>
  <c r="E1957" i="4"/>
  <c r="G1956" i="4"/>
  <c r="F1956" i="4"/>
  <c r="E1956" i="4"/>
  <c r="G1955" i="4"/>
  <c r="F1955" i="4"/>
  <c r="E1955" i="4"/>
  <c r="G1954" i="4"/>
  <c r="F1954" i="4"/>
  <c r="E1954" i="4"/>
  <c r="G1953" i="4"/>
  <c r="F1953" i="4"/>
  <c r="E1953" i="4"/>
  <c r="G1952" i="4"/>
  <c r="F1952" i="4"/>
  <c r="E1952" i="4"/>
  <c r="G1951" i="4"/>
  <c r="F1951" i="4"/>
  <c r="E1951" i="4"/>
  <c r="G1950" i="4"/>
  <c r="F1950" i="4"/>
  <c r="E1950" i="4"/>
  <c r="G1949" i="4"/>
  <c r="F1949" i="4"/>
  <c r="E1949" i="4"/>
  <c r="G1948" i="4"/>
  <c r="F1948" i="4"/>
  <c r="E1948" i="4"/>
  <c r="G1947" i="4"/>
  <c r="F1947" i="4"/>
  <c r="E1947" i="4"/>
  <c r="G1946" i="4"/>
  <c r="F1946" i="4"/>
  <c r="E1946" i="4"/>
  <c r="G1945" i="4"/>
  <c r="F1945" i="4"/>
  <c r="E1945" i="4"/>
  <c r="G1944" i="4"/>
  <c r="F1944" i="4"/>
  <c r="E1944" i="4"/>
  <c r="G1943" i="4"/>
  <c r="F1943" i="4"/>
  <c r="E1943" i="4"/>
  <c r="G1942" i="4"/>
  <c r="F1942" i="4"/>
  <c r="E1942" i="4"/>
  <c r="G1941" i="4"/>
  <c r="F1941" i="4"/>
  <c r="E1941" i="4"/>
  <c r="G1940" i="4"/>
  <c r="F1940" i="4"/>
  <c r="E1940" i="4"/>
  <c r="G1939" i="4"/>
  <c r="F1939" i="4"/>
  <c r="E1939" i="4"/>
  <c r="G1938" i="4"/>
  <c r="F1938" i="4"/>
  <c r="E1938" i="4"/>
  <c r="G1937" i="4"/>
  <c r="F1937" i="4"/>
  <c r="E1937" i="4"/>
  <c r="G1936" i="4"/>
  <c r="F1936" i="4"/>
  <c r="E1936" i="4"/>
  <c r="G1935" i="4"/>
  <c r="F1935" i="4"/>
  <c r="E1935" i="4"/>
  <c r="G1934" i="4"/>
  <c r="F1934" i="4"/>
  <c r="E1934" i="4"/>
  <c r="G1933" i="4"/>
  <c r="F1933" i="4"/>
  <c r="E1933" i="4"/>
  <c r="G1932" i="4"/>
  <c r="F1932" i="4"/>
  <c r="E1932" i="4"/>
  <c r="G1931" i="4"/>
  <c r="F1931" i="4"/>
  <c r="E1931" i="4"/>
  <c r="G1930" i="4"/>
  <c r="F1930" i="4"/>
  <c r="E1930" i="4"/>
  <c r="G1929" i="4"/>
  <c r="F1929" i="4"/>
  <c r="E1929" i="4"/>
  <c r="G1928" i="4"/>
  <c r="F1928" i="4"/>
  <c r="E1928" i="4"/>
  <c r="G1927" i="4"/>
  <c r="F1927" i="4"/>
  <c r="E1927" i="4"/>
  <c r="G1926" i="4"/>
  <c r="F1926" i="4"/>
  <c r="E1926" i="4"/>
  <c r="G1925" i="4"/>
  <c r="F1925" i="4"/>
  <c r="E1925" i="4"/>
  <c r="G1924" i="4"/>
  <c r="F1924" i="4"/>
  <c r="E1924" i="4"/>
  <c r="G1923" i="4"/>
  <c r="F1923" i="4"/>
  <c r="E1923" i="4"/>
  <c r="G1922" i="4"/>
  <c r="F1922" i="4"/>
  <c r="E1922" i="4"/>
  <c r="G1921" i="4"/>
  <c r="F1921" i="4"/>
  <c r="E1921" i="4"/>
  <c r="G1920" i="4"/>
  <c r="F1920" i="4"/>
  <c r="E1920" i="4"/>
  <c r="G1919" i="4"/>
  <c r="F1919" i="4"/>
  <c r="E1919" i="4"/>
  <c r="G1918" i="4"/>
  <c r="F1918" i="4"/>
  <c r="E1918" i="4"/>
  <c r="G1917" i="4"/>
  <c r="F1917" i="4"/>
  <c r="E1917" i="4"/>
  <c r="G1916" i="4"/>
  <c r="F1916" i="4"/>
  <c r="E1916" i="4"/>
  <c r="G1915" i="4"/>
  <c r="F1915" i="4"/>
  <c r="E1915" i="4"/>
  <c r="G1914" i="4"/>
  <c r="F1914" i="4"/>
  <c r="E1914" i="4"/>
  <c r="G1913" i="4"/>
  <c r="F1913" i="4"/>
  <c r="E1913" i="4"/>
  <c r="G1912" i="4"/>
  <c r="F1912" i="4"/>
  <c r="E1912" i="4"/>
  <c r="G1911" i="4"/>
  <c r="F1911" i="4"/>
  <c r="E1911" i="4"/>
  <c r="G1910" i="4"/>
  <c r="F1910" i="4"/>
  <c r="E1910" i="4"/>
  <c r="G1909" i="4"/>
  <c r="F1909" i="4"/>
  <c r="E1909" i="4"/>
  <c r="G1908" i="4"/>
  <c r="F1908" i="4"/>
  <c r="E1908" i="4"/>
  <c r="G1907" i="4"/>
  <c r="F1907" i="4"/>
  <c r="E1907" i="4"/>
  <c r="G1906" i="4"/>
  <c r="F1906" i="4"/>
  <c r="E1906" i="4"/>
  <c r="G1905" i="4"/>
  <c r="F1905" i="4"/>
  <c r="E1905" i="4"/>
  <c r="G1904" i="4"/>
  <c r="F1904" i="4"/>
  <c r="E1904" i="4"/>
  <c r="G1903" i="4"/>
  <c r="F1903" i="4"/>
  <c r="E1903" i="4"/>
  <c r="G1902" i="4"/>
  <c r="F1902" i="4"/>
  <c r="E1902" i="4"/>
  <c r="G1901" i="4"/>
  <c r="F1901" i="4"/>
  <c r="E1901" i="4"/>
  <c r="G1900" i="4"/>
  <c r="F1900" i="4"/>
  <c r="E1900" i="4"/>
  <c r="G1899" i="4"/>
  <c r="F1899" i="4"/>
  <c r="E1899" i="4"/>
  <c r="G1898" i="4"/>
  <c r="F1898" i="4"/>
  <c r="E1898" i="4"/>
  <c r="G1897" i="4"/>
  <c r="F1897" i="4"/>
  <c r="E1897" i="4"/>
  <c r="G1896" i="4"/>
  <c r="F1896" i="4"/>
  <c r="E1896" i="4"/>
  <c r="G1895" i="4"/>
  <c r="F1895" i="4"/>
  <c r="E1895" i="4"/>
  <c r="G1894" i="4"/>
  <c r="F1894" i="4"/>
  <c r="E1894" i="4"/>
  <c r="G1893" i="4"/>
  <c r="F1893" i="4"/>
  <c r="E1893" i="4"/>
  <c r="G1892" i="4"/>
  <c r="F1892" i="4"/>
  <c r="E1892" i="4"/>
  <c r="G1891" i="4"/>
  <c r="F1891" i="4"/>
  <c r="E1891" i="4"/>
  <c r="G1890" i="4"/>
  <c r="F1890" i="4"/>
  <c r="E1890" i="4"/>
  <c r="G1889" i="4"/>
  <c r="F1889" i="4"/>
  <c r="E1889" i="4"/>
  <c r="G1888" i="4"/>
  <c r="F1888" i="4"/>
  <c r="E1888" i="4"/>
  <c r="G1887" i="4"/>
  <c r="F1887" i="4"/>
  <c r="E1887" i="4"/>
  <c r="G1886" i="4"/>
  <c r="F1886" i="4"/>
  <c r="E1886" i="4"/>
  <c r="G1885" i="4"/>
  <c r="F1885" i="4"/>
  <c r="E1885" i="4"/>
  <c r="G1884" i="4"/>
  <c r="F1884" i="4"/>
  <c r="E1884" i="4"/>
  <c r="G1883" i="4"/>
  <c r="F1883" i="4"/>
  <c r="E1883" i="4"/>
  <c r="G1882" i="4"/>
  <c r="F1882" i="4"/>
  <c r="E1882" i="4"/>
  <c r="G1881" i="4"/>
  <c r="F1881" i="4"/>
  <c r="E1881" i="4"/>
  <c r="G1880" i="4"/>
  <c r="F1880" i="4"/>
  <c r="E1880" i="4"/>
  <c r="G1879" i="4"/>
  <c r="F1879" i="4"/>
  <c r="E1879" i="4"/>
  <c r="G1878" i="4"/>
  <c r="F1878" i="4"/>
  <c r="E1878" i="4"/>
  <c r="G1877" i="4"/>
  <c r="F1877" i="4"/>
  <c r="E1877" i="4"/>
  <c r="G1876" i="4"/>
  <c r="F1876" i="4"/>
  <c r="E1876" i="4"/>
  <c r="G1875" i="4"/>
  <c r="F1875" i="4"/>
  <c r="E1875" i="4"/>
  <c r="G1874" i="4"/>
  <c r="F1874" i="4"/>
  <c r="E1874" i="4"/>
  <c r="G1873" i="4"/>
  <c r="F1873" i="4"/>
  <c r="E1873" i="4"/>
  <c r="G1872" i="4"/>
  <c r="F1872" i="4"/>
  <c r="E1872" i="4"/>
  <c r="G1871" i="4"/>
  <c r="F1871" i="4"/>
  <c r="E1871" i="4"/>
  <c r="G1870" i="4"/>
  <c r="F1870" i="4"/>
  <c r="E1870" i="4"/>
  <c r="G1869" i="4"/>
  <c r="F1869" i="4"/>
  <c r="E1869" i="4"/>
  <c r="G1868" i="4"/>
  <c r="F1868" i="4"/>
  <c r="E1868" i="4"/>
  <c r="G1867" i="4"/>
  <c r="F1867" i="4"/>
  <c r="E1867" i="4"/>
  <c r="G1866" i="4"/>
  <c r="F1866" i="4"/>
  <c r="E1866" i="4"/>
  <c r="G1865" i="4"/>
  <c r="F1865" i="4"/>
  <c r="E1865" i="4"/>
  <c r="G1864" i="4"/>
  <c r="F1864" i="4"/>
  <c r="E1864" i="4"/>
  <c r="G1863" i="4"/>
  <c r="F1863" i="4"/>
  <c r="E1863" i="4"/>
  <c r="G1862" i="4"/>
  <c r="F1862" i="4"/>
  <c r="E1862" i="4"/>
  <c r="G1861" i="4"/>
  <c r="F1861" i="4"/>
  <c r="E1861" i="4"/>
  <c r="G1860" i="4"/>
  <c r="F1860" i="4"/>
  <c r="E1860" i="4"/>
  <c r="G1859" i="4"/>
  <c r="F1859" i="4"/>
  <c r="E1859" i="4"/>
  <c r="G1858" i="4"/>
  <c r="F1858" i="4"/>
  <c r="E1858" i="4"/>
  <c r="G1857" i="4"/>
  <c r="F1857" i="4"/>
  <c r="E1857" i="4"/>
  <c r="G1856" i="4"/>
  <c r="F1856" i="4"/>
  <c r="E1856" i="4"/>
  <c r="G1855" i="4"/>
  <c r="F1855" i="4"/>
  <c r="E1855" i="4"/>
  <c r="G1854" i="4"/>
  <c r="F1854" i="4"/>
  <c r="E1854" i="4"/>
  <c r="G1853" i="4"/>
  <c r="F1853" i="4"/>
  <c r="E1853" i="4"/>
  <c r="G1852" i="4"/>
  <c r="F1852" i="4"/>
  <c r="E1852" i="4"/>
  <c r="G1851" i="4"/>
  <c r="F1851" i="4"/>
  <c r="E1851" i="4"/>
  <c r="G1850" i="4"/>
  <c r="F1850" i="4"/>
  <c r="E1850" i="4"/>
  <c r="G1849" i="4"/>
  <c r="F1849" i="4"/>
  <c r="E1849" i="4"/>
  <c r="G1848" i="4"/>
  <c r="F1848" i="4"/>
  <c r="E1848" i="4"/>
  <c r="G1847" i="4"/>
  <c r="F1847" i="4"/>
  <c r="E1847" i="4"/>
  <c r="G1846" i="4"/>
  <c r="F1846" i="4"/>
  <c r="E1846" i="4"/>
  <c r="G1845" i="4"/>
  <c r="F1845" i="4"/>
  <c r="E1845" i="4"/>
  <c r="G1844" i="4"/>
  <c r="F1844" i="4"/>
  <c r="E1844" i="4"/>
  <c r="G1843" i="4"/>
  <c r="F1843" i="4"/>
  <c r="E1843" i="4"/>
  <c r="G1842" i="4"/>
  <c r="F1842" i="4"/>
  <c r="E1842" i="4"/>
  <c r="G1841" i="4"/>
  <c r="F1841" i="4"/>
  <c r="E1841" i="4"/>
  <c r="G1840" i="4"/>
  <c r="F1840" i="4"/>
  <c r="E1840" i="4"/>
  <c r="G1839" i="4"/>
  <c r="F1839" i="4"/>
  <c r="E1839" i="4"/>
  <c r="G1838" i="4"/>
  <c r="F1838" i="4"/>
  <c r="E1838" i="4"/>
  <c r="G1837" i="4"/>
  <c r="F1837" i="4"/>
  <c r="E1837" i="4"/>
  <c r="G1836" i="4"/>
  <c r="F1836" i="4"/>
  <c r="E1836" i="4"/>
  <c r="G1835" i="4"/>
  <c r="F1835" i="4"/>
  <c r="E1835" i="4"/>
  <c r="G1834" i="4"/>
  <c r="F1834" i="4"/>
  <c r="E1834" i="4"/>
  <c r="G1833" i="4"/>
  <c r="F1833" i="4"/>
  <c r="E1833" i="4"/>
  <c r="G1832" i="4"/>
  <c r="F1832" i="4"/>
  <c r="E1832" i="4"/>
  <c r="G1831" i="4"/>
  <c r="F1831" i="4"/>
  <c r="E1831" i="4"/>
  <c r="G1830" i="4"/>
  <c r="F1830" i="4"/>
  <c r="E1830" i="4"/>
  <c r="G1829" i="4"/>
  <c r="F1829" i="4"/>
  <c r="E1829" i="4"/>
  <c r="G1828" i="4"/>
  <c r="F1828" i="4"/>
  <c r="E1828" i="4"/>
  <c r="G1827" i="4"/>
  <c r="F1827" i="4"/>
  <c r="E1827" i="4"/>
  <c r="G1826" i="4"/>
  <c r="F1826" i="4"/>
  <c r="E1826" i="4"/>
  <c r="G1825" i="4"/>
  <c r="F1825" i="4"/>
  <c r="E1825" i="4"/>
  <c r="G1824" i="4"/>
  <c r="F1824" i="4"/>
  <c r="E1824" i="4"/>
  <c r="G1823" i="4"/>
  <c r="F1823" i="4"/>
  <c r="E1823" i="4"/>
  <c r="G1822" i="4"/>
  <c r="F1822" i="4"/>
  <c r="E1822" i="4"/>
  <c r="G1821" i="4"/>
  <c r="F1821" i="4"/>
  <c r="E1821" i="4"/>
  <c r="G1820" i="4"/>
  <c r="F1820" i="4"/>
  <c r="E1820" i="4"/>
  <c r="G1819" i="4"/>
  <c r="F1819" i="4"/>
  <c r="E1819" i="4"/>
  <c r="G1818" i="4"/>
  <c r="F1818" i="4"/>
  <c r="E1818" i="4"/>
  <c r="G1817" i="4"/>
  <c r="F1817" i="4"/>
  <c r="E1817" i="4"/>
  <c r="G1816" i="4"/>
  <c r="F1816" i="4"/>
  <c r="E1816" i="4"/>
  <c r="G1815" i="4"/>
  <c r="F1815" i="4"/>
  <c r="E1815" i="4"/>
  <c r="G1814" i="4"/>
  <c r="F1814" i="4"/>
  <c r="E1814" i="4"/>
  <c r="G1813" i="4"/>
  <c r="F1813" i="4"/>
  <c r="E1813" i="4"/>
  <c r="G1812" i="4"/>
  <c r="F1812" i="4"/>
  <c r="E1812" i="4"/>
  <c r="G1811" i="4"/>
  <c r="F1811" i="4"/>
  <c r="E1811" i="4"/>
  <c r="G1810" i="4"/>
  <c r="F1810" i="4"/>
  <c r="E1810" i="4"/>
  <c r="G1809" i="4"/>
  <c r="F1809" i="4"/>
  <c r="E1809" i="4"/>
  <c r="G1808" i="4"/>
  <c r="F1808" i="4"/>
  <c r="E1808" i="4"/>
  <c r="G1807" i="4"/>
  <c r="F1807" i="4"/>
  <c r="E1807" i="4"/>
  <c r="G1806" i="4"/>
  <c r="F1806" i="4"/>
  <c r="E1806" i="4"/>
  <c r="G1805" i="4"/>
  <c r="F1805" i="4"/>
  <c r="E1805" i="4"/>
  <c r="G1804" i="4"/>
  <c r="F1804" i="4"/>
  <c r="E1804" i="4"/>
  <c r="G1803" i="4"/>
  <c r="F1803" i="4"/>
  <c r="E1803" i="4"/>
  <c r="G1802" i="4"/>
  <c r="F1802" i="4"/>
  <c r="E1802" i="4"/>
  <c r="G1801" i="4"/>
  <c r="F1801" i="4"/>
  <c r="E1801" i="4"/>
  <c r="G1800" i="4"/>
  <c r="F1800" i="4"/>
  <c r="E1800" i="4"/>
  <c r="G1799" i="4"/>
  <c r="F1799" i="4"/>
  <c r="E1799" i="4"/>
  <c r="G1798" i="4"/>
  <c r="F1798" i="4"/>
  <c r="E1798" i="4"/>
  <c r="G1797" i="4"/>
  <c r="F1797" i="4"/>
  <c r="E1797" i="4"/>
  <c r="G1796" i="4"/>
  <c r="F1796" i="4"/>
  <c r="E1796" i="4"/>
  <c r="G1795" i="4"/>
  <c r="F1795" i="4"/>
  <c r="E1795" i="4"/>
  <c r="G1794" i="4"/>
  <c r="F1794" i="4"/>
  <c r="E1794" i="4"/>
  <c r="G1793" i="4"/>
  <c r="F1793" i="4"/>
  <c r="E1793" i="4"/>
  <c r="G1792" i="4"/>
  <c r="F1792" i="4"/>
  <c r="E1792" i="4"/>
  <c r="G1791" i="4"/>
  <c r="F1791" i="4"/>
  <c r="E1791" i="4"/>
  <c r="G1790" i="4"/>
  <c r="F1790" i="4"/>
  <c r="E1790" i="4"/>
  <c r="G1789" i="4"/>
  <c r="F1789" i="4"/>
  <c r="E1789" i="4"/>
  <c r="G1788" i="4"/>
  <c r="F1788" i="4"/>
  <c r="E1788" i="4"/>
  <c r="G1787" i="4"/>
  <c r="F1787" i="4"/>
  <c r="E1787" i="4"/>
  <c r="G1786" i="4"/>
  <c r="F1786" i="4"/>
  <c r="E1786" i="4"/>
  <c r="G1785" i="4"/>
  <c r="F1785" i="4"/>
  <c r="E1785" i="4"/>
  <c r="G1784" i="4"/>
  <c r="F1784" i="4"/>
  <c r="E1784" i="4"/>
  <c r="G1783" i="4"/>
  <c r="F1783" i="4"/>
  <c r="E1783" i="4"/>
  <c r="G1782" i="4"/>
  <c r="F1782" i="4"/>
  <c r="E1782" i="4"/>
  <c r="G1781" i="4"/>
  <c r="F1781" i="4"/>
  <c r="E1781" i="4"/>
  <c r="G1780" i="4"/>
  <c r="F1780" i="4"/>
  <c r="E1780" i="4"/>
  <c r="G1779" i="4"/>
  <c r="F1779" i="4"/>
  <c r="E1779" i="4"/>
  <c r="G1778" i="4"/>
  <c r="F1778" i="4"/>
  <c r="E1778" i="4"/>
  <c r="G1777" i="4"/>
  <c r="F1777" i="4"/>
  <c r="E1777" i="4"/>
  <c r="G1776" i="4"/>
  <c r="F1776" i="4"/>
  <c r="E1776" i="4"/>
  <c r="G1775" i="4"/>
  <c r="F1775" i="4"/>
  <c r="E1775" i="4"/>
  <c r="G1774" i="4"/>
  <c r="F1774" i="4"/>
  <c r="E1774" i="4"/>
  <c r="G1773" i="4"/>
  <c r="F1773" i="4"/>
  <c r="E1773" i="4"/>
  <c r="G1772" i="4"/>
  <c r="F1772" i="4"/>
  <c r="E1772" i="4"/>
  <c r="G1771" i="4"/>
  <c r="F1771" i="4"/>
  <c r="E1771" i="4"/>
  <c r="G1770" i="4"/>
  <c r="F1770" i="4"/>
  <c r="E1770" i="4"/>
  <c r="G1769" i="4"/>
  <c r="F1769" i="4"/>
  <c r="E1769" i="4"/>
  <c r="G1768" i="4"/>
  <c r="F1768" i="4"/>
  <c r="E1768" i="4"/>
  <c r="G1767" i="4"/>
  <c r="F1767" i="4"/>
  <c r="E1767" i="4"/>
  <c r="G1766" i="4"/>
  <c r="F1766" i="4"/>
  <c r="E1766" i="4"/>
  <c r="G1765" i="4"/>
  <c r="F1765" i="4"/>
  <c r="E1765" i="4"/>
  <c r="G1764" i="4"/>
  <c r="F1764" i="4"/>
  <c r="E1764" i="4"/>
  <c r="G1763" i="4"/>
  <c r="F1763" i="4"/>
  <c r="E1763" i="4"/>
  <c r="G1762" i="4"/>
  <c r="F1762" i="4"/>
  <c r="E1762" i="4"/>
  <c r="G1761" i="4"/>
  <c r="F1761" i="4"/>
  <c r="E1761" i="4"/>
  <c r="G1760" i="4"/>
  <c r="F1760" i="4"/>
  <c r="E1760" i="4"/>
  <c r="G1759" i="4"/>
  <c r="F1759" i="4"/>
  <c r="E1759" i="4"/>
  <c r="G1758" i="4"/>
  <c r="F1758" i="4"/>
  <c r="E1758" i="4"/>
  <c r="G1757" i="4"/>
  <c r="F1757" i="4"/>
  <c r="E1757" i="4"/>
  <c r="G1756" i="4"/>
  <c r="F1756" i="4"/>
  <c r="E1756" i="4"/>
  <c r="G1755" i="4"/>
  <c r="F1755" i="4"/>
  <c r="E1755" i="4"/>
  <c r="G1754" i="4"/>
  <c r="F1754" i="4"/>
  <c r="E1754" i="4"/>
  <c r="G1753" i="4"/>
  <c r="F1753" i="4"/>
  <c r="E1753" i="4"/>
  <c r="G1752" i="4"/>
  <c r="F1752" i="4"/>
  <c r="E1752" i="4"/>
  <c r="G1751" i="4"/>
  <c r="F1751" i="4"/>
  <c r="E1751" i="4"/>
  <c r="G1750" i="4"/>
  <c r="F1750" i="4"/>
  <c r="E1750" i="4"/>
  <c r="G1749" i="4"/>
  <c r="F1749" i="4"/>
  <c r="E1749" i="4"/>
  <c r="G1748" i="4"/>
  <c r="F1748" i="4"/>
  <c r="E1748" i="4"/>
  <c r="G1747" i="4"/>
  <c r="F1747" i="4"/>
  <c r="E1747" i="4"/>
  <c r="G1746" i="4"/>
  <c r="F1746" i="4"/>
  <c r="E1746" i="4"/>
  <c r="G1745" i="4"/>
  <c r="F1745" i="4"/>
  <c r="E1745" i="4"/>
  <c r="G1744" i="4"/>
  <c r="F1744" i="4"/>
  <c r="E1744" i="4"/>
  <c r="G1743" i="4"/>
  <c r="F1743" i="4"/>
  <c r="E1743" i="4"/>
  <c r="G1742" i="4"/>
  <c r="F1742" i="4"/>
  <c r="E1742" i="4"/>
  <c r="G1741" i="4"/>
  <c r="F1741" i="4"/>
  <c r="E1741" i="4"/>
  <c r="G1740" i="4"/>
  <c r="F1740" i="4"/>
  <c r="E1740" i="4"/>
  <c r="G1739" i="4"/>
  <c r="F1739" i="4"/>
  <c r="E1739" i="4"/>
  <c r="G1738" i="4"/>
  <c r="F1738" i="4"/>
  <c r="E1738" i="4"/>
  <c r="G1737" i="4"/>
  <c r="F1737" i="4"/>
  <c r="E1737" i="4"/>
  <c r="G1736" i="4"/>
  <c r="F1736" i="4"/>
  <c r="E1736" i="4"/>
  <c r="G1735" i="4"/>
  <c r="F1735" i="4"/>
  <c r="E1735" i="4"/>
  <c r="G1734" i="4"/>
  <c r="F1734" i="4"/>
  <c r="E1734" i="4"/>
  <c r="G1733" i="4"/>
  <c r="F1733" i="4"/>
  <c r="E1733" i="4"/>
  <c r="G1732" i="4"/>
  <c r="F1732" i="4"/>
  <c r="E1732" i="4"/>
  <c r="G1731" i="4"/>
  <c r="F1731" i="4"/>
  <c r="E1731" i="4"/>
  <c r="G1730" i="4"/>
  <c r="F1730" i="4"/>
  <c r="E1730" i="4"/>
  <c r="G1729" i="4"/>
  <c r="F1729" i="4"/>
  <c r="E1729" i="4"/>
  <c r="G1728" i="4"/>
  <c r="F1728" i="4"/>
  <c r="E1728" i="4"/>
  <c r="G1727" i="4"/>
  <c r="F1727" i="4"/>
  <c r="E1727" i="4"/>
  <c r="G1726" i="4"/>
  <c r="F1726" i="4"/>
  <c r="E1726" i="4"/>
  <c r="G1725" i="4"/>
  <c r="F1725" i="4"/>
  <c r="E1725" i="4"/>
  <c r="G1724" i="4"/>
  <c r="F1724" i="4"/>
  <c r="E1724" i="4"/>
  <c r="G1723" i="4"/>
  <c r="F1723" i="4"/>
  <c r="E1723" i="4"/>
  <c r="G1722" i="4"/>
  <c r="F1722" i="4"/>
  <c r="E1722" i="4"/>
  <c r="G1721" i="4"/>
  <c r="F1721" i="4"/>
  <c r="E1721" i="4"/>
  <c r="G1720" i="4"/>
  <c r="F1720" i="4"/>
  <c r="E1720" i="4"/>
  <c r="G1719" i="4"/>
  <c r="F1719" i="4"/>
  <c r="E1719" i="4"/>
  <c r="G1718" i="4"/>
  <c r="F1718" i="4"/>
  <c r="E1718" i="4"/>
  <c r="G1717" i="4"/>
  <c r="F1717" i="4"/>
  <c r="E1717" i="4"/>
  <c r="G1716" i="4"/>
  <c r="F1716" i="4"/>
  <c r="E1716" i="4"/>
  <c r="G1715" i="4"/>
  <c r="F1715" i="4"/>
  <c r="E1715" i="4"/>
  <c r="G1714" i="4"/>
  <c r="F1714" i="4"/>
  <c r="E1714" i="4"/>
  <c r="G1713" i="4"/>
  <c r="F1713" i="4"/>
  <c r="E1713" i="4"/>
  <c r="G1712" i="4"/>
  <c r="F1712" i="4"/>
  <c r="E1712" i="4"/>
  <c r="G1711" i="4"/>
  <c r="F1711" i="4"/>
  <c r="E1711" i="4"/>
  <c r="G1710" i="4"/>
  <c r="F1710" i="4"/>
  <c r="E1710" i="4"/>
  <c r="G1709" i="4"/>
  <c r="F1709" i="4"/>
  <c r="E1709" i="4"/>
  <c r="G1708" i="4"/>
  <c r="F1708" i="4"/>
  <c r="E1708" i="4"/>
  <c r="G1707" i="4"/>
  <c r="F1707" i="4"/>
  <c r="E1707" i="4"/>
  <c r="G1706" i="4"/>
  <c r="F1706" i="4"/>
  <c r="E1706" i="4"/>
  <c r="G1705" i="4"/>
  <c r="F1705" i="4"/>
  <c r="E1705" i="4"/>
  <c r="G1704" i="4"/>
  <c r="F1704" i="4"/>
  <c r="E1704" i="4"/>
  <c r="G1703" i="4"/>
  <c r="F1703" i="4"/>
  <c r="E1703" i="4"/>
  <c r="G1702" i="4"/>
  <c r="F1702" i="4"/>
  <c r="E1702" i="4"/>
  <c r="G1701" i="4"/>
  <c r="F1701" i="4"/>
  <c r="E1701" i="4"/>
  <c r="G1700" i="4"/>
  <c r="F1700" i="4"/>
  <c r="E1700" i="4"/>
  <c r="G1699" i="4"/>
  <c r="F1699" i="4"/>
  <c r="E1699" i="4"/>
  <c r="G1698" i="4"/>
  <c r="F1698" i="4"/>
  <c r="E1698" i="4"/>
  <c r="G1697" i="4"/>
  <c r="F1697" i="4"/>
  <c r="E1697" i="4"/>
  <c r="G1696" i="4"/>
  <c r="F1696" i="4"/>
  <c r="E1696" i="4"/>
  <c r="G1695" i="4"/>
  <c r="F1695" i="4"/>
  <c r="E1695" i="4"/>
  <c r="G1694" i="4"/>
  <c r="F1694" i="4"/>
  <c r="E1694" i="4"/>
  <c r="G1693" i="4"/>
  <c r="F1693" i="4"/>
  <c r="E1693" i="4"/>
  <c r="G1692" i="4"/>
  <c r="F1692" i="4"/>
  <c r="E1692" i="4"/>
  <c r="G1691" i="4"/>
  <c r="F1691" i="4"/>
  <c r="E1691" i="4"/>
  <c r="G1690" i="4"/>
  <c r="F1690" i="4"/>
  <c r="E1690" i="4"/>
  <c r="G1689" i="4"/>
  <c r="F1689" i="4"/>
  <c r="E1689" i="4"/>
  <c r="G1688" i="4"/>
  <c r="F1688" i="4"/>
  <c r="E1688" i="4"/>
  <c r="G1687" i="4"/>
  <c r="F1687" i="4"/>
  <c r="E1687" i="4"/>
  <c r="G1686" i="4"/>
  <c r="F1686" i="4"/>
  <c r="E1686" i="4"/>
  <c r="G1685" i="4"/>
  <c r="F1685" i="4"/>
  <c r="E1685" i="4"/>
  <c r="G1684" i="4"/>
  <c r="F1684" i="4"/>
  <c r="E1684" i="4"/>
  <c r="G1683" i="4"/>
  <c r="F1683" i="4"/>
  <c r="E1683" i="4"/>
  <c r="G1682" i="4"/>
  <c r="F1682" i="4"/>
  <c r="E1682" i="4"/>
  <c r="G1681" i="4"/>
  <c r="F1681" i="4"/>
  <c r="E1681" i="4"/>
  <c r="G1680" i="4"/>
  <c r="F1680" i="4"/>
  <c r="E1680" i="4"/>
  <c r="G1679" i="4"/>
  <c r="F1679" i="4"/>
  <c r="E1679" i="4"/>
  <c r="G1678" i="4"/>
  <c r="F1678" i="4"/>
  <c r="E1678" i="4"/>
  <c r="G1677" i="4"/>
  <c r="F1677" i="4"/>
  <c r="E1677" i="4"/>
  <c r="G1676" i="4"/>
  <c r="F1676" i="4"/>
  <c r="E1676" i="4"/>
  <c r="G1675" i="4"/>
  <c r="F1675" i="4"/>
  <c r="E1675" i="4"/>
  <c r="G1674" i="4"/>
  <c r="F1674" i="4"/>
  <c r="E1674" i="4"/>
  <c r="G1673" i="4"/>
  <c r="F1673" i="4"/>
  <c r="E1673" i="4"/>
  <c r="G1672" i="4"/>
  <c r="F1672" i="4"/>
  <c r="E1672" i="4"/>
  <c r="G1671" i="4"/>
  <c r="F1671" i="4"/>
  <c r="E1671" i="4"/>
  <c r="G1670" i="4"/>
  <c r="F1670" i="4"/>
  <c r="E1670" i="4"/>
  <c r="G1669" i="4"/>
  <c r="F1669" i="4"/>
  <c r="E1669" i="4"/>
  <c r="G1668" i="4"/>
  <c r="F1668" i="4"/>
  <c r="E1668" i="4"/>
  <c r="G1667" i="4"/>
  <c r="F1667" i="4"/>
  <c r="E1667" i="4"/>
  <c r="G1666" i="4"/>
  <c r="F1666" i="4"/>
  <c r="E1666" i="4"/>
  <c r="G1665" i="4"/>
  <c r="F1665" i="4"/>
  <c r="E1665" i="4"/>
  <c r="G1664" i="4"/>
  <c r="F1664" i="4"/>
  <c r="E1664" i="4"/>
  <c r="G1663" i="4"/>
  <c r="F1663" i="4"/>
  <c r="E1663" i="4"/>
  <c r="G1662" i="4"/>
  <c r="F1662" i="4"/>
  <c r="E1662" i="4"/>
  <c r="G1661" i="4"/>
  <c r="F1661" i="4"/>
  <c r="E1661" i="4"/>
  <c r="G1660" i="4"/>
  <c r="F1660" i="4"/>
  <c r="E1660" i="4"/>
  <c r="G1659" i="4"/>
  <c r="F1659" i="4"/>
  <c r="E1659" i="4"/>
  <c r="G1658" i="4"/>
  <c r="F1658" i="4"/>
  <c r="E1658" i="4"/>
  <c r="G1657" i="4"/>
  <c r="F1657" i="4"/>
  <c r="E1657" i="4"/>
  <c r="G1656" i="4"/>
  <c r="F1656" i="4"/>
  <c r="E1656" i="4"/>
  <c r="G1655" i="4"/>
  <c r="F1655" i="4"/>
  <c r="E1655" i="4"/>
  <c r="G1654" i="4"/>
  <c r="F1654" i="4"/>
  <c r="E1654" i="4"/>
  <c r="G1653" i="4"/>
  <c r="F1653" i="4"/>
  <c r="E1653" i="4"/>
  <c r="G1652" i="4"/>
  <c r="F1652" i="4"/>
  <c r="E1652" i="4"/>
  <c r="G1651" i="4"/>
  <c r="F1651" i="4"/>
  <c r="E1651" i="4"/>
  <c r="G1650" i="4"/>
  <c r="F1650" i="4"/>
  <c r="E1650" i="4"/>
  <c r="G1649" i="4"/>
  <c r="F1649" i="4"/>
  <c r="E1649" i="4"/>
  <c r="G1648" i="4"/>
  <c r="F1648" i="4"/>
  <c r="E1648" i="4"/>
  <c r="G1647" i="4"/>
  <c r="F1647" i="4"/>
  <c r="E1647" i="4"/>
  <c r="G1646" i="4"/>
  <c r="F1646" i="4"/>
  <c r="E1646" i="4"/>
  <c r="G1645" i="4"/>
  <c r="F1645" i="4"/>
  <c r="E1645" i="4"/>
  <c r="G1644" i="4"/>
  <c r="F1644" i="4"/>
  <c r="E1644" i="4"/>
  <c r="G1643" i="4"/>
  <c r="F1643" i="4"/>
  <c r="E1643" i="4"/>
  <c r="G1642" i="4"/>
  <c r="F1642" i="4"/>
  <c r="E1642" i="4"/>
  <c r="G1641" i="4"/>
  <c r="F1641" i="4"/>
  <c r="E1641" i="4"/>
  <c r="G1640" i="4"/>
  <c r="F1640" i="4"/>
  <c r="E1640" i="4"/>
  <c r="G1639" i="4"/>
  <c r="F1639" i="4"/>
  <c r="E1639" i="4"/>
  <c r="G1638" i="4"/>
  <c r="F1638" i="4"/>
  <c r="E1638" i="4"/>
  <c r="G1637" i="4"/>
  <c r="F1637" i="4"/>
  <c r="E1637" i="4"/>
  <c r="G1636" i="4"/>
  <c r="F1636" i="4"/>
  <c r="E1636" i="4"/>
  <c r="G1635" i="4"/>
  <c r="F1635" i="4"/>
  <c r="E1635" i="4"/>
  <c r="G1634" i="4"/>
  <c r="F1634" i="4"/>
  <c r="E1634" i="4"/>
  <c r="G1633" i="4"/>
  <c r="F1633" i="4"/>
  <c r="E1633" i="4"/>
  <c r="G1632" i="4"/>
  <c r="F1632" i="4"/>
  <c r="E1632" i="4"/>
  <c r="G1631" i="4"/>
  <c r="F1631" i="4"/>
  <c r="E1631" i="4"/>
  <c r="G1630" i="4"/>
  <c r="F1630" i="4"/>
  <c r="E1630" i="4"/>
  <c r="G1629" i="4"/>
  <c r="F1629" i="4"/>
  <c r="E1629" i="4"/>
  <c r="G1628" i="4"/>
  <c r="F1628" i="4"/>
  <c r="E1628" i="4"/>
  <c r="G1627" i="4"/>
  <c r="F1627" i="4"/>
  <c r="E1627" i="4"/>
  <c r="G1626" i="4"/>
  <c r="F1626" i="4"/>
  <c r="E1626" i="4"/>
  <c r="G1625" i="4"/>
  <c r="F1625" i="4"/>
  <c r="E1625" i="4"/>
  <c r="G1624" i="4"/>
  <c r="F1624" i="4"/>
  <c r="E1624" i="4"/>
  <c r="G1623" i="4"/>
  <c r="F1623" i="4"/>
  <c r="E1623" i="4"/>
  <c r="G1622" i="4"/>
  <c r="F1622" i="4"/>
  <c r="E1622" i="4"/>
  <c r="G1621" i="4"/>
  <c r="F1621" i="4"/>
  <c r="E1621" i="4"/>
  <c r="G1620" i="4"/>
  <c r="F1620" i="4"/>
  <c r="E1620" i="4"/>
  <c r="G1619" i="4"/>
  <c r="F1619" i="4"/>
  <c r="E1619" i="4"/>
  <c r="G1618" i="4"/>
  <c r="F1618" i="4"/>
  <c r="E1618" i="4"/>
  <c r="G1617" i="4"/>
  <c r="F1617" i="4"/>
  <c r="E1617" i="4"/>
  <c r="G1616" i="4"/>
  <c r="F1616" i="4"/>
  <c r="E1616" i="4"/>
  <c r="G1615" i="4"/>
  <c r="F1615" i="4"/>
  <c r="E1615" i="4"/>
  <c r="G1614" i="4"/>
  <c r="F1614" i="4"/>
  <c r="E1614" i="4"/>
  <c r="G1613" i="4"/>
  <c r="F1613" i="4"/>
  <c r="E1613" i="4"/>
  <c r="G1612" i="4"/>
  <c r="F1612" i="4"/>
  <c r="E1612" i="4"/>
  <c r="G1611" i="4"/>
  <c r="F1611" i="4"/>
  <c r="E1611" i="4"/>
  <c r="G1610" i="4"/>
  <c r="F1610" i="4"/>
  <c r="E1610" i="4"/>
  <c r="G1609" i="4"/>
  <c r="F1609" i="4"/>
  <c r="E1609" i="4"/>
  <c r="G1608" i="4"/>
  <c r="F1608" i="4"/>
  <c r="E1608" i="4"/>
  <c r="G1607" i="4"/>
  <c r="F1607" i="4"/>
  <c r="E1607" i="4"/>
  <c r="G1606" i="4"/>
  <c r="F1606" i="4"/>
  <c r="E1606" i="4"/>
  <c r="G1605" i="4"/>
  <c r="F1605" i="4"/>
  <c r="E1605" i="4"/>
  <c r="G1604" i="4"/>
  <c r="F1604" i="4"/>
  <c r="E1604" i="4"/>
  <c r="G1603" i="4"/>
  <c r="F1603" i="4"/>
  <c r="E1603" i="4"/>
  <c r="G1602" i="4"/>
  <c r="F1602" i="4"/>
  <c r="E1602" i="4"/>
  <c r="G1601" i="4"/>
  <c r="F1601" i="4"/>
  <c r="E1601" i="4"/>
  <c r="G1600" i="4"/>
  <c r="F1600" i="4"/>
  <c r="E1600" i="4"/>
  <c r="G1599" i="4"/>
  <c r="F1599" i="4"/>
  <c r="E1599" i="4"/>
  <c r="G1598" i="4"/>
  <c r="F1598" i="4"/>
  <c r="E1598" i="4"/>
  <c r="G1597" i="4"/>
  <c r="F1597" i="4"/>
  <c r="E1597" i="4"/>
  <c r="G1596" i="4"/>
  <c r="F1596" i="4"/>
  <c r="E1596" i="4"/>
  <c r="G1595" i="4"/>
  <c r="F1595" i="4"/>
  <c r="E1595" i="4"/>
  <c r="G1594" i="4"/>
  <c r="F1594" i="4"/>
  <c r="E1594" i="4"/>
  <c r="G1593" i="4"/>
  <c r="F1593" i="4"/>
  <c r="E1593" i="4"/>
  <c r="G1592" i="4"/>
  <c r="F1592" i="4"/>
  <c r="E1592" i="4"/>
  <c r="G1591" i="4"/>
  <c r="F1591" i="4"/>
  <c r="E1591" i="4"/>
  <c r="G1590" i="4"/>
  <c r="F1590" i="4"/>
  <c r="E1590" i="4"/>
  <c r="G1589" i="4"/>
  <c r="F1589" i="4"/>
  <c r="E1589" i="4"/>
  <c r="G1588" i="4"/>
  <c r="F1588" i="4"/>
  <c r="E1588" i="4"/>
  <c r="G1587" i="4"/>
  <c r="F1587" i="4"/>
  <c r="E1587" i="4"/>
  <c r="G1586" i="4"/>
  <c r="F1586" i="4"/>
  <c r="E1586" i="4"/>
  <c r="G1585" i="4"/>
  <c r="F1585" i="4"/>
  <c r="E1585" i="4"/>
  <c r="G1584" i="4"/>
  <c r="F1584" i="4"/>
  <c r="E1584" i="4"/>
  <c r="G1583" i="4"/>
  <c r="F1583" i="4"/>
  <c r="E1583" i="4"/>
  <c r="G1582" i="4"/>
  <c r="F1582" i="4"/>
  <c r="E1582" i="4"/>
  <c r="G1581" i="4"/>
  <c r="F1581" i="4"/>
  <c r="E1581" i="4"/>
  <c r="G1580" i="4"/>
  <c r="F1580" i="4"/>
  <c r="E1580" i="4"/>
  <c r="G1579" i="4"/>
  <c r="F1579" i="4"/>
  <c r="E1579" i="4"/>
  <c r="G1578" i="4"/>
  <c r="F1578" i="4"/>
  <c r="E1578" i="4"/>
  <c r="G1577" i="4"/>
  <c r="F1577" i="4"/>
  <c r="E1577" i="4"/>
  <c r="G1576" i="4"/>
  <c r="F1576" i="4"/>
  <c r="E1576" i="4"/>
  <c r="G1575" i="4"/>
  <c r="F1575" i="4"/>
  <c r="E1575" i="4"/>
  <c r="G1574" i="4"/>
  <c r="F1574" i="4"/>
  <c r="E1574" i="4"/>
  <c r="G1573" i="4"/>
  <c r="F1573" i="4"/>
  <c r="E1573" i="4"/>
  <c r="G1572" i="4"/>
  <c r="F1572" i="4"/>
  <c r="E1572" i="4"/>
  <c r="G1571" i="4"/>
  <c r="F1571" i="4"/>
  <c r="E1571" i="4"/>
  <c r="G1570" i="4"/>
  <c r="F1570" i="4"/>
  <c r="E1570" i="4"/>
  <c r="G1569" i="4"/>
  <c r="F1569" i="4"/>
  <c r="E1569" i="4"/>
  <c r="G1568" i="4"/>
  <c r="F1568" i="4"/>
  <c r="E1568" i="4"/>
  <c r="G1567" i="4"/>
  <c r="F1567" i="4"/>
  <c r="E1567" i="4"/>
  <c r="G1566" i="4"/>
  <c r="F1566" i="4"/>
  <c r="E1566" i="4"/>
  <c r="G1565" i="4"/>
  <c r="F1565" i="4"/>
  <c r="E1565" i="4"/>
  <c r="G1564" i="4"/>
  <c r="F1564" i="4"/>
  <c r="E1564" i="4"/>
  <c r="G1563" i="4"/>
  <c r="F1563" i="4"/>
  <c r="E1563" i="4"/>
  <c r="G1562" i="4"/>
  <c r="F1562" i="4"/>
  <c r="E1562" i="4"/>
  <c r="G1561" i="4"/>
  <c r="F1561" i="4"/>
  <c r="E1561" i="4"/>
  <c r="G1560" i="4"/>
  <c r="F1560" i="4"/>
  <c r="E1560" i="4"/>
  <c r="G1559" i="4"/>
  <c r="F1559" i="4"/>
  <c r="E1559" i="4"/>
  <c r="G1558" i="4"/>
  <c r="F1558" i="4"/>
  <c r="E1558" i="4"/>
  <c r="G1557" i="4"/>
  <c r="F1557" i="4"/>
  <c r="E1557" i="4"/>
  <c r="G1556" i="4"/>
  <c r="F1556" i="4"/>
  <c r="E1556" i="4"/>
  <c r="G1555" i="4"/>
  <c r="F1555" i="4"/>
  <c r="E1555" i="4"/>
  <c r="G1554" i="4"/>
  <c r="F1554" i="4"/>
  <c r="E1554" i="4"/>
  <c r="G1553" i="4"/>
  <c r="F1553" i="4"/>
  <c r="E1553" i="4"/>
  <c r="G1552" i="4"/>
  <c r="F1552" i="4"/>
  <c r="E1552" i="4"/>
  <c r="G1551" i="4"/>
  <c r="F1551" i="4"/>
  <c r="E1551" i="4"/>
  <c r="G1550" i="4"/>
  <c r="F1550" i="4"/>
  <c r="E1550" i="4"/>
  <c r="G1549" i="4"/>
  <c r="F1549" i="4"/>
  <c r="E1549" i="4"/>
  <c r="G1548" i="4"/>
  <c r="F1548" i="4"/>
  <c r="E1548" i="4"/>
  <c r="G1547" i="4"/>
  <c r="F1547" i="4"/>
  <c r="E1547" i="4"/>
  <c r="G1546" i="4"/>
  <c r="F1546" i="4"/>
  <c r="E1546" i="4"/>
  <c r="G1545" i="4"/>
  <c r="F1545" i="4"/>
  <c r="E1545" i="4"/>
  <c r="G1544" i="4"/>
  <c r="F1544" i="4"/>
  <c r="E1544" i="4"/>
  <c r="G1543" i="4"/>
  <c r="F1543" i="4"/>
  <c r="E1543" i="4"/>
  <c r="G1542" i="4"/>
  <c r="F1542" i="4"/>
  <c r="E1542" i="4"/>
  <c r="G1541" i="4"/>
  <c r="F1541" i="4"/>
  <c r="E1541" i="4"/>
  <c r="G1540" i="4"/>
  <c r="F1540" i="4"/>
  <c r="E1540" i="4"/>
  <c r="G1539" i="4"/>
  <c r="F1539" i="4"/>
  <c r="E1539" i="4"/>
  <c r="G1538" i="4"/>
  <c r="F1538" i="4"/>
  <c r="E1538" i="4"/>
  <c r="G1537" i="4"/>
  <c r="F1537" i="4"/>
  <c r="E1537" i="4"/>
  <c r="G1536" i="4"/>
  <c r="F1536" i="4"/>
  <c r="E1536" i="4"/>
  <c r="G1535" i="4"/>
  <c r="F1535" i="4"/>
  <c r="E1535" i="4"/>
  <c r="G1534" i="4"/>
  <c r="F1534" i="4"/>
  <c r="E1534" i="4"/>
  <c r="G1533" i="4"/>
  <c r="F1533" i="4"/>
  <c r="E1533" i="4"/>
  <c r="G1532" i="4"/>
  <c r="F1532" i="4"/>
  <c r="E1532" i="4"/>
  <c r="G1531" i="4"/>
  <c r="F1531" i="4"/>
  <c r="E1531" i="4"/>
  <c r="G1530" i="4"/>
  <c r="F1530" i="4"/>
  <c r="E1530" i="4"/>
  <c r="G1529" i="4"/>
  <c r="F1529" i="4"/>
  <c r="E1529" i="4"/>
  <c r="G1528" i="4"/>
  <c r="F1528" i="4"/>
  <c r="E1528" i="4"/>
  <c r="G1527" i="4"/>
  <c r="F1527" i="4"/>
  <c r="E1527" i="4"/>
  <c r="G1526" i="4"/>
  <c r="F1526" i="4"/>
  <c r="E1526" i="4"/>
  <c r="G1525" i="4"/>
  <c r="F1525" i="4"/>
  <c r="E1525" i="4"/>
  <c r="G1524" i="4"/>
  <c r="F1524" i="4"/>
  <c r="E1524" i="4"/>
  <c r="G1523" i="4"/>
  <c r="F1523" i="4"/>
  <c r="E1523" i="4"/>
  <c r="G1522" i="4"/>
  <c r="F1522" i="4"/>
  <c r="E1522" i="4"/>
  <c r="G1521" i="4"/>
  <c r="F1521" i="4"/>
  <c r="E1521" i="4"/>
  <c r="G1520" i="4"/>
  <c r="F1520" i="4"/>
  <c r="E1520" i="4"/>
  <c r="G1519" i="4"/>
  <c r="F1519" i="4"/>
  <c r="E1519" i="4"/>
  <c r="G1518" i="4"/>
  <c r="F1518" i="4"/>
  <c r="E1518" i="4"/>
  <c r="G1517" i="4"/>
  <c r="F1517" i="4"/>
  <c r="E1517" i="4"/>
  <c r="G1516" i="4"/>
  <c r="F1516" i="4"/>
  <c r="E1516" i="4"/>
  <c r="G1515" i="4"/>
  <c r="F1515" i="4"/>
  <c r="E1515" i="4"/>
  <c r="G1514" i="4"/>
  <c r="F1514" i="4"/>
  <c r="E1514" i="4"/>
  <c r="G1513" i="4"/>
  <c r="F1513" i="4"/>
  <c r="E1513" i="4"/>
  <c r="G1512" i="4"/>
  <c r="F1512" i="4"/>
  <c r="E1512" i="4"/>
  <c r="G1511" i="4"/>
  <c r="F1511" i="4"/>
  <c r="E1511" i="4"/>
  <c r="G1510" i="4"/>
  <c r="F1510" i="4"/>
  <c r="E1510" i="4"/>
  <c r="G1509" i="4"/>
  <c r="F1509" i="4"/>
  <c r="E1509" i="4"/>
  <c r="G1508" i="4"/>
  <c r="F1508" i="4"/>
  <c r="E1508" i="4"/>
  <c r="G1507" i="4"/>
  <c r="F1507" i="4"/>
  <c r="E1507" i="4"/>
  <c r="G1506" i="4"/>
  <c r="F1506" i="4"/>
  <c r="E1506" i="4"/>
  <c r="G1505" i="4"/>
  <c r="F1505" i="4"/>
  <c r="E1505" i="4"/>
  <c r="G1504" i="4"/>
  <c r="F1504" i="4"/>
  <c r="E1504" i="4"/>
  <c r="G1503" i="4"/>
  <c r="F1503" i="4"/>
  <c r="E1503" i="4"/>
  <c r="G1502" i="4"/>
  <c r="F1502" i="4"/>
  <c r="E1502" i="4"/>
  <c r="G1501" i="4"/>
  <c r="F1501" i="4"/>
  <c r="E1501" i="4"/>
  <c r="G1500" i="4"/>
  <c r="F1500" i="4"/>
  <c r="E1500" i="4"/>
  <c r="G1499" i="4"/>
  <c r="F1499" i="4"/>
  <c r="E1499" i="4"/>
  <c r="G1498" i="4"/>
  <c r="F1498" i="4"/>
  <c r="E1498" i="4"/>
  <c r="G1497" i="4"/>
  <c r="F1497" i="4"/>
  <c r="E1497" i="4"/>
  <c r="G1496" i="4"/>
  <c r="F1496" i="4"/>
  <c r="E1496" i="4"/>
  <c r="G1495" i="4"/>
  <c r="F1495" i="4"/>
  <c r="E1495" i="4"/>
  <c r="G1494" i="4"/>
  <c r="F1494" i="4"/>
  <c r="E1494" i="4"/>
  <c r="G1493" i="4"/>
  <c r="F1493" i="4"/>
  <c r="E1493" i="4"/>
  <c r="G1492" i="4"/>
  <c r="F1492" i="4"/>
  <c r="E1492" i="4"/>
  <c r="G1491" i="4"/>
  <c r="F1491" i="4"/>
  <c r="E1491" i="4"/>
  <c r="G1490" i="4"/>
  <c r="F1490" i="4"/>
  <c r="E1490" i="4"/>
  <c r="G1489" i="4"/>
  <c r="F1489" i="4"/>
  <c r="E1489" i="4"/>
  <c r="G1488" i="4"/>
  <c r="F1488" i="4"/>
  <c r="E1488" i="4"/>
  <c r="G1487" i="4"/>
  <c r="F1487" i="4"/>
  <c r="E1487" i="4"/>
  <c r="G1486" i="4"/>
  <c r="F1486" i="4"/>
  <c r="E1486" i="4"/>
  <c r="G1485" i="4"/>
  <c r="F1485" i="4"/>
  <c r="E1485" i="4"/>
  <c r="G1484" i="4"/>
  <c r="F1484" i="4"/>
  <c r="E1484" i="4"/>
  <c r="G1483" i="4"/>
  <c r="F1483" i="4"/>
  <c r="E1483" i="4"/>
  <c r="G1482" i="4"/>
  <c r="F1482" i="4"/>
  <c r="E1482" i="4"/>
  <c r="G1481" i="4"/>
  <c r="F1481" i="4"/>
  <c r="E1481" i="4"/>
  <c r="G1480" i="4"/>
  <c r="F1480" i="4"/>
  <c r="E1480" i="4"/>
  <c r="G1479" i="4"/>
  <c r="F1479" i="4"/>
  <c r="E1479" i="4"/>
  <c r="G1478" i="4"/>
  <c r="F1478" i="4"/>
  <c r="E1478" i="4"/>
  <c r="G1477" i="4"/>
  <c r="F1477" i="4"/>
  <c r="E1477" i="4"/>
  <c r="G1476" i="4"/>
  <c r="F1476" i="4"/>
  <c r="E1476" i="4"/>
  <c r="G1475" i="4"/>
  <c r="F1475" i="4"/>
  <c r="E1475" i="4"/>
  <c r="G1474" i="4"/>
  <c r="F1474" i="4"/>
  <c r="E1474" i="4"/>
  <c r="G1473" i="4"/>
  <c r="F1473" i="4"/>
  <c r="E1473" i="4"/>
  <c r="G1472" i="4"/>
  <c r="F1472" i="4"/>
  <c r="E1472" i="4"/>
  <c r="G1471" i="4"/>
  <c r="F1471" i="4"/>
  <c r="E1471" i="4"/>
  <c r="G1470" i="4"/>
  <c r="F1470" i="4"/>
  <c r="E1470" i="4"/>
  <c r="G1469" i="4"/>
  <c r="F1469" i="4"/>
  <c r="E1469" i="4"/>
  <c r="G1468" i="4"/>
  <c r="F1468" i="4"/>
  <c r="E1468" i="4"/>
  <c r="G1467" i="4"/>
  <c r="F1467" i="4"/>
  <c r="E1467" i="4"/>
  <c r="G1466" i="4"/>
  <c r="F1466" i="4"/>
  <c r="E1466" i="4"/>
  <c r="G1465" i="4"/>
  <c r="F1465" i="4"/>
  <c r="E1465" i="4"/>
  <c r="G1464" i="4"/>
  <c r="F1464" i="4"/>
  <c r="E1464" i="4"/>
  <c r="G1463" i="4"/>
  <c r="F1463" i="4"/>
  <c r="E1463" i="4"/>
  <c r="G1462" i="4"/>
  <c r="F1462" i="4"/>
  <c r="E1462" i="4"/>
  <c r="G1461" i="4"/>
  <c r="F1461" i="4"/>
  <c r="E1461" i="4"/>
  <c r="G1460" i="4"/>
  <c r="F1460" i="4"/>
  <c r="E1460" i="4"/>
  <c r="G1459" i="4"/>
  <c r="F1459" i="4"/>
  <c r="E1459" i="4"/>
  <c r="G1458" i="4"/>
  <c r="F1458" i="4"/>
  <c r="E1458" i="4"/>
  <c r="G1457" i="4"/>
  <c r="F1457" i="4"/>
  <c r="E1457" i="4"/>
  <c r="G1456" i="4"/>
  <c r="F1456" i="4"/>
  <c r="E1456" i="4"/>
  <c r="G1455" i="4"/>
  <c r="F1455" i="4"/>
  <c r="E1455" i="4"/>
  <c r="G1454" i="4"/>
  <c r="F1454" i="4"/>
  <c r="E1454" i="4"/>
  <c r="G1453" i="4"/>
  <c r="F1453" i="4"/>
  <c r="E1453" i="4"/>
  <c r="G1452" i="4"/>
  <c r="F1452" i="4"/>
  <c r="E1452" i="4"/>
  <c r="G1451" i="4"/>
  <c r="F1451" i="4"/>
  <c r="E1451" i="4"/>
  <c r="G1450" i="4"/>
  <c r="F1450" i="4"/>
  <c r="E1450" i="4"/>
  <c r="G1449" i="4"/>
  <c r="F1449" i="4"/>
  <c r="E1449" i="4"/>
  <c r="G1448" i="4"/>
  <c r="F1448" i="4"/>
  <c r="E1448" i="4"/>
  <c r="G1447" i="4"/>
  <c r="F1447" i="4"/>
  <c r="E1447" i="4"/>
  <c r="G1446" i="4"/>
  <c r="F1446" i="4"/>
  <c r="E1446" i="4"/>
  <c r="G1445" i="4"/>
  <c r="F1445" i="4"/>
  <c r="E1445" i="4"/>
  <c r="G1444" i="4"/>
  <c r="F1444" i="4"/>
  <c r="E1444" i="4"/>
  <c r="G1443" i="4"/>
  <c r="F1443" i="4"/>
  <c r="E1443" i="4"/>
  <c r="G1442" i="4"/>
  <c r="F1442" i="4"/>
  <c r="E1442" i="4"/>
  <c r="G1441" i="4"/>
  <c r="F1441" i="4"/>
  <c r="E1441" i="4"/>
  <c r="G1440" i="4"/>
  <c r="F1440" i="4"/>
  <c r="E1440" i="4"/>
  <c r="G1439" i="4"/>
  <c r="F1439" i="4"/>
  <c r="E1439" i="4"/>
  <c r="G1438" i="4"/>
  <c r="F1438" i="4"/>
  <c r="E1438" i="4"/>
  <c r="G1437" i="4"/>
  <c r="F1437" i="4"/>
  <c r="E1437" i="4"/>
  <c r="G1436" i="4"/>
  <c r="F1436" i="4"/>
  <c r="E1436" i="4"/>
  <c r="G1435" i="4"/>
  <c r="F1435" i="4"/>
  <c r="E1435" i="4"/>
  <c r="G1434" i="4"/>
  <c r="F1434" i="4"/>
  <c r="E1434" i="4"/>
  <c r="G1433" i="4"/>
  <c r="F1433" i="4"/>
  <c r="E1433" i="4"/>
  <c r="G1432" i="4"/>
  <c r="F1432" i="4"/>
  <c r="E1432" i="4"/>
  <c r="G1431" i="4"/>
  <c r="F1431" i="4"/>
  <c r="E1431" i="4"/>
  <c r="G1430" i="4"/>
  <c r="F1430" i="4"/>
  <c r="E1430" i="4"/>
  <c r="G1429" i="4"/>
  <c r="F1429" i="4"/>
  <c r="E1429" i="4"/>
  <c r="G1428" i="4"/>
  <c r="F1428" i="4"/>
  <c r="E1428" i="4"/>
  <c r="G1427" i="4"/>
  <c r="F1427" i="4"/>
  <c r="E1427" i="4"/>
  <c r="G1426" i="4"/>
  <c r="F1426" i="4"/>
  <c r="E1426" i="4"/>
  <c r="G1425" i="4"/>
  <c r="F1425" i="4"/>
  <c r="E1425" i="4"/>
  <c r="G1424" i="4"/>
  <c r="F1424" i="4"/>
  <c r="E1424" i="4"/>
  <c r="G1423" i="4"/>
  <c r="F1423" i="4"/>
  <c r="E1423" i="4"/>
  <c r="G1422" i="4"/>
  <c r="F1422" i="4"/>
  <c r="E1422" i="4"/>
  <c r="G1421" i="4"/>
  <c r="F1421" i="4"/>
  <c r="E1421" i="4"/>
  <c r="G1420" i="4"/>
  <c r="F1420" i="4"/>
  <c r="E1420" i="4"/>
  <c r="G1419" i="4"/>
  <c r="F1419" i="4"/>
  <c r="E1419" i="4"/>
  <c r="G1418" i="4"/>
  <c r="F1418" i="4"/>
  <c r="E1418" i="4"/>
  <c r="G1417" i="4"/>
  <c r="F1417" i="4"/>
  <c r="E1417" i="4"/>
  <c r="G1416" i="4"/>
  <c r="F1416" i="4"/>
  <c r="E1416" i="4"/>
  <c r="G1415" i="4"/>
  <c r="F1415" i="4"/>
  <c r="E1415" i="4"/>
  <c r="G1414" i="4"/>
  <c r="F1414" i="4"/>
  <c r="E1414" i="4"/>
  <c r="G1413" i="4"/>
  <c r="F1413" i="4"/>
  <c r="E1413" i="4"/>
  <c r="G1412" i="4"/>
  <c r="F1412" i="4"/>
  <c r="E1412" i="4"/>
  <c r="G1411" i="4"/>
  <c r="F1411" i="4"/>
  <c r="E1411" i="4"/>
  <c r="G1410" i="4"/>
  <c r="F1410" i="4"/>
  <c r="E1410" i="4"/>
  <c r="G1409" i="4"/>
  <c r="F1409" i="4"/>
  <c r="E1409" i="4"/>
  <c r="G1408" i="4"/>
  <c r="F1408" i="4"/>
  <c r="E1408" i="4"/>
  <c r="G1407" i="4"/>
  <c r="F1407" i="4"/>
  <c r="E1407" i="4"/>
  <c r="G1406" i="4"/>
  <c r="F1406" i="4"/>
  <c r="E1406" i="4"/>
  <c r="G1405" i="4"/>
  <c r="F1405" i="4"/>
  <c r="E1405" i="4"/>
  <c r="G1404" i="4"/>
  <c r="F1404" i="4"/>
  <c r="E1404" i="4"/>
  <c r="G1403" i="4"/>
  <c r="F1403" i="4"/>
  <c r="E1403" i="4"/>
  <c r="G1402" i="4"/>
  <c r="F1402" i="4"/>
  <c r="E1402" i="4"/>
  <c r="G1401" i="4"/>
  <c r="F1401" i="4"/>
  <c r="E1401" i="4"/>
  <c r="G1400" i="4"/>
  <c r="F1400" i="4"/>
  <c r="E1400" i="4"/>
  <c r="G1399" i="4"/>
  <c r="F1399" i="4"/>
  <c r="E1399" i="4"/>
  <c r="G1398" i="4"/>
  <c r="F1398" i="4"/>
  <c r="E1398" i="4"/>
  <c r="G1397" i="4"/>
  <c r="F1397" i="4"/>
  <c r="E1397" i="4"/>
  <c r="G1396" i="4"/>
  <c r="F1396" i="4"/>
  <c r="E1396" i="4"/>
  <c r="G1395" i="4"/>
  <c r="F1395" i="4"/>
  <c r="E1395" i="4"/>
  <c r="G1394" i="4"/>
  <c r="F1394" i="4"/>
  <c r="E1394" i="4"/>
  <c r="G1393" i="4"/>
  <c r="F1393" i="4"/>
  <c r="E1393" i="4"/>
  <c r="G1392" i="4"/>
  <c r="F1392" i="4"/>
  <c r="E1392" i="4"/>
  <c r="G1391" i="4"/>
  <c r="F1391" i="4"/>
  <c r="E1391" i="4"/>
  <c r="G1390" i="4"/>
  <c r="F1390" i="4"/>
  <c r="E1390" i="4"/>
  <c r="G1389" i="4"/>
  <c r="F1389" i="4"/>
  <c r="E1389" i="4"/>
  <c r="G1388" i="4"/>
  <c r="F1388" i="4"/>
  <c r="E1388" i="4"/>
  <c r="G1387" i="4"/>
  <c r="F1387" i="4"/>
  <c r="E1387" i="4"/>
  <c r="G1386" i="4"/>
  <c r="F1386" i="4"/>
  <c r="E1386" i="4"/>
  <c r="G1385" i="4"/>
  <c r="F1385" i="4"/>
  <c r="E1385" i="4"/>
  <c r="G1384" i="4"/>
  <c r="F1384" i="4"/>
  <c r="E1384" i="4"/>
  <c r="G1383" i="4"/>
  <c r="F1383" i="4"/>
  <c r="E1383" i="4"/>
  <c r="G1382" i="4"/>
  <c r="F1382" i="4"/>
  <c r="E1382" i="4"/>
  <c r="G1381" i="4"/>
  <c r="F1381" i="4"/>
  <c r="E1381" i="4"/>
  <c r="G1380" i="4"/>
  <c r="F1380" i="4"/>
  <c r="E1380" i="4"/>
  <c r="G1379" i="4"/>
  <c r="F1379" i="4"/>
  <c r="E1379" i="4"/>
  <c r="G1378" i="4"/>
  <c r="F1378" i="4"/>
  <c r="E1378" i="4"/>
  <c r="G1377" i="4"/>
  <c r="F1377" i="4"/>
  <c r="E1377" i="4"/>
  <c r="G1376" i="4"/>
  <c r="F1376" i="4"/>
  <c r="E1376" i="4"/>
  <c r="G1375" i="4"/>
  <c r="F1375" i="4"/>
  <c r="E1375" i="4"/>
  <c r="G1374" i="4"/>
  <c r="F1374" i="4"/>
  <c r="E1374" i="4"/>
  <c r="G1373" i="4"/>
  <c r="F1373" i="4"/>
  <c r="E1373" i="4"/>
  <c r="G1372" i="4"/>
  <c r="F1372" i="4"/>
  <c r="E1372" i="4"/>
  <c r="G1371" i="4"/>
  <c r="F1371" i="4"/>
  <c r="E1371" i="4"/>
  <c r="G1370" i="4"/>
  <c r="F1370" i="4"/>
  <c r="E1370" i="4"/>
  <c r="G1369" i="4"/>
  <c r="F1369" i="4"/>
  <c r="E1369" i="4"/>
  <c r="G1368" i="4"/>
  <c r="F1368" i="4"/>
  <c r="E1368" i="4"/>
  <c r="G1367" i="4"/>
  <c r="F1367" i="4"/>
  <c r="E1367" i="4"/>
  <c r="G1366" i="4"/>
  <c r="F1366" i="4"/>
  <c r="E1366" i="4"/>
  <c r="G1365" i="4"/>
  <c r="F1365" i="4"/>
  <c r="E1365" i="4"/>
  <c r="G1364" i="4"/>
  <c r="F1364" i="4"/>
  <c r="E1364" i="4"/>
  <c r="G1363" i="4"/>
  <c r="F1363" i="4"/>
  <c r="E1363" i="4"/>
  <c r="G1362" i="4"/>
  <c r="F1362" i="4"/>
  <c r="E1362" i="4"/>
  <c r="G1361" i="4"/>
  <c r="F1361" i="4"/>
  <c r="E1361" i="4"/>
  <c r="G1360" i="4"/>
  <c r="F1360" i="4"/>
  <c r="E1360" i="4"/>
  <c r="G1359" i="4"/>
  <c r="F1359" i="4"/>
  <c r="E1359" i="4"/>
  <c r="G1358" i="4"/>
  <c r="F1358" i="4"/>
  <c r="E1358" i="4"/>
  <c r="G1357" i="4"/>
  <c r="F1357" i="4"/>
  <c r="E1357" i="4"/>
  <c r="G1356" i="4"/>
  <c r="F1356" i="4"/>
  <c r="E1356" i="4"/>
  <c r="G1355" i="4"/>
  <c r="F1355" i="4"/>
  <c r="E1355" i="4"/>
  <c r="G1354" i="4"/>
  <c r="F1354" i="4"/>
  <c r="E1354" i="4"/>
  <c r="G1353" i="4"/>
  <c r="F1353" i="4"/>
  <c r="E1353" i="4"/>
  <c r="G1352" i="4"/>
  <c r="F1352" i="4"/>
  <c r="E1352" i="4"/>
  <c r="G1351" i="4"/>
  <c r="F1351" i="4"/>
  <c r="E1351" i="4"/>
  <c r="G1350" i="4"/>
  <c r="F1350" i="4"/>
  <c r="E1350" i="4"/>
  <c r="G1349" i="4"/>
  <c r="F1349" i="4"/>
  <c r="E1349" i="4"/>
  <c r="G1348" i="4"/>
  <c r="F1348" i="4"/>
  <c r="E1348" i="4"/>
  <c r="G1347" i="4"/>
  <c r="F1347" i="4"/>
  <c r="E1347" i="4"/>
  <c r="G1346" i="4"/>
  <c r="F1346" i="4"/>
  <c r="E1346" i="4"/>
  <c r="G1345" i="4"/>
  <c r="F1345" i="4"/>
  <c r="E1345" i="4"/>
  <c r="G1344" i="4"/>
  <c r="F1344" i="4"/>
  <c r="E1344" i="4"/>
  <c r="G1343" i="4"/>
  <c r="F1343" i="4"/>
  <c r="E1343" i="4"/>
  <c r="G1342" i="4"/>
  <c r="F1342" i="4"/>
  <c r="E1342" i="4"/>
  <c r="G1341" i="4"/>
  <c r="F1341" i="4"/>
  <c r="E1341" i="4"/>
  <c r="G1340" i="4"/>
  <c r="F1340" i="4"/>
  <c r="E1340" i="4"/>
  <c r="G1339" i="4"/>
  <c r="F1339" i="4"/>
  <c r="E1339" i="4"/>
  <c r="G1338" i="4"/>
  <c r="F1338" i="4"/>
  <c r="E1338" i="4"/>
  <c r="G1337" i="4"/>
  <c r="F1337" i="4"/>
  <c r="E1337" i="4"/>
  <c r="G1336" i="4"/>
  <c r="F1336" i="4"/>
  <c r="E1336" i="4"/>
  <c r="G1335" i="4"/>
  <c r="F1335" i="4"/>
  <c r="E1335" i="4"/>
  <c r="G1334" i="4"/>
  <c r="F1334" i="4"/>
  <c r="E1334" i="4"/>
  <c r="G1333" i="4"/>
  <c r="F1333" i="4"/>
  <c r="E1333" i="4"/>
  <c r="G1332" i="4"/>
  <c r="F1332" i="4"/>
  <c r="E1332" i="4"/>
  <c r="G1331" i="4"/>
  <c r="F1331" i="4"/>
  <c r="E1331" i="4"/>
  <c r="G1330" i="4"/>
  <c r="F1330" i="4"/>
  <c r="E1330" i="4"/>
  <c r="G1329" i="4"/>
  <c r="F1329" i="4"/>
  <c r="E1329" i="4"/>
  <c r="G1328" i="4"/>
  <c r="F1328" i="4"/>
  <c r="E1328" i="4"/>
  <c r="G1327" i="4"/>
  <c r="F1327" i="4"/>
  <c r="E1327" i="4"/>
  <c r="G1326" i="4"/>
  <c r="F1326" i="4"/>
  <c r="E1326" i="4"/>
  <c r="G1325" i="4"/>
  <c r="F1325" i="4"/>
  <c r="E1325" i="4"/>
  <c r="G1324" i="4"/>
  <c r="F1324" i="4"/>
  <c r="E1324" i="4"/>
  <c r="G1323" i="4"/>
  <c r="F1323" i="4"/>
  <c r="E1323" i="4"/>
  <c r="G1322" i="4"/>
  <c r="F1322" i="4"/>
  <c r="E1322" i="4"/>
  <c r="G1321" i="4"/>
  <c r="F1321" i="4"/>
  <c r="E1321" i="4"/>
  <c r="G1320" i="4"/>
  <c r="F1320" i="4"/>
  <c r="E1320" i="4"/>
  <c r="G1319" i="4"/>
  <c r="F1319" i="4"/>
  <c r="E1319" i="4"/>
  <c r="G1318" i="4"/>
  <c r="F1318" i="4"/>
  <c r="E1318" i="4"/>
  <c r="G1317" i="4"/>
  <c r="F1317" i="4"/>
  <c r="E1317" i="4"/>
  <c r="G1316" i="4"/>
  <c r="F1316" i="4"/>
  <c r="E1316" i="4"/>
  <c r="G1315" i="4"/>
  <c r="F1315" i="4"/>
  <c r="E1315" i="4"/>
  <c r="G1314" i="4"/>
  <c r="F1314" i="4"/>
  <c r="E1314" i="4"/>
  <c r="G1313" i="4"/>
  <c r="F1313" i="4"/>
  <c r="E1313" i="4"/>
  <c r="G1312" i="4"/>
  <c r="F1312" i="4"/>
  <c r="E1312" i="4"/>
  <c r="G1311" i="4"/>
  <c r="F1311" i="4"/>
  <c r="E1311" i="4"/>
  <c r="G1310" i="4"/>
  <c r="F1310" i="4"/>
  <c r="E1310" i="4"/>
  <c r="G1309" i="4"/>
  <c r="F1309" i="4"/>
  <c r="E1309" i="4"/>
  <c r="G1308" i="4"/>
  <c r="F1308" i="4"/>
  <c r="E1308" i="4"/>
  <c r="G1307" i="4"/>
  <c r="F1307" i="4"/>
  <c r="E1307" i="4"/>
  <c r="G1306" i="4"/>
  <c r="F1306" i="4"/>
  <c r="E1306" i="4"/>
  <c r="G1305" i="4"/>
  <c r="F1305" i="4"/>
  <c r="E1305" i="4"/>
  <c r="G1304" i="4"/>
  <c r="F1304" i="4"/>
  <c r="E1304" i="4"/>
  <c r="G1303" i="4"/>
  <c r="F1303" i="4"/>
  <c r="E1303" i="4"/>
  <c r="G1302" i="4"/>
  <c r="F1302" i="4"/>
  <c r="E1302" i="4"/>
  <c r="G1301" i="4"/>
  <c r="F1301" i="4"/>
  <c r="E1301" i="4"/>
  <c r="G1300" i="4"/>
  <c r="F1300" i="4"/>
  <c r="E1300" i="4"/>
  <c r="G1299" i="4"/>
  <c r="F1299" i="4"/>
  <c r="E1299" i="4"/>
  <c r="G1298" i="4"/>
  <c r="F1298" i="4"/>
  <c r="E1298" i="4"/>
  <c r="G1297" i="4"/>
  <c r="F1297" i="4"/>
  <c r="E1297" i="4"/>
  <c r="G1296" i="4"/>
  <c r="F1296" i="4"/>
  <c r="E1296" i="4"/>
  <c r="G1295" i="4"/>
  <c r="F1295" i="4"/>
  <c r="E1295" i="4"/>
  <c r="G1294" i="4"/>
  <c r="F1294" i="4"/>
  <c r="E1294" i="4"/>
  <c r="G1293" i="4"/>
  <c r="F1293" i="4"/>
  <c r="E1293" i="4"/>
  <c r="G1292" i="4"/>
  <c r="F1292" i="4"/>
  <c r="E1292" i="4"/>
  <c r="G1291" i="4"/>
  <c r="F1291" i="4"/>
  <c r="E1291" i="4"/>
  <c r="G1290" i="4"/>
  <c r="F1290" i="4"/>
  <c r="E1290" i="4"/>
  <c r="G1289" i="4"/>
  <c r="F1289" i="4"/>
  <c r="E1289" i="4"/>
  <c r="G1288" i="4"/>
  <c r="F1288" i="4"/>
  <c r="E1288" i="4"/>
  <c r="G1287" i="4"/>
  <c r="F1287" i="4"/>
  <c r="E1287" i="4"/>
  <c r="G1286" i="4"/>
  <c r="F1286" i="4"/>
  <c r="E1286" i="4"/>
  <c r="G1285" i="4"/>
  <c r="F1285" i="4"/>
  <c r="E1285" i="4"/>
  <c r="G1284" i="4"/>
  <c r="F1284" i="4"/>
  <c r="E1284" i="4"/>
  <c r="G1283" i="4"/>
  <c r="F1283" i="4"/>
  <c r="E1283" i="4"/>
  <c r="G1282" i="4"/>
  <c r="F1282" i="4"/>
  <c r="E1282" i="4"/>
  <c r="G1281" i="4"/>
  <c r="F1281" i="4"/>
  <c r="E1281" i="4"/>
  <c r="G1280" i="4"/>
  <c r="F1280" i="4"/>
  <c r="E1280" i="4"/>
  <c r="G1279" i="4"/>
  <c r="F1279" i="4"/>
  <c r="E1279" i="4"/>
  <c r="G1278" i="4"/>
  <c r="F1278" i="4"/>
  <c r="E1278" i="4"/>
  <c r="G1277" i="4"/>
  <c r="F1277" i="4"/>
  <c r="E1277" i="4"/>
  <c r="G1276" i="4"/>
  <c r="F1276" i="4"/>
  <c r="E1276" i="4"/>
  <c r="G1275" i="4"/>
  <c r="F1275" i="4"/>
  <c r="E1275" i="4"/>
  <c r="G1274" i="4"/>
  <c r="F1274" i="4"/>
  <c r="E1274" i="4"/>
  <c r="G1273" i="4"/>
  <c r="F1273" i="4"/>
  <c r="E1273" i="4"/>
  <c r="G1272" i="4"/>
  <c r="F1272" i="4"/>
  <c r="E1272" i="4"/>
  <c r="G1271" i="4"/>
  <c r="F1271" i="4"/>
  <c r="E1271" i="4"/>
  <c r="G1270" i="4"/>
  <c r="F1270" i="4"/>
  <c r="E1270" i="4"/>
  <c r="G1269" i="4"/>
  <c r="F1269" i="4"/>
  <c r="E1269" i="4"/>
  <c r="G1268" i="4"/>
  <c r="F1268" i="4"/>
  <c r="E1268" i="4"/>
  <c r="G1267" i="4"/>
  <c r="F1267" i="4"/>
  <c r="E1267" i="4"/>
  <c r="G1266" i="4"/>
  <c r="F1266" i="4"/>
  <c r="E1266" i="4"/>
  <c r="G1265" i="4"/>
  <c r="F1265" i="4"/>
  <c r="E1265" i="4"/>
  <c r="G1264" i="4"/>
  <c r="F1264" i="4"/>
  <c r="E1264" i="4"/>
  <c r="G1263" i="4"/>
  <c r="F1263" i="4"/>
  <c r="E1263" i="4"/>
  <c r="G1262" i="4"/>
  <c r="F1262" i="4"/>
  <c r="E1262" i="4"/>
  <c r="G1261" i="4"/>
  <c r="F1261" i="4"/>
  <c r="E1261" i="4"/>
  <c r="G1260" i="4"/>
  <c r="F1260" i="4"/>
  <c r="E1260" i="4"/>
  <c r="G1259" i="4"/>
  <c r="F1259" i="4"/>
  <c r="E1259" i="4"/>
  <c r="G1258" i="4"/>
  <c r="F1258" i="4"/>
  <c r="E1258" i="4"/>
  <c r="G1257" i="4"/>
  <c r="F1257" i="4"/>
  <c r="E1257" i="4"/>
  <c r="G1256" i="4"/>
  <c r="F1256" i="4"/>
  <c r="E1256" i="4"/>
  <c r="G1255" i="4"/>
  <c r="F1255" i="4"/>
  <c r="E1255" i="4"/>
  <c r="G1254" i="4"/>
  <c r="F1254" i="4"/>
  <c r="E1254" i="4"/>
  <c r="G1253" i="4"/>
  <c r="F1253" i="4"/>
  <c r="E1253" i="4"/>
  <c r="G1252" i="4"/>
  <c r="F1252" i="4"/>
  <c r="E1252" i="4"/>
  <c r="G1251" i="4"/>
  <c r="F1251" i="4"/>
  <c r="E1251" i="4"/>
  <c r="G1250" i="4"/>
  <c r="F1250" i="4"/>
  <c r="E1250" i="4"/>
  <c r="G1249" i="4"/>
  <c r="F1249" i="4"/>
  <c r="E1249" i="4"/>
  <c r="G1248" i="4"/>
  <c r="F1248" i="4"/>
  <c r="E1248" i="4"/>
  <c r="G1247" i="4"/>
  <c r="F1247" i="4"/>
  <c r="E1247" i="4"/>
  <c r="G1246" i="4"/>
  <c r="F1246" i="4"/>
  <c r="E1246" i="4"/>
  <c r="G1245" i="4"/>
  <c r="F1245" i="4"/>
  <c r="E1245" i="4"/>
  <c r="G1244" i="4"/>
  <c r="F1244" i="4"/>
  <c r="E1244" i="4"/>
  <c r="G1243" i="4"/>
  <c r="F1243" i="4"/>
  <c r="E1243" i="4"/>
  <c r="G1242" i="4"/>
  <c r="F1242" i="4"/>
  <c r="E1242" i="4"/>
  <c r="G1241" i="4"/>
  <c r="F1241" i="4"/>
  <c r="E1241" i="4"/>
  <c r="G1240" i="4"/>
  <c r="F1240" i="4"/>
  <c r="E1240" i="4"/>
  <c r="G1239" i="4"/>
  <c r="F1239" i="4"/>
  <c r="E1239" i="4"/>
  <c r="G1238" i="4"/>
  <c r="F1238" i="4"/>
  <c r="E1238" i="4"/>
  <c r="G1237" i="4"/>
  <c r="F1237" i="4"/>
  <c r="E1237" i="4"/>
  <c r="G1236" i="4"/>
  <c r="F1236" i="4"/>
  <c r="E1236" i="4"/>
  <c r="G1235" i="4"/>
  <c r="F1235" i="4"/>
  <c r="E1235" i="4"/>
  <c r="G1234" i="4"/>
  <c r="F1234" i="4"/>
  <c r="E1234" i="4"/>
  <c r="G1233" i="4"/>
  <c r="F1233" i="4"/>
  <c r="E1233" i="4"/>
  <c r="G1232" i="4"/>
  <c r="F1232" i="4"/>
  <c r="E1232" i="4"/>
  <c r="G1231" i="4"/>
  <c r="F1231" i="4"/>
  <c r="E1231" i="4"/>
  <c r="G1230" i="4"/>
  <c r="F1230" i="4"/>
  <c r="E1230" i="4"/>
  <c r="G1229" i="4"/>
  <c r="F1229" i="4"/>
  <c r="E1229" i="4"/>
  <c r="G1228" i="4"/>
  <c r="F1228" i="4"/>
  <c r="E1228" i="4"/>
  <c r="G1227" i="4"/>
  <c r="F1227" i="4"/>
  <c r="E1227" i="4"/>
  <c r="G1226" i="4"/>
  <c r="F1226" i="4"/>
  <c r="E1226" i="4"/>
  <c r="G1225" i="4"/>
  <c r="F1225" i="4"/>
  <c r="E1225" i="4"/>
  <c r="G1224" i="4"/>
  <c r="F1224" i="4"/>
  <c r="E1224" i="4"/>
  <c r="G1223" i="4"/>
  <c r="F1223" i="4"/>
  <c r="E1223" i="4"/>
  <c r="G1222" i="4"/>
  <c r="F1222" i="4"/>
  <c r="E1222" i="4"/>
  <c r="G1221" i="4"/>
  <c r="F1221" i="4"/>
  <c r="E1221" i="4"/>
  <c r="G1220" i="4"/>
  <c r="F1220" i="4"/>
  <c r="E1220" i="4"/>
  <c r="G1219" i="4"/>
  <c r="F1219" i="4"/>
  <c r="E1219" i="4"/>
  <c r="G1218" i="4"/>
  <c r="F1218" i="4"/>
  <c r="E1218" i="4"/>
  <c r="G1217" i="4"/>
  <c r="F1217" i="4"/>
  <c r="E1217" i="4"/>
  <c r="G1216" i="4"/>
  <c r="F1216" i="4"/>
  <c r="E1216" i="4"/>
  <c r="G1215" i="4"/>
  <c r="F1215" i="4"/>
  <c r="E1215" i="4"/>
  <c r="G1214" i="4"/>
  <c r="F1214" i="4"/>
  <c r="E1214" i="4"/>
  <c r="G1213" i="4"/>
  <c r="F1213" i="4"/>
  <c r="E1213" i="4"/>
  <c r="G1212" i="4"/>
  <c r="F1212" i="4"/>
  <c r="E1212" i="4"/>
  <c r="G1211" i="4"/>
  <c r="F1211" i="4"/>
  <c r="E1211" i="4"/>
  <c r="G1210" i="4"/>
  <c r="F1210" i="4"/>
  <c r="E1210" i="4"/>
  <c r="G1209" i="4"/>
  <c r="F1209" i="4"/>
  <c r="E1209" i="4"/>
  <c r="G1208" i="4"/>
  <c r="F1208" i="4"/>
  <c r="E1208" i="4"/>
  <c r="G1207" i="4"/>
  <c r="F1207" i="4"/>
  <c r="E1207" i="4"/>
  <c r="G1206" i="4"/>
  <c r="F1206" i="4"/>
  <c r="E1206" i="4"/>
  <c r="G1205" i="4"/>
  <c r="F1205" i="4"/>
  <c r="E1205" i="4"/>
  <c r="G1204" i="4"/>
  <c r="F1204" i="4"/>
  <c r="E1204" i="4"/>
  <c r="G1203" i="4"/>
  <c r="F1203" i="4"/>
  <c r="E1203" i="4"/>
  <c r="G1202" i="4"/>
  <c r="F1202" i="4"/>
  <c r="E1202" i="4"/>
  <c r="G1201" i="4"/>
  <c r="F1201" i="4"/>
  <c r="E1201" i="4"/>
  <c r="G1200" i="4"/>
  <c r="F1200" i="4"/>
  <c r="E1200" i="4"/>
  <c r="G1199" i="4"/>
  <c r="F1199" i="4"/>
  <c r="E1199" i="4"/>
  <c r="G1198" i="4"/>
  <c r="F1198" i="4"/>
  <c r="E1198" i="4"/>
  <c r="G1197" i="4"/>
  <c r="F1197" i="4"/>
  <c r="E1197" i="4"/>
  <c r="G1196" i="4"/>
  <c r="F1196" i="4"/>
  <c r="E1196" i="4"/>
  <c r="G1195" i="4"/>
  <c r="F1195" i="4"/>
  <c r="E1195" i="4"/>
  <c r="G1194" i="4"/>
  <c r="F1194" i="4"/>
  <c r="E1194" i="4"/>
  <c r="G1193" i="4"/>
  <c r="F1193" i="4"/>
  <c r="E1193" i="4"/>
  <c r="G1192" i="4"/>
  <c r="F1192" i="4"/>
  <c r="E1192" i="4"/>
  <c r="G1191" i="4"/>
  <c r="F1191" i="4"/>
  <c r="E1191" i="4"/>
  <c r="G1190" i="4"/>
  <c r="F1190" i="4"/>
  <c r="E1190" i="4"/>
  <c r="G1189" i="4"/>
  <c r="F1189" i="4"/>
  <c r="E1189" i="4"/>
  <c r="G1188" i="4"/>
  <c r="F1188" i="4"/>
  <c r="E1188" i="4"/>
  <c r="G1187" i="4"/>
  <c r="F1187" i="4"/>
  <c r="E1187" i="4"/>
  <c r="G1186" i="4"/>
  <c r="F1186" i="4"/>
  <c r="E1186" i="4"/>
  <c r="G1185" i="4"/>
  <c r="F1185" i="4"/>
  <c r="E1185" i="4"/>
  <c r="G1184" i="4"/>
  <c r="F1184" i="4"/>
  <c r="E1184" i="4"/>
  <c r="G1183" i="4"/>
  <c r="F1183" i="4"/>
  <c r="E1183" i="4"/>
  <c r="G1182" i="4"/>
  <c r="F1182" i="4"/>
  <c r="E1182" i="4"/>
  <c r="G1181" i="4"/>
  <c r="F1181" i="4"/>
  <c r="E1181" i="4"/>
  <c r="G1180" i="4"/>
  <c r="F1180" i="4"/>
  <c r="E1180" i="4"/>
  <c r="G1179" i="4"/>
  <c r="F1179" i="4"/>
  <c r="E1179" i="4"/>
  <c r="G1178" i="4"/>
  <c r="F1178" i="4"/>
  <c r="E1178" i="4"/>
  <c r="G1177" i="4"/>
  <c r="F1177" i="4"/>
  <c r="E1177" i="4"/>
  <c r="G1176" i="4"/>
  <c r="F1176" i="4"/>
  <c r="E1176" i="4"/>
  <c r="G1175" i="4"/>
  <c r="F1175" i="4"/>
  <c r="E1175" i="4"/>
  <c r="G1174" i="4"/>
  <c r="F1174" i="4"/>
  <c r="E1174" i="4"/>
  <c r="G1173" i="4"/>
  <c r="F1173" i="4"/>
  <c r="E1173" i="4"/>
  <c r="G1172" i="4"/>
  <c r="F1172" i="4"/>
  <c r="E1172" i="4"/>
  <c r="G1171" i="4"/>
  <c r="F1171" i="4"/>
  <c r="E1171" i="4"/>
  <c r="G1170" i="4"/>
  <c r="F1170" i="4"/>
  <c r="E1170" i="4"/>
  <c r="G1169" i="4"/>
  <c r="F1169" i="4"/>
  <c r="E1169" i="4"/>
  <c r="G1168" i="4"/>
  <c r="F1168" i="4"/>
  <c r="E1168" i="4"/>
  <c r="G1167" i="4"/>
  <c r="F1167" i="4"/>
  <c r="E1167" i="4"/>
  <c r="G1166" i="4"/>
  <c r="F1166" i="4"/>
  <c r="E1166" i="4"/>
  <c r="G1165" i="4"/>
  <c r="F1165" i="4"/>
  <c r="E1165" i="4"/>
  <c r="G1164" i="4"/>
  <c r="F1164" i="4"/>
  <c r="E1164" i="4"/>
  <c r="G1163" i="4"/>
  <c r="F1163" i="4"/>
  <c r="E1163" i="4"/>
  <c r="G1162" i="4"/>
  <c r="F1162" i="4"/>
  <c r="E1162" i="4"/>
  <c r="G1161" i="4"/>
  <c r="F1161" i="4"/>
  <c r="E1161" i="4"/>
  <c r="G1160" i="4"/>
  <c r="F1160" i="4"/>
  <c r="E1160" i="4"/>
  <c r="G1159" i="4"/>
  <c r="F1159" i="4"/>
  <c r="E1159" i="4"/>
  <c r="G1158" i="4"/>
  <c r="F1158" i="4"/>
  <c r="E1158" i="4"/>
  <c r="G1157" i="4"/>
  <c r="F1157" i="4"/>
  <c r="E1157" i="4"/>
  <c r="G1156" i="4"/>
  <c r="F1156" i="4"/>
  <c r="E1156" i="4"/>
  <c r="G1155" i="4"/>
  <c r="F1155" i="4"/>
  <c r="E1155" i="4"/>
  <c r="G1154" i="4"/>
  <c r="F1154" i="4"/>
  <c r="E1154" i="4"/>
  <c r="G1153" i="4"/>
  <c r="F1153" i="4"/>
  <c r="E1153" i="4"/>
  <c r="G1152" i="4"/>
  <c r="F1152" i="4"/>
  <c r="E1152" i="4"/>
  <c r="G1151" i="4"/>
  <c r="F1151" i="4"/>
  <c r="E1151" i="4"/>
  <c r="G1150" i="4"/>
  <c r="F1150" i="4"/>
  <c r="E1150" i="4"/>
  <c r="G1149" i="4"/>
  <c r="F1149" i="4"/>
  <c r="E1149" i="4"/>
  <c r="G1148" i="4"/>
  <c r="F1148" i="4"/>
  <c r="E1148" i="4"/>
  <c r="G1147" i="4"/>
  <c r="F1147" i="4"/>
  <c r="E1147" i="4"/>
  <c r="G1146" i="4"/>
  <c r="F1146" i="4"/>
  <c r="E1146" i="4"/>
  <c r="G1145" i="4"/>
  <c r="F1145" i="4"/>
  <c r="E1145" i="4"/>
  <c r="G1144" i="4"/>
  <c r="F1144" i="4"/>
  <c r="E1144" i="4"/>
  <c r="G1143" i="4"/>
  <c r="F1143" i="4"/>
  <c r="E1143" i="4"/>
  <c r="G1142" i="4"/>
  <c r="F1142" i="4"/>
  <c r="E1142" i="4"/>
  <c r="G1141" i="4"/>
  <c r="F1141" i="4"/>
  <c r="E1141" i="4"/>
  <c r="G1140" i="4"/>
  <c r="F1140" i="4"/>
  <c r="E1140" i="4"/>
  <c r="G1139" i="4"/>
  <c r="F1139" i="4"/>
  <c r="E1139" i="4"/>
  <c r="G1138" i="4"/>
  <c r="F1138" i="4"/>
  <c r="E1138" i="4"/>
  <c r="G1137" i="4"/>
  <c r="F1137" i="4"/>
  <c r="E1137" i="4"/>
  <c r="G1136" i="4"/>
  <c r="F1136" i="4"/>
  <c r="E1136" i="4"/>
  <c r="G1135" i="4"/>
  <c r="F1135" i="4"/>
  <c r="E1135" i="4"/>
  <c r="G1134" i="4"/>
  <c r="F1134" i="4"/>
  <c r="E1134" i="4"/>
  <c r="G1133" i="4"/>
  <c r="F1133" i="4"/>
  <c r="E1133" i="4"/>
  <c r="G1132" i="4"/>
  <c r="F1132" i="4"/>
  <c r="E1132" i="4"/>
  <c r="G1131" i="4"/>
  <c r="F1131" i="4"/>
  <c r="E1131" i="4"/>
  <c r="G1130" i="4"/>
  <c r="F1130" i="4"/>
  <c r="E1130" i="4"/>
  <c r="G1129" i="4"/>
  <c r="F1129" i="4"/>
  <c r="E1129" i="4"/>
  <c r="G1128" i="4"/>
  <c r="F1128" i="4"/>
  <c r="E1128" i="4"/>
  <c r="G1127" i="4"/>
  <c r="F1127" i="4"/>
  <c r="E1127" i="4"/>
  <c r="G1126" i="4"/>
  <c r="F1126" i="4"/>
  <c r="E1126" i="4"/>
  <c r="G1125" i="4"/>
  <c r="F1125" i="4"/>
  <c r="E1125" i="4"/>
  <c r="G1124" i="4"/>
  <c r="F1124" i="4"/>
  <c r="E1124" i="4"/>
  <c r="G1123" i="4"/>
  <c r="F1123" i="4"/>
  <c r="E1123" i="4"/>
  <c r="G1122" i="4"/>
  <c r="F1122" i="4"/>
  <c r="E1122" i="4"/>
  <c r="G1121" i="4"/>
  <c r="F1121" i="4"/>
  <c r="E1121" i="4"/>
  <c r="G1120" i="4"/>
  <c r="F1120" i="4"/>
  <c r="E1120" i="4"/>
  <c r="G1119" i="4"/>
  <c r="F1119" i="4"/>
  <c r="E1119" i="4"/>
  <c r="G1118" i="4"/>
  <c r="F1118" i="4"/>
  <c r="E1118" i="4"/>
  <c r="G1117" i="4"/>
  <c r="F1117" i="4"/>
  <c r="E1117" i="4"/>
  <c r="G1116" i="4"/>
  <c r="F1116" i="4"/>
  <c r="E1116" i="4"/>
  <c r="G1115" i="4"/>
  <c r="F1115" i="4"/>
  <c r="E1115" i="4"/>
  <c r="G1114" i="4"/>
  <c r="F1114" i="4"/>
  <c r="E1114" i="4"/>
  <c r="G1113" i="4"/>
  <c r="F1113" i="4"/>
  <c r="E1113" i="4"/>
  <c r="G1112" i="4"/>
  <c r="F1112" i="4"/>
  <c r="E1112" i="4"/>
  <c r="G1111" i="4"/>
  <c r="F1111" i="4"/>
  <c r="E1111" i="4"/>
  <c r="G1110" i="4"/>
  <c r="F1110" i="4"/>
  <c r="E1110" i="4"/>
  <c r="G1109" i="4"/>
  <c r="F1109" i="4"/>
  <c r="E1109" i="4"/>
  <c r="G1108" i="4"/>
  <c r="F1108" i="4"/>
  <c r="E1108" i="4"/>
  <c r="G1107" i="4"/>
  <c r="F1107" i="4"/>
  <c r="E1107" i="4"/>
  <c r="G1106" i="4"/>
  <c r="F1106" i="4"/>
  <c r="E1106" i="4"/>
  <c r="G1105" i="4"/>
  <c r="F1105" i="4"/>
  <c r="E1105" i="4"/>
  <c r="G1104" i="4"/>
  <c r="F1104" i="4"/>
  <c r="E1104" i="4"/>
  <c r="G1103" i="4"/>
  <c r="F1103" i="4"/>
  <c r="E1103" i="4"/>
  <c r="G1102" i="4"/>
  <c r="F1102" i="4"/>
  <c r="E1102" i="4"/>
  <c r="G1101" i="4"/>
  <c r="F1101" i="4"/>
  <c r="E1101" i="4"/>
  <c r="G1100" i="4"/>
  <c r="F1100" i="4"/>
  <c r="E1100" i="4"/>
  <c r="G1099" i="4"/>
  <c r="F1099" i="4"/>
  <c r="E1099" i="4"/>
  <c r="G1098" i="4"/>
  <c r="F1098" i="4"/>
  <c r="E1098" i="4"/>
  <c r="G1097" i="4"/>
  <c r="F1097" i="4"/>
  <c r="E1097" i="4"/>
  <c r="G1096" i="4"/>
  <c r="F1096" i="4"/>
  <c r="E1096" i="4"/>
  <c r="G1095" i="4"/>
  <c r="F1095" i="4"/>
  <c r="E1095" i="4"/>
  <c r="G1094" i="4"/>
  <c r="F1094" i="4"/>
  <c r="E1094" i="4"/>
  <c r="G1093" i="4"/>
  <c r="F1093" i="4"/>
  <c r="E1093" i="4"/>
  <c r="G1092" i="4"/>
  <c r="F1092" i="4"/>
  <c r="E1092" i="4"/>
  <c r="G1091" i="4"/>
  <c r="F1091" i="4"/>
  <c r="E1091" i="4"/>
  <c r="G1090" i="4"/>
  <c r="F1090" i="4"/>
  <c r="E1090" i="4"/>
  <c r="G1089" i="4"/>
  <c r="F1089" i="4"/>
  <c r="E1089" i="4"/>
  <c r="G1088" i="4"/>
  <c r="F1088" i="4"/>
  <c r="E1088" i="4"/>
  <c r="G1087" i="4"/>
  <c r="F1087" i="4"/>
  <c r="E1087" i="4"/>
  <c r="G1086" i="4"/>
  <c r="F1086" i="4"/>
  <c r="E1086" i="4"/>
  <c r="G1085" i="4"/>
  <c r="F1085" i="4"/>
  <c r="E1085" i="4"/>
  <c r="G1084" i="4"/>
  <c r="F1084" i="4"/>
  <c r="E1084" i="4"/>
  <c r="G1083" i="4"/>
  <c r="F1083" i="4"/>
  <c r="E1083" i="4"/>
  <c r="G1082" i="4"/>
  <c r="F1082" i="4"/>
  <c r="E1082" i="4"/>
  <c r="G1081" i="4"/>
  <c r="F1081" i="4"/>
  <c r="E1081" i="4"/>
  <c r="G1080" i="4"/>
  <c r="F1080" i="4"/>
  <c r="E1080" i="4"/>
  <c r="G1079" i="4"/>
  <c r="F1079" i="4"/>
  <c r="E1079" i="4"/>
  <c r="G1078" i="4"/>
  <c r="F1078" i="4"/>
  <c r="E1078" i="4"/>
  <c r="G1077" i="4"/>
  <c r="F1077" i="4"/>
  <c r="E1077" i="4"/>
  <c r="G1076" i="4"/>
  <c r="F1076" i="4"/>
  <c r="E1076" i="4"/>
  <c r="G1075" i="4"/>
  <c r="F1075" i="4"/>
  <c r="E1075" i="4"/>
  <c r="G1074" i="4"/>
  <c r="F1074" i="4"/>
  <c r="E1074" i="4"/>
  <c r="G1073" i="4"/>
  <c r="F1073" i="4"/>
  <c r="E1073" i="4"/>
  <c r="G1072" i="4"/>
  <c r="F1072" i="4"/>
  <c r="E1072" i="4"/>
  <c r="G1071" i="4"/>
  <c r="F1071" i="4"/>
  <c r="E1071" i="4"/>
  <c r="G1070" i="4"/>
  <c r="F1070" i="4"/>
  <c r="E1070" i="4"/>
  <c r="G1069" i="4"/>
  <c r="F1069" i="4"/>
  <c r="E1069" i="4"/>
  <c r="G1068" i="4"/>
  <c r="F1068" i="4"/>
  <c r="E1068" i="4"/>
  <c r="G1067" i="4"/>
  <c r="F1067" i="4"/>
  <c r="E1067" i="4"/>
  <c r="G1066" i="4"/>
  <c r="F1066" i="4"/>
  <c r="E1066" i="4"/>
  <c r="G1065" i="4"/>
  <c r="F1065" i="4"/>
  <c r="E1065" i="4"/>
  <c r="G1064" i="4"/>
  <c r="F1064" i="4"/>
  <c r="E1064" i="4"/>
  <c r="G1063" i="4"/>
  <c r="F1063" i="4"/>
  <c r="E1063" i="4"/>
  <c r="G1062" i="4"/>
  <c r="F1062" i="4"/>
  <c r="E1062" i="4"/>
  <c r="G1061" i="4"/>
  <c r="F1061" i="4"/>
  <c r="E1061" i="4"/>
  <c r="G1060" i="4"/>
  <c r="F1060" i="4"/>
  <c r="E1060" i="4"/>
  <c r="G1059" i="4"/>
  <c r="F1059" i="4"/>
  <c r="E1059" i="4"/>
  <c r="G1058" i="4"/>
  <c r="F1058" i="4"/>
  <c r="E1058" i="4"/>
  <c r="G1057" i="4"/>
  <c r="F1057" i="4"/>
  <c r="E1057" i="4"/>
  <c r="G1056" i="4"/>
  <c r="F1056" i="4"/>
  <c r="E1056" i="4"/>
  <c r="G1055" i="4"/>
  <c r="F1055" i="4"/>
  <c r="E1055" i="4"/>
  <c r="G1054" i="4"/>
  <c r="F1054" i="4"/>
  <c r="E1054" i="4"/>
  <c r="G1053" i="4"/>
  <c r="F1053" i="4"/>
  <c r="E1053" i="4"/>
  <c r="G1052" i="4"/>
  <c r="F1052" i="4"/>
  <c r="E1052" i="4"/>
  <c r="G1051" i="4"/>
  <c r="F1051" i="4"/>
  <c r="E1051" i="4"/>
  <c r="G1050" i="4"/>
  <c r="F1050" i="4"/>
  <c r="E1050" i="4"/>
  <c r="G1049" i="4"/>
  <c r="F1049" i="4"/>
  <c r="E1049" i="4"/>
  <c r="G1048" i="4"/>
  <c r="F1048" i="4"/>
  <c r="E1048" i="4"/>
  <c r="G1047" i="4"/>
  <c r="F1047" i="4"/>
  <c r="E1047" i="4"/>
  <c r="G1046" i="4"/>
  <c r="F1046" i="4"/>
  <c r="E1046" i="4"/>
  <c r="G1045" i="4"/>
  <c r="F1045" i="4"/>
  <c r="E1045" i="4"/>
  <c r="G1044" i="4"/>
  <c r="F1044" i="4"/>
  <c r="E1044" i="4"/>
  <c r="G1043" i="4"/>
  <c r="F1043" i="4"/>
  <c r="E1043" i="4"/>
  <c r="G1042" i="4"/>
  <c r="F1042" i="4"/>
  <c r="E1042" i="4"/>
  <c r="G1041" i="4"/>
  <c r="F1041" i="4"/>
  <c r="E1041" i="4"/>
  <c r="G1040" i="4"/>
  <c r="F1040" i="4"/>
  <c r="E1040" i="4"/>
  <c r="G1039" i="4"/>
  <c r="F1039" i="4"/>
  <c r="E1039" i="4"/>
  <c r="G1038" i="4"/>
  <c r="F1038" i="4"/>
  <c r="E1038" i="4"/>
  <c r="G1037" i="4"/>
  <c r="F1037" i="4"/>
  <c r="E1037" i="4"/>
  <c r="G1036" i="4"/>
  <c r="F1036" i="4"/>
  <c r="E1036" i="4"/>
  <c r="G1035" i="4"/>
  <c r="F1035" i="4"/>
  <c r="E1035" i="4"/>
  <c r="G1034" i="4"/>
  <c r="F1034" i="4"/>
  <c r="E1034" i="4"/>
  <c r="G1033" i="4"/>
  <c r="F1033" i="4"/>
  <c r="E1033" i="4"/>
  <c r="G1032" i="4"/>
  <c r="F1032" i="4"/>
  <c r="E1032" i="4"/>
  <c r="G1031" i="4"/>
  <c r="F1031" i="4"/>
  <c r="E1031" i="4"/>
  <c r="G1030" i="4"/>
  <c r="F1030" i="4"/>
  <c r="E1030" i="4"/>
  <c r="G1029" i="4"/>
  <c r="F1029" i="4"/>
  <c r="E1029" i="4"/>
  <c r="G1028" i="4"/>
  <c r="F1028" i="4"/>
  <c r="E1028" i="4"/>
  <c r="G1027" i="4"/>
  <c r="F1027" i="4"/>
  <c r="E1027" i="4"/>
  <c r="G1026" i="4"/>
  <c r="F1026" i="4"/>
  <c r="E1026" i="4"/>
  <c r="G1025" i="4"/>
  <c r="F1025" i="4"/>
  <c r="E1025" i="4"/>
  <c r="G1024" i="4"/>
  <c r="F1024" i="4"/>
  <c r="E1024" i="4"/>
  <c r="G1023" i="4"/>
  <c r="F1023" i="4"/>
  <c r="E1023" i="4"/>
  <c r="G1022" i="4"/>
  <c r="F1022" i="4"/>
  <c r="E1022" i="4"/>
  <c r="G1021" i="4"/>
  <c r="F1021" i="4"/>
  <c r="E1021" i="4"/>
  <c r="G1020" i="4"/>
  <c r="F1020" i="4"/>
  <c r="E1020" i="4"/>
  <c r="G1019" i="4"/>
  <c r="F1019" i="4"/>
  <c r="E1019" i="4"/>
  <c r="G1018" i="4"/>
  <c r="F1018" i="4"/>
  <c r="E1018" i="4"/>
  <c r="G1017" i="4"/>
  <c r="F1017" i="4"/>
  <c r="E1017" i="4"/>
  <c r="G1016" i="4"/>
  <c r="F1016" i="4"/>
  <c r="E1016" i="4"/>
  <c r="G1015" i="4"/>
  <c r="F1015" i="4"/>
  <c r="E1015" i="4"/>
  <c r="G1014" i="4"/>
  <c r="F1014" i="4"/>
  <c r="E1014" i="4"/>
  <c r="G1013" i="4"/>
  <c r="F1013" i="4"/>
  <c r="E1013" i="4"/>
  <c r="G1012" i="4"/>
  <c r="F1012" i="4"/>
  <c r="E1012" i="4"/>
  <c r="G1011" i="4"/>
  <c r="F1011" i="4"/>
  <c r="E1011" i="4"/>
  <c r="G1010" i="4"/>
  <c r="F1010" i="4"/>
  <c r="E1010" i="4"/>
  <c r="G1009" i="4"/>
  <c r="F1009" i="4"/>
  <c r="E1009" i="4"/>
  <c r="G1008" i="4"/>
  <c r="F1008" i="4"/>
  <c r="E1008" i="4"/>
  <c r="G1007" i="4"/>
  <c r="F1007" i="4"/>
  <c r="E1007" i="4"/>
  <c r="G1006" i="4"/>
  <c r="F1006" i="4"/>
  <c r="E1006" i="4"/>
  <c r="G1005" i="4"/>
  <c r="F1005" i="4"/>
  <c r="E1005" i="4"/>
  <c r="G1004" i="4"/>
  <c r="F1004" i="4"/>
  <c r="E1004" i="4"/>
  <c r="G1003" i="4"/>
  <c r="F1003" i="4"/>
  <c r="E1003" i="4"/>
  <c r="G1002" i="4"/>
  <c r="F1002" i="4"/>
  <c r="E1002" i="4"/>
  <c r="G1001" i="4"/>
  <c r="F1001" i="4"/>
  <c r="E1001" i="4"/>
  <c r="G1000" i="4"/>
  <c r="F1000" i="4"/>
  <c r="E1000" i="4"/>
  <c r="G999" i="4"/>
  <c r="F999" i="4"/>
  <c r="E999" i="4"/>
  <c r="G998" i="4"/>
  <c r="F998" i="4"/>
  <c r="E998" i="4"/>
  <c r="G997" i="4"/>
  <c r="F997" i="4"/>
  <c r="E997" i="4"/>
  <c r="G996" i="4"/>
  <c r="F996" i="4"/>
  <c r="E996" i="4"/>
  <c r="G995" i="4"/>
  <c r="F995" i="4"/>
  <c r="E995" i="4"/>
  <c r="G994" i="4"/>
  <c r="F994" i="4"/>
  <c r="E994" i="4"/>
  <c r="G993" i="4"/>
  <c r="F993" i="4"/>
  <c r="E993" i="4"/>
  <c r="G992" i="4"/>
  <c r="F992" i="4"/>
  <c r="E992" i="4"/>
  <c r="G991" i="4"/>
  <c r="F991" i="4"/>
  <c r="E991" i="4"/>
  <c r="G990" i="4"/>
  <c r="F990" i="4"/>
  <c r="E990" i="4"/>
  <c r="G989" i="4"/>
  <c r="F989" i="4"/>
  <c r="E989" i="4"/>
  <c r="G988" i="4"/>
  <c r="F988" i="4"/>
  <c r="E988" i="4"/>
  <c r="G987" i="4"/>
  <c r="F987" i="4"/>
  <c r="E987" i="4"/>
  <c r="G986" i="4"/>
  <c r="F986" i="4"/>
  <c r="E986" i="4"/>
  <c r="G985" i="4"/>
  <c r="F985" i="4"/>
  <c r="E985" i="4"/>
  <c r="G984" i="4"/>
  <c r="F984" i="4"/>
  <c r="E984" i="4"/>
  <c r="G983" i="4"/>
  <c r="F983" i="4"/>
  <c r="E983" i="4"/>
  <c r="G982" i="4"/>
  <c r="F982" i="4"/>
  <c r="E982" i="4"/>
  <c r="G981" i="4"/>
  <c r="F981" i="4"/>
  <c r="E981" i="4"/>
  <c r="G980" i="4"/>
  <c r="F980" i="4"/>
  <c r="E980" i="4"/>
  <c r="G979" i="4"/>
  <c r="F979" i="4"/>
  <c r="E979" i="4"/>
  <c r="G978" i="4"/>
  <c r="F978" i="4"/>
  <c r="E978" i="4"/>
  <c r="G977" i="4"/>
  <c r="F977" i="4"/>
  <c r="E977" i="4"/>
  <c r="G976" i="4"/>
  <c r="F976" i="4"/>
  <c r="E976" i="4"/>
  <c r="G975" i="4"/>
  <c r="F975" i="4"/>
  <c r="E975" i="4"/>
  <c r="G974" i="4"/>
  <c r="F974" i="4"/>
  <c r="E974" i="4"/>
  <c r="G973" i="4"/>
  <c r="F973" i="4"/>
  <c r="E973" i="4"/>
  <c r="G972" i="4"/>
  <c r="F972" i="4"/>
  <c r="E972" i="4"/>
  <c r="G971" i="4"/>
  <c r="F971" i="4"/>
  <c r="E971" i="4"/>
  <c r="G970" i="4"/>
  <c r="F970" i="4"/>
  <c r="E970" i="4"/>
  <c r="G969" i="4"/>
  <c r="F969" i="4"/>
  <c r="E969" i="4"/>
  <c r="G968" i="4"/>
  <c r="F968" i="4"/>
  <c r="E968" i="4"/>
  <c r="G967" i="4"/>
  <c r="F967" i="4"/>
  <c r="E967" i="4"/>
  <c r="G966" i="4"/>
  <c r="F966" i="4"/>
  <c r="E966" i="4"/>
  <c r="G965" i="4"/>
  <c r="F965" i="4"/>
  <c r="E965" i="4"/>
  <c r="G964" i="4"/>
  <c r="F964" i="4"/>
  <c r="E964" i="4"/>
  <c r="G963" i="4"/>
  <c r="F963" i="4"/>
  <c r="E963" i="4"/>
  <c r="G962" i="4"/>
  <c r="F962" i="4"/>
  <c r="E962" i="4"/>
  <c r="G961" i="4"/>
  <c r="F961" i="4"/>
  <c r="E961" i="4"/>
  <c r="G960" i="4"/>
  <c r="F960" i="4"/>
  <c r="E960" i="4"/>
  <c r="G959" i="4"/>
  <c r="F959" i="4"/>
  <c r="E959" i="4"/>
  <c r="G958" i="4"/>
  <c r="F958" i="4"/>
  <c r="E958" i="4"/>
  <c r="G957" i="4"/>
  <c r="F957" i="4"/>
  <c r="E957" i="4"/>
  <c r="G956" i="4"/>
  <c r="F956" i="4"/>
  <c r="E956" i="4"/>
  <c r="G955" i="4"/>
  <c r="F955" i="4"/>
  <c r="E955" i="4"/>
  <c r="G954" i="4"/>
  <c r="F954" i="4"/>
  <c r="E954" i="4"/>
  <c r="G953" i="4"/>
  <c r="F953" i="4"/>
  <c r="E953" i="4"/>
  <c r="G952" i="4"/>
  <c r="F952" i="4"/>
  <c r="E952" i="4"/>
  <c r="G951" i="4"/>
  <c r="F951" i="4"/>
  <c r="E951" i="4"/>
  <c r="G950" i="4"/>
  <c r="F950" i="4"/>
  <c r="E950" i="4"/>
  <c r="G949" i="4"/>
  <c r="F949" i="4"/>
  <c r="E949" i="4"/>
  <c r="G948" i="4"/>
  <c r="F948" i="4"/>
  <c r="E948" i="4"/>
  <c r="G947" i="4"/>
  <c r="F947" i="4"/>
  <c r="E947" i="4"/>
  <c r="G946" i="4"/>
  <c r="F946" i="4"/>
  <c r="E946" i="4"/>
  <c r="G945" i="4"/>
  <c r="F945" i="4"/>
  <c r="E945" i="4"/>
  <c r="G944" i="4"/>
  <c r="F944" i="4"/>
  <c r="E944" i="4"/>
  <c r="G943" i="4"/>
  <c r="F943" i="4"/>
  <c r="E943" i="4"/>
  <c r="G942" i="4"/>
  <c r="F942" i="4"/>
  <c r="E942" i="4"/>
  <c r="G941" i="4"/>
  <c r="F941" i="4"/>
  <c r="E941" i="4"/>
  <c r="G940" i="4"/>
  <c r="F940" i="4"/>
  <c r="E940" i="4"/>
  <c r="G939" i="4"/>
  <c r="F939" i="4"/>
  <c r="E939" i="4"/>
  <c r="G938" i="4"/>
  <c r="F938" i="4"/>
  <c r="E938" i="4"/>
  <c r="G937" i="4"/>
  <c r="F937" i="4"/>
  <c r="E937" i="4"/>
  <c r="G936" i="4"/>
  <c r="F936" i="4"/>
  <c r="E936" i="4"/>
  <c r="G935" i="4"/>
  <c r="F935" i="4"/>
  <c r="E935" i="4"/>
  <c r="G934" i="4"/>
  <c r="F934" i="4"/>
  <c r="E934" i="4"/>
  <c r="G933" i="4"/>
  <c r="F933" i="4"/>
  <c r="E933" i="4"/>
  <c r="G932" i="4"/>
  <c r="F932" i="4"/>
  <c r="E932" i="4"/>
  <c r="G931" i="4"/>
  <c r="F931" i="4"/>
  <c r="E931" i="4"/>
  <c r="G930" i="4"/>
  <c r="F930" i="4"/>
  <c r="E930" i="4"/>
  <c r="G929" i="4"/>
  <c r="F929" i="4"/>
  <c r="E929" i="4"/>
  <c r="G928" i="4"/>
  <c r="F928" i="4"/>
  <c r="E928" i="4"/>
  <c r="G927" i="4"/>
  <c r="F927" i="4"/>
  <c r="E927" i="4"/>
  <c r="G926" i="4"/>
  <c r="F926" i="4"/>
  <c r="E926" i="4"/>
  <c r="G925" i="4"/>
  <c r="F925" i="4"/>
  <c r="E925" i="4"/>
  <c r="G924" i="4"/>
  <c r="F924" i="4"/>
  <c r="E924" i="4"/>
  <c r="G923" i="4"/>
  <c r="F923" i="4"/>
  <c r="E923" i="4"/>
  <c r="G922" i="4"/>
  <c r="F922" i="4"/>
  <c r="E922" i="4"/>
  <c r="G921" i="4"/>
  <c r="F921" i="4"/>
  <c r="E921" i="4"/>
  <c r="G920" i="4"/>
  <c r="F920" i="4"/>
  <c r="E920" i="4"/>
  <c r="G919" i="4"/>
  <c r="F919" i="4"/>
  <c r="E919" i="4"/>
  <c r="G918" i="4"/>
  <c r="F918" i="4"/>
  <c r="E918" i="4"/>
  <c r="G917" i="4"/>
  <c r="F917" i="4"/>
  <c r="E917" i="4"/>
  <c r="G916" i="4"/>
  <c r="F916" i="4"/>
  <c r="E916" i="4"/>
  <c r="G915" i="4"/>
  <c r="F915" i="4"/>
  <c r="E915" i="4"/>
  <c r="G914" i="4"/>
  <c r="F914" i="4"/>
  <c r="E914" i="4"/>
  <c r="G913" i="4"/>
  <c r="F913" i="4"/>
  <c r="E913" i="4"/>
  <c r="G912" i="4"/>
  <c r="F912" i="4"/>
  <c r="E912" i="4"/>
  <c r="G911" i="4"/>
  <c r="F911" i="4"/>
  <c r="E911" i="4"/>
  <c r="G910" i="4"/>
  <c r="F910" i="4"/>
  <c r="E910" i="4"/>
  <c r="G909" i="4"/>
  <c r="F909" i="4"/>
  <c r="E909" i="4"/>
  <c r="G908" i="4"/>
  <c r="F908" i="4"/>
  <c r="E908" i="4"/>
  <c r="G907" i="4"/>
  <c r="F907" i="4"/>
  <c r="E907" i="4"/>
  <c r="G906" i="4"/>
  <c r="F906" i="4"/>
  <c r="E906" i="4"/>
  <c r="G905" i="4"/>
  <c r="F905" i="4"/>
  <c r="E905" i="4"/>
  <c r="G904" i="4"/>
  <c r="F904" i="4"/>
  <c r="E904" i="4"/>
  <c r="G903" i="4"/>
  <c r="F903" i="4"/>
  <c r="E903" i="4"/>
  <c r="G902" i="4"/>
  <c r="F902" i="4"/>
  <c r="E902" i="4"/>
  <c r="G901" i="4"/>
  <c r="F901" i="4"/>
  <c r="E901" i="4"/>
  <c r="G900" i="4"/>
  <c r="F900" i="4"/>
  <c r="E900" i="4"/>
  <c r="G899" i="4"/>
  <c r="F899" i="4"/>
  <c r="E899" i="4"/>
  <c r="G898" i="4"/>
  <c r="F898" i="4"/>
  <c r="E898" i="4"/>
  <c r="G897" i="4"/>
  <c r="F897" i="4"/>
  <c r="E897" i="4"/>
  <c r="G896" i="4"/>
  <c r="F896" i="4"/>
  <c r="E896" i="4"/>
  <c r="G895" i="4"/>
  <c r="F895" i="4"/>
  <c r="E895" i="4"/>
  <c r="G894" i="4"/>
  <c r="F894" i="4"/>
  <c r="E894" i="4"/>
  <c r="G893" i="4"/>
  <c r="F893" i="4"/>
  <c r="E893" i="4"/>
  <c r="G892" i="4"/>
  <c r="F892" i="4"/>
  <c r="E892" i="4"/>
  <c r="G891" i="4"/>
  <c r="F891" i="4"/>
  <c r="E891" i="4"/>
  <c r="G890" i="4"/>
  <c r="F890" i="4"/>
  <c r="E890" i="4"/>
  <c r="G889" i="4"/>
  <c r="F889" i="4"/>
  <c r="E889" i="4"/>
  <c r="G888" i="4"/>
  <c r="F888" i="4"/>
  <c r="E888" i="4"/>
  <c r="G887" i="4"/>
  <c r="F887" i="4"/>
  <c r="E887" i="4"/>
  <c r="G886" i="4"/>
  <c r="F886" i="4"/>
  <c r="E886" i="4"/>
  <c r="G885" i="4"/>
  <c r="F885" i="4"/>
  <c r="E885" i="4"/>
  <c r="G884" i="4"/>
  <c r="F884" i="4"/>
  <c r="E884" i="4"/>
  <c r="G883" i="4"/>
  <c r="F883" i="4"/>
  <c r="E883" i="4"/>
  <c r="G882" i="4"/>
  <c r="F882" i="4"/>
  <c r="E882" i="4"/>
  <c r="G881" i="4"/>
  <c r="F881" i="4"/>
  <c r="E881" i="4"/>
  <c r="G880" i="4"/>
  <c r="F880" i="4"/>
  <c r="E880" i="4"/>
  <c r="G879" i="4"/>
  <c r="F879" i="4"/>
  <c r="E879" i="4"/>
  <c r="G878" i="4"/>
  <c r="F878" i="4"/>
  <c r="E878" i="4"/>
  <c r="G877" i="4"/>
  <c r="F877" i="4"/>
  <c r="E877" i="4"/>
  <c r="G876" i="4"/>
  <c r="F876" i="4"/>
  <c r="E876" i="4"/>
  <c r="G875" i="4"/>
  <c r="F875" i="4"/>
  <c r="E875" i="4"/>
  <c r="G874" i="4"/>
  <c r="F874" i="4"/>
  <c r="E874" i="4"/>
  <c r="G873" i="4"/>
  <c r="F873" i="4"/>
  <c r="E873" i="4"/>
  <c r="G872" i="4"/>
  <c r="F872" i="4"/>
  <c r="E872" i="4"/>
  <c r="G871" i="4"/>
  <c r="F871" i="4"/>
  <c r="E871" i="4"/>
  <c r="G870" i="4"/>
  <c r="F870" i="4"/>
  <c r="E870" i="4"/>
  <c r="G869" i="4"/>
  <c r="F869" i="4"/>
  <c r="E869" i="4"/>
  <c r="G868" i="4"/>
  <c r="F868" i="4"/>
  <c r="E868" i="4"/>
  <c r="G867" i="4"/>
  <c r="F867" i="4"/>
  <c r="E867" i="4"/>
  <c r="G866" i="4"/>
  <c r="F866" i="4"/>
  <c r="E866" i="4"/>
  <c r="G865" i="4"/>
  <c r="F865" i="4"/>
  <c r="E865" i="4"/>
  <c r="G864" i="4"/>
  <c r="F864" i="4"/>
  <c r="E864" i="4"/>
  <c r="G863" i="4"/>
  <c r="F863" i="4"/>
  <c r="E863" i="4"/>
  <c r="G862" i="4"/>
  <c r="F862" i="4"/>
  <c r="E862" i="4"/>
  <c r="G861" i="4"/>
  <c r="F861" i="4"/>
  <c r="E861" i="4"/>
  <c r="G860" i="4"/>
  <c r="F860" i="4"/>
  <c r="E860" i="4"/>
  <c r="G859" i="4"/>
  <c r="F859" i="4"/>
  <c r="E859" i="4"/>
  <c r="G858" i="4"/>
  <c r="F858" i="4"/>
  <c r="E858" i="4"/>
  <c r="G857" i="4"/>
  <c r="F857" i="4"/>
  <c r="E857" i="4"/>
  <c r="G856" i="4"/>
  <c r="F856" i="4"/>
  <c r="E856" i="4"/>
  <c r="G855" i="4"/>
  <c r="F855" i="4"/>
  <c r="E855" i="4"/>
  <c r="G854" i="4"/>
  <c r="F854" i="4"/>
  <c r="E854" i="4"/>
  <c r="G853" i="4"/>
  <c r="F853" i="4"/>
  <c r="E853" i="4"/>
  <c r="G852" i="4"/>
  <c r="F852" i="4"/>
  <c r="E852" i="4"/>
  <c r="G851" i="4"/>
  <c r="F851" i="4"/>
  <c r="E851" i="4"/>
  <c r="G850" i="4"/>
  <c r="F850" i="4"/>
  <c r="E850" i="4"/>
  <c r="G849" i="4"/>
  <c r="F849" i="4"/>
  <c r="E849" i="4"/>
  <c r="G848" i="4"/>
  <c r="F848" i="4"/>
  <c r="E848" i="4"/>
  <c r="G847" i="4"/>
  <c r="F847" i="4"/>
  <c r="E847" i="4"/>
  <c r="G846" i="4"/>
  <c r="F846" i="4"/>
  <c r="E846" i="4"/>
  <c r="G845" i="4"/>
  <c r="F845" i="4"/>
  <c r="E845" i="4"/>
  <c r="G844" i="4"/>
  <c r="F844" i="4"/>
  <c r="E844" i="4"/>
  <c r="G843" i="4"/>
  <c r="F843" i="4"/>
  <c r="E843" i="4"/>
  <c r="G842" i="4"/>
  <c r="F842" i="4"/>
  <c r="E842" i="4"/>
  <c r="G841" i="4"/>
  <c r="F841" i="4"/>
  <c r="E841" i="4"/>
  <c r="G840" i="4"/>
  <c r="F840" i="4"/>
  <c r="E840" i="4"/>
  <c r="G839" i="4"/>
  <c r="F839" i="4"/>
  <c r="E839" i="4"/>
  <c r="G838" i="4"/>
  <c r="F838" i="4"/>
  <c r="E838" i="4"/>
  <c r="G837" i="4"/>
  <c r="F837" i="4"/>
  <c r="E837" i="4"/>
  <c r="G836" i="4"/>
  <c r="F836" i="4"/>
  <c r="E836" i="4"/>
  <c r="G835" i="4"/>
  <c r="F835" i="4"/>
  <c r="E835" i="4"/>
  <c r="G834" i="4"/>
  <c r="F834" i="4"/>
  <c r="E834" i="4"/>
  <c r="G833" i="4"/>
  <c r="F833" i="4"/>
  <c r="E833" i="4"/>
  <c r="G832" i="4"/>
  <c r="F832" i="4"/>
  <c r="E832" i="4"/>
  <c r="G831" i="4"/>
  <c r="F831" i="4"/>
  <c r="E831" i="4"/>
  <c r="G830" i="4"/>
  <c r="F830" i="4"/>
  <c r="E830" i="4"/>
  <c r="G829" i="4"/>
  <c r="F829" i="4"/>
  <c r="E829" i="4"/>
  <c r="G828" i="4"/>
  <c r="F828" i="4"/>
  <c r="E828" i="4"/>
  <c r="G827" i="4"/>
  <c r="F827" i="4"/>
  <c r="E827" i="4"/>
  <c r="G826" i="4"/>
  <c r="F826" i="4"/>
  <c r="E826" i="4"/>
  <c r="G825" i="4"/>
  <c r="F825" i="4"/>
  <c r="E825" i="4"/>
  <c r="G824" i="4"/>
  <c r="F824" i="4"/>
  <c r="E824" i="4"/>
  <c r="G823" i="4"/>
  <c r="F823" i="4"/>
  <c r="E823" i="4"/>
  <c r="G822" i="4"/>
  <c r="F822" i="4"/>
  <c r="E822" i="4"/>
  <c r="G821" i="4"/>
  <c r="F821" i="4"/>
  <c r="E821" i="4"/>
  <c r="G820" i="4"/>
  <c r="F820" i="4"/>
  <c r="E820" i="4"/>
  <c r="G819" i="4"/>
  <c r="F819" i="4"/>
  <c r="E819" i="4"/>
  <c r="G818" i="4"/>
  <c r="F818" i="4"/>
  <c r="E818" i="4"/>
  <c r="G817" i="4"/>
  <c r="F817" i="4"/>
  <c r="E817" i="4"/>
  <c r="G816" i="4"/>
  <c r="F816" i="4"/>
  <c r="E816" i="4"/>
  <c r="G815" i="4"/>
  <c r="F815" i="4"/>
  <c r="E815" i="4"/>
  <c r="G814" i="4"/>
  <c r="F814" i="4"/>
  <c r="E814" i="4"/>
  <c r="G813" i="4"/>
  <c r="F813" i="4"/>
  <c r="E813" i="4"/>
  <c r="G812" i="4"/>
  <c r="F812" i="4"/>
  <c r="E812" i="4"/>
  <c r="G811" i="4"/>
  <c r="F811" i="4"/>
  <c r="E811" i="4"/>
  <c r="G810" i="4"/>
  <c r="F810" i="4"/>
  <c r="E810" i="4"/>
  <c r="G809" i="4"/>
  <c r="F809" i="4"/>
  <c r="E809" i="4"/>
  <c r="G808" i="4"/>
  <c r="F808" i="4"/>
  <c r="E808" i="4"/>
  <c r="G807" i="4"/>
  <c r="F807" i="4"/>
  <c r="E807" i="4"/>
  <c r="G806" i="4"/>
  <c r="F806" i="4"/>
  <c r="E806" i="4"/>
  <c r="G805" i="4"/>
  <c r="F805" i="4"/>
  <c r="E805" i="4"/>
  <c r="G804" i="4"/>
  <c r="F804" i="4"/>
  <c r="E804" i="4"/>
  <c r="G803" i="4"/>
  <c r="F803" i="4"/>
  <c r="E803" i="4"/>
  <c r="G802" i="4"/>
  <c r="F802" i="4"/>
  <c r="E802" i="4"/>
  <c r="G801" i="4"/>
  <c r="F801" i="4"/>
  <c r="E801" i="4"/>
  <c r="G800" i="4"/>
  <c r="F800" i="4"/>
  <c r="E800" i="4"/>
  <c r="G799" i="4"/>
  <c r="F799" i="4"/>
  <c r="E799" i="4"/>
  <c r="G798" i="4"/>
  <c r="F798" i="4"/>
  <c r="E798" i="4"/>
  <c r="G797" i="4"/>
  <c r="F797" i="4"/>
  <c r="E797" i="4"/>
  <c r="G796" i="4"/>
  <c r="F796" i="4"/>
  <c r="E796" i="4"/>
  <c r="G795" i="4"/>
  <c r="F795" i="4"/>
  <c r="E795" i="4"/>
  <c r="G794" i="4"/>
  <c r="F794" i="4"/>
  <c r="E794" i="4"/>
  <c r="G793" i="4"/>
  <c r="F793" i="4"/>
  <c r="E793" i="4"/>
  <c r="G792" i="4"/>
  <c r="F792" i="4"/>
  <c r="E792" i="4"/>
  <c r="G791" i="4"/>
  <c r="F791" i="4"/>
  <c r="E791" i="4"/>
  <c r="G790" i="4"/>
  <c r="F790" i="4"/>
  <c r="E790" i="4"/>
  <c r="G789" i="4"/>
  <c r="F789" i="4"/>
  <c r="E789" i="4"/>
  <c r="G788" i="4"/>
  <c r="F788" i="4"/>
  <c r="E788" i="4"/>
  <c r="G787" i="4"/>
  <c r="F787" i="4"/>
  <c r="E787" i="4"/>
  <c r="G786" i="4"/>
  <c r="F786" i="4"/>
  <c r="E786" i="4"/>
  <c r="G785" i="4"/>
  <c r="F785" i="4"/>
  <c r="E785" i="4"/>
  <c r="G784" i="4"/>
  <c r="F784" i="4"/>
  <c r="E784" i="4"/>
  <c r="G783" i="4"/>
  <c r="F783" i="4"/>
  <c r="E783" i="4"/>
  <c r="G782" i="4"/>
  <c r="F782" i="4"/>
  <c r="E782" i="4"/>
  <c r="G781" i="4"/>
  <c r="F781" i="4"/>
  <c r="E781" i="4"/>
  <c r="G780" i="4"/>
  <c r="F780" i="4"/>
  <c r="E780" i="4"/>
  <c r="G779" i="4"/>
  <c r="F779" i="4"/>
  <c r="E779" i="4"/>
  <c r="G778" i="4"/>
  <c r="F778" i="4"/>
  <c r="E778" i="4"/>
  <c r="G777" i="4"/>
  <c r="F777" i="4"/>
  <c r="E777" i="4"/>
  <c r="G776" i="4"/>
  <c r="F776" i="4"/>
  <c r="E776" i="4"/>
  <c r="G775" i="4"/>
  <c r="F775" i="4"/>
  <c r="E775" i="4"/>
  <c r="G774" i="4"/>
  <c r="F774" i="4"/>
  <c r="E774" i="4"/>
  <c r="G773" i="4"/>
  <c r="F773" i="4"/>
  <c r="E773" i="4"/>
  <c r="G772" i="4"/>
  <c r="F772" i="4"/>
  <c r="E772" i="4"/>
  <c r="G771" i="4"/>
  <c r="F771" i="4"/>
  <c r="E771" i="4"/>
  <c r="G770" i="4"/>
  <c r="F770" i="4"/>
  <c r="E770" i="4"/>
  <c r="G769" i="4"/>
  <c r="F769" i="4"/>
  <c r="E769" i="4"/>
  <c r="G768" i="4"/>
  <c r="F768" i="4"/>
  <c r="E768" i="4"/>
  <c r="G767" i="4"/>
  <c r="F767" i="4"/>
  <c r="E767" i="4"/>
  <c r="G766" i="4"/>
  <c r="F766" i="4"/>
  <c r="E766" i="4"/>
  <c r="G765" i="4"/>
  <c r="F765" i="4"/>
  <c r="E765" i="4"/>
  <c r="G764" i="4"/>
  <c r="F764" i="4"/>
  <c r="E764" i="4"/>
  <c r="G763" i="4"/>
  <c r="F763" i="4"/>
  <c r="E763" i="4"/>
  <c r="G762" i="4"/>
  <c r="F762" i="4"/>
  <c r="E762" i="4"/>
  <c r="G761" i="4"/>
  <c r="F761" i="4"/>
  <c r="E761" i="4"/>
  <c r="G760" i="4"/>
  <c r="F760" i="4"/>
  <c r="E760" i="4"/>
  <c r="G759" i="4"/>
  <c r="F759" i="4"/>
  <c r="E759" i="4"/>
  <c r="G758" i="4"/>
  <c r="F758" i="4"/>
  <c r="E758" i="4"/>
  <c r="G757" i="4"/>
  <c r="F757" i="4"/>
  <c r="E757" i="4"/>
  <c r="G756" i="4"/>
  <c r="F756" i="4"/>
  <c r="E756" i="4"/>
  <c r="G755" i="4"/>
  <c r="F755" i="4"/>
  <c r="E755" i="4"/>
  <c r="G754" i="4"/>
  <c r="F754" i="4"/>
  <c r="E754" i="4"/>
  <c r="G753" i="4"/>
  <c r="F753" i="4"/>
  <c r="E753" i="4"/>
  <c r="G752" i="4"/>
  <c r="F752" i="4"/>
  <c r="E752" i="4"/>
  <c r="G751" i="4"/>
  <c r="F751" i="4"/>
  <c r="E751" i="4"/>
  <c r="G750" i="4"/>
  <c r="F750" i="4"/>
  <c r="E750" i="4"/>
  <c r="G749" i="4"/>
  <c r="F749" i="4"/>
  <c r="E749" i="4"/>
  <c r="G748" i="4"/>
  <c r="F748" i="4"/>
  <c r="E748" i="4"/>
  <c r="G747" i="4"/>
  <c r="F747" i="4"/>
  <c r="E747" i="4"/>
  <c r="G746" i="4"/>
  <c r="F746" i="4"/>
  <c r="E746" i="4"/>
  <c r="G745" i="4"/>
  <c r="F745" i="4"/>
  <c r="E745" i="4"/>
  <c r="G744" i="4"/>
  <c r="F744" i="4"/>
  <c r="E744" i="4"/>
  <c r="G743" i="4"/>
  <c r="F743" i="4"/>
  <c r="E743" i="4"/>
  <c r="G742" i="4"/>
  <c r="F742" i="4"/>
  <c r="E742" i="4"/>
  <c r="G741" i="4"/>
  <c r="F741" i="4"/>
  <c r="E741" i="4"/>
  <c r="G740" i="4"/>
  <c r="F740" i="4"/>
  <c r="E740" i="4"/>
  <c r="G739" i="4"/>
  <c r="F739" i="4"/>
  <c r="E739" i="4"/>
  <c r="G738" i="4"/>
  <c r="F738" i="4"/>
  <c r="E738" i="4"/>
  <c r="G737" i="4"/>
  <c r="F737" i="4"/>
  <c r="E737" i="4"/>
  <c r="G736" i="4"/>
  <c r="F736" i="4"/>
  <c r="E736" i="4"/>
  <c r="G735" i="4"/>
  <c r="F735" i="4"/>
  <c r="E735" i="4"/>
  <c r="G734" i="4"/>
  <c r="F734" i="4"/>
  <c r="E734" i="4"/>
  <c r="G733" i="4"/>
  <c r="F733" i="4"/>
  <c r="E733" i="4"/>
  <c r="G732" i="4"/>
  <c r="F732" i="4"/>
  <c r="E732" i="4"/>
  <c r="G731" i="4"/>
  <c r="F731" i="4"/>
  <c r="E731" i="4"/>
  <c r="G730" i="4"/>
  <c r="F730" i="4"/>
  <c r="E730" i="4"/>
  <c r="G729" i="4"/>
  <c r="F729" i="4"/>
  <c r="E729" i="4"/>
  <c r="G728" i="4"/>
  <c r="F728" i="4"/>
  <c r="E728" i="4"/>
  <c r="G727" i="4"/>
  <c r="F727" i="4"/>
  <c r="E727" i="4"/>
  <c r="G726" i="4"/>
  <c r="F726" i="4"/>
  <c r="E726" i="4"/>
  <c r="G725" i="4"/>
  <c r="F725" i="4"/>
  <c r="E725" i="4"/>
  <c r="G724" i="4"/>
  <c r="F724" i="4"/>
  <c r="E724" i="4"/>
  <c r="G723" i="4"/>
  <c r="F723" i="4"/>
  <c r="E723" i="4"/>
  <c r="G722" i="4"/>
  <c r="F722" i="4"/>
  <c r="E722" i="4"/>
  <c r="G721" i="4"/>
  <c r="F721" i="4"/>
  <c r="E721" i="4"/>
  <c r="G720" i="4"/>
  <c r="F720" i="4"/>
  <c r="E720" i="4"/>
  <c r="G719" i="4"/>
  <c r="F719" i="4"/>
  <c r="E719" i="4"/>
  <c r="G718" i="4"/>
  <c r="F718" i="4"/>
  <c r="E718" i="4"/>
  <c r="G717" i="4"/>
  <c r="F717" i="4"/>
  <c r="E717" i="4"/>
  <c r="G716" i="4"/>
  <c r="F716" i="4"/>
  <c r="E716" i="4"/>
  <c r="G715" i="4"/>
  <c r="F715" i="4"/>
  <c r="E715" i="4"/>
  <c r="G714" i="4"/>
  <c r="F714" i="4"/>
  <c r="E714" i="4"/>
  <c r="G713" i="4"/>
  <c r="F713" i="4"/>
  <c r="E713" i="4"/>
  <c r="G712" i="4"/>
  <c r="F712" i="4"/>
  <c r="E712" i="4"/>
  <c r="G711" i="4"/>
  <c r="F711" i="4"/>
  <c r="E711" i="4"/>
  <c r="G710" i="4"/>
  <c r="F710" i="4"/>
  <c r="E710" i="4"/>
  <c r="G709" i="4"/>
  <c r="F709" i="4"/>
  <c r="E709" i="4"/>
  <c r="G708" i="4"/>
  <c r="F708" i="4"/>
  <c r="E708" i="4"/>
  <c r="G707" i="4"/>
  <c r="F707" i="4"/>
  <c r="E707" i="4"/>
  <c r="G706" i="4"/>
  <c r="F706" i="4"/>
  <c r="E706" i="4"/>
  <c r="G705" i="4"/>
  <c r="F705" i="4"/>
  <c r="E705" i="4"/>
  <c r="G704" i="4"/>
  <c r="F704" i="4"/>
  <c r="E704" i="4"/>
  <c r="G703" i="4"/>
  <c r="F703" i="4"/>
  <c r="E703" i="4"/>
  <c r="G702" i="4"/>
  <c r="F702" i="4"/>
  <c r="E702" i="4"/>
  <c r="G701" i="4"/>
  <c r="F701" i="4"/>
  <c r="E701" i="4"/>
  <c r="G700" i="4"/>
  <c r="F700" i="4"/>
  <c r="E700" i="4"/>
  <c r="G699" i="4"/>
  <c r="F699" i="4"/>
  <c r="E699" i="4"/>
  <c r="G698" i="4"/>
  <c r="F698" i="4"/>
  <c r="E698" i="4"/>
  <c r="G697" i="4"/>
  <c r="F697" i="4"/>
  <c r="E697" i="4"/>
  <c r="G696" i="4"/>
  <c r="F696" i="4"/>
  <c r="E696" i="4"/>
  <c r="G695" i="4"/>
  <c r="F695" i="4"/>
  <c r="E695" i="4"/>
  <c r="G694" i="4"/>
  <c r="F694" i="4"/>
  <c r="E694" i="4"/>
  <c r="G693" i="4"/>
  <c r="F693" i="4"/>
  <c r="E693" i="4"/>
  <c r="G692" i="4"/>
  <c r="F692" i="4"/>
  <c r="E692" i="4"/>
  <c r="G691" i="4"/>
  <c r="F691" i="4"/>
  <c r="E691" i="4"/>
  <c r="G690" i="4"/>
  <c r="F690" i="4"/>
  <c r="E690" i="4"/>
  <c r="G689" i="4"/>
  <c r="F689" i="4"/>
  <c r="E689" i="4"/>
  <c r="G688" i="4"/>
  <c r="F688" i="4"/>
  <c r="E688" i="4"/>
  <c r="G687" i="4"/>
  <c r="F687" i="4"/>
  <c r="E687" i="4"/>
  <c r="G686" i="4"/>
  <c r="F686" i="4"/>
  <c r="E686" i="4"/>
  <c r="G685" i="4"/>
  <c r="F685" i="4"/>
  <c r="E685" i="4"/>
  <c r="G684" i="4"/>
  <c r="F684" i="4"/>
  <c r="E684" i="4"/>
  <c r="G683" i="4"/>
  <c r="F683" i="4"/>
  <c r="E683" i="4"/>
  <c r="G682" i="4"/>
  <c r="F682" i="4"/>
  <c r="E682" i="4"/>
  <c r="G681" i="4"/>
  <c r="F681" i="4"/>
  <c r="E681" i="4"/>
  <c r="G680" i="4"/>
  <c r="F680" i="4"/>
  <c r="E680" i="4"/>
  <c r="G679" i="4"/>
  <c r="F679" i="4"/>
  <c r="E679" i="4"/>
  <c r="G678" i="4"/>
  <c r="F678" i="4"/>
  <c r="E678" i="4"/>
  <c r="G677" i="4"/>
  <c r="F677" i="4"/>
  <c r="E677" i="4"/>
  <c r="G676" i="4"/>
  <c r="F676" i="4"/>
  <c r="E676" i="4"/>
  <c r="G675" i="4"/>
  <c r="F675" i="4"/>
  <c r="E675" i="4"/>
  <c r="G674" i="4"/>
  <c r="F674" i="4"/>
  <c r="E674" i="4"/>
  <c r="G673" i="4"/>
  <c r="F673" i="4"/>
  <c r="E673" i="4"/>
  <c r="G672" i="4"/>
  <c r="F672" i="4"/>
  <c r="E672" i="4"/>
  <c r="G671" i="4"/>
  <c r="F671" i="4"/>
  <c r="E671" i="4"/>
  <c r="G670" i="4"/>
  <c r="F670" i="4"/>
  <c r="E670" i="4"/>
  <c r="G669" i="4"/>
  <c r="F669" i="4"/>
  <c r="E669" i="4"/>
  <c r="G668" i="4"/>
  <c r="F668" i="4"/>
  <c r="E668" i="4"/>
  <c r="G667" i="4"/>
  <c r="F667" i="4"/>
  <c r="E667" i="4"/>
  <c r="G666" i="4"/>
  <c r="F666" i="4"/>
  <c r="E666" i="4"/>
  <c r="G665" i="4"/>
  <c r="F665" i="4"/>
  <c r="E665" i="4"/>
  <c r="G664" i="4"/>
  <c r="F664" i="4"/>
  <c r="E664" i="4"/>
  <c r="G663" i="4"/>
  <c r="F663" i="4"/>
  <c r="E663" i="4"/>
  <c r="G662" i="4"/>
  <c r="F662" i="4"/>
  <c r="E662" i="4"/>
  <c r="G661" i="4"/>
  <c r="F661" i="4"/>
  <c r="E661" i="4"/>
  <c r="G660" i="4"/>
  <c r="F660" i="4"/>
  <c r="E660" i="4"/>
  <c r="G659" i="4"/>
  <c r="F659" i="4"/>
  <c r="E659" i="4"/>
  <c r="G658" i="4"/>
  <c r="F658" i="4"/>
  <c r="E658" i="4"/>
  <c r="G657" i="4"/>
  <c r="F657" i="4"/>
  <c r="E657" i="4"/>
  <c r="G656" i="4"/>
  <c r="F656" i="4"/>
  <c r="E656" i="4"/>
  <c r="G655" i="4"/>
  <c r="F655" i="4"/>
  <c r="E655" i="4"/>
  <c r="G654" i="4"/>
  <c r="F654" i="4"/>
  <c r="E654" i="4"/>
  <c r="G653" i="4"/>
  <c r="F653" i="4"/>
  <c r="E653" i="4"/>
  <c r="G652" i="4"/>
  <c r="F652" i="4"/>
  <c r="E652" i="4"/>
  <c r="G651" i="4"/>
  <c r="F651" i="4"/>
  <c r="E651" i="4"/>
  <c r="G650" i="4"/>
  <c r="F650" i="4"/>
  <c r="E650" i="4"/>
  <c r="G649" i="4"/>
  <c r="F649" i="4"/>
  <c r="E649" i="4"/>
  <c r="G648" i="4"/>
  <c r="F648" i="4"/>
  <c r="E648" i="4"/>
  <c r="G647" i="4"/>
  <c r="F647" i="4"/>
  <c r="E647" i="4"/>
  <c r="G646" i="4"/>
  <c r="F646" i="4"/>
  <c r="E646" i="4"/>
  <c r="G645" i="4"/>
  <c r="F645" i="4"/>
  <c r="E645" i="4"/>
  <c r="G644" i="4"/>
  <c r="F644" i="4"/>
  <c r="E644" i="4"/>
  <c r="G643" i="4"/>
  <c r="F643" i="4"/>
  <c r="E643" i="4"/>
  <c r="G642" i="4"/>
  <c r="F642" i="4"/>
  <c r="E642" i="4"/>
  <c r="G641" i="4"/>
  <c r="F641" i="4"/>
  <c r="E641" i="4"/>
  <c r="G640" i="4"/>
  <c r="F640" i="4"/>
  <c r="E640" i="4"/>
  <c r="G639" i="4"/>
  <c r="F639" i="4"/>
  <c r="E639" i="4"/>
  <c r="G638" i="4"/>
  <c r="F638" i="4"/>
  <c r="E638" i="4"/>
  <c r="G637" i="4"/>
  <c r="F637" i="4"/>
  <c r="E637" i="4"/>
  <c r="G636" i="4"/>
  <c r="F636" i="4"/>
  <c r="E636" i="4"/>
  <c r="G635" i="4"/>
  <c r="F635" i="4"/>
  <c r="E635" i="4"/>
  <c r="G634" i="4"/>
  <c r="F634" i="4"/>
  <c r="E634" i="4"/>
  <c r="G633" i="4"/>
  <c r="F633" i="4"/>
  <c r="E633" i="4"/>
  <c r="G632" i="4"/>
  <c r="F632" i="4"/>
  <c r="E632" i="4"/>
  <c r="G631" i="4"/>
  <c r="F631" i="4"/>
  <c r="E631" i="4"/>
  <c r="G630" i="4"/>
  <c r="F630" i="4"/>
  <c r="E630" i="4"/>
  <c r="G629" i="4"/>
  <c r="F629" i="4"/>
  <c r="E629" i="4"/>
  <c r="G628" i="4"/>
  <c r="F628" i="4"/>
  <c r="E628" i="4"/>
  <c r="G627" i="4"/>
  <c r="F627" i="4"/>
  <c r="E627" i="4"/>
  <c r="G626" i="4"/>
  <c r="F626" i="4"/>
  <c r="E626" i="4"/>
  <c r="G625" i="4"/>
  <c r="F625" i="4"/>
  <c r="E625" i="4"/>
  <c r="G624" i="4"/>
  <c r="F624" i="4"/>
  <c r="E624" i="4"/>
  <c r="G623" i="4"/>
  <c r="F623" i="4"/>
  <c r="E623" i="4"/>
  <c r="G622" i="4"/>
  <c r="F622" i="4"/>
  <c r="E622" i="4"/>
  <c r="G621" i="4"/>
  <c r="F621" i="4"/>
  <c r="E621" i="4"/>
  <c r="G620" i="4"/>
  <c r="F620" i="4"/>
  <c r="E620" i="4"/>
  <c r="G619" i="4"/>
  <c r="F619" i="4"/>
  <c r="E619" i="4"/>
  <c r="G618" i="4"/>
  <c r="F618" i="4"/>
  <c r="E618" i="4"/>
  <c r="G617" i="4"/>
  <c r="F617" i="4"/>
  <c r="E617" i="4"/>
  <c r="G616" i="4"/>
  <c r="F616" i="4"/>
  <c r="E616" i="4"/>
  <c r="G615" i="4"/>
  <c r="F615" i="4"/>
  <c r="E615" i="4"/>
  <c r="G614" i="4"/>
  <c r="F614" i="4"/>
  <c r="E614" i="4"/>
  <c r="G613" i="4"/>
  <c r="F613" i="4"/>
  <c r="E613" i="4"/>
  <c r="G612" i="4"/>
  <c r="F612" i="4"/>
  <c r="E612" i="4"/>
  <c r="G611" i="4"/>
  <c r="F611" i="4"/>
  <c r="E611" i="4"/>
  <c r="G610" i="4"/>
  <c r="F610" i="4"/>
  <c r="E610" i="4"/>
  <c r="G609" i="4"/>
  <c r="F609" i="4"/>
  <c r="E609" i="4"/>
  <c r="G608" i="4"/>
  <c r="F608" i="4"/>
  <c r="E608" i="4"/>
  <c r="G607" i="4"/>
  <c r="F607" i="4"/>
  <c r="E607" i="4"/>
  <c r="G606" i="4"/>
  <c r="F606" i="4"/>
  <c r="E606" i="4"/>
  <c r="G605" i="4"/>
  <c r="F605" i="4"/>
  <c r="E605" i="4"/>
  <c r="G604" i="4"/>
  <c r="F604" i="4"/>
  <c r="E604" i="4"/>
  <c r="G603" i="4"/>
  <c r="F603" i="4"/>
  <c r="E603" i="4"/>
  <c r="G602" i="4"/>
  <c r="F602" i="4"/>
  <c r="E602" i="4"/>
  <c r="G601" i="4"/>
  <c r="F601" i="4"/>
  <c r="E601" i="4"/>
  <c r="G600" i="4"/>
  <c r="F600" i="4"/>
  <c r="E600" i="4"/>
  <c r="G599" i="4"/>
  <c r="F599" i="4"/>
  <c r="E599" i="4"/>
  <c r="G598" i="4"/>
  <c r="F598" i="4"/>
  <c r="E598" i="4"/>
  <c r="G597" i="4"/>
  <c r="F597" i="4"/>
  <c r="E597" i="4"/>
  <c r="G596" i="4"/>
  <c r="F596" i="4"/>
  <c r="E596" i="4"/>
  <c r="G595" i="4"/>
  <c r="F595" i="4"/>
  <c r="E595" i="4"/>
  <c r="G594" i="4"/>
  <c r="F594" i="4"/>
  <c r="E594" i="4"/>
  <c r="G593" i="4"/>
  <c r="F593" i="4"/>
  <c r="E593" i="4"/>
  <c r="G592" i="4"/>
  <c r="F592" i="4"/>
  <c r="E592" i="4"/>
  <c r="G591" i="4"/>
  <c r="F591" i="4"/>
  <c r="E591" i="4"/>
  <c r="G590" i="4"/>
  <c r="F590" i="4"/>
  <c r="E590" i="4"/>
  <c r="G589" i="4"/>
  <c r="F589" i="4"/>
  <c r="E589" i="4"/>
  <c r="G588" i="4"/>
  <c r="F588" i="4"/>
  <c r="E588" i="4"/>
  <c r="G587" i="4"/>
  <c r="F587" i="4"/>
  <c r="E587" i="4"/>
  <c r="G586" i="4"/>
  <c r="F586" i="4"/>
  <c r="E586" i="4"/>
  <c r="G585" i="4"/>
  <c r="F585" i="4"/>
  <c r="E585" i="4"/>
  <c r="G584" i="4"/>
  <c r="F584" i="4"/>
  <c r="E584" i="4"/>
  <c r="G583" i="4"/>
  <c r="F583" i="4"/>
  <c r="E583" i="4"/>
  <c r="G582" i="4"/>
  <c r="F582" i="4"/>
  <c r="E582" i="4"/>
  <c r="G581" i="4"/>
  <c r="F581" i="4"/>
  <c r="E581" i="4"/>
  <c r="G580" i="4"/>
  <c r="F580" i="4"/>
  <c r="E580" i="4"/>
  <c r="G579" i="4"/>
  <c r="F579" i="4"/>
  <c r="E579" i="4"/>
  <c r="G578" i="4"/>
  <c r="F578" i="4"/>
  <c r="E578" i="4"/>
  <c r="G577" i="4"/>
  <c r="F577" i="4"/>
  <c r="E577" i="4"/>
  <c r="G576" i="4"/>
  <c r="F576" i="4"/>
  <c r="E576" i="4"/>
  <c r="G575" i="4"/>
  <c r="F575" i="4"/>
  <c r="E575" i="4"/>
  <c r="G574" i="4"/>
  <c r="F574" i="4"/>
  <c r="E574" i="4"/>
  <c r="G573" i="4"/>
  <c r="F573" i="4"/>
  <c r="E573" i="4"/>
  <c r="G572" i="4"/>
  <c r="F572" i="4"/>
  <c r="E572" i="4"/>
  <c r="G571" i="4"/>
  <c r="F571" i="4"/>
  <c r="E571" i="4"/>
  <c r="G570" i="4"/>
  <c r="F570" i="4"/>
  <c r="E570" i="4"/>
  <c r="G569" i="4"/>
  <c r="F569" i="4"/>
  <c r="E569" i="4"/>
  <c r="G568" i="4"/>
  <c r="F568" i="4"/>
  <c r="E568" i="4"/>
  <c r="G567" i="4"/>
  <c r="F567" i="4"/>
  <c r="E567" i="4"/>
  <c r="G566" i="4"/>
  <c r="F566" i="4"/>
  <c r="E566" i="4"/>
  <c r="G565" i="4"/>
  <c r="F565" i="4"/>
  <c r="E565" i="4"/>
  <c r="G564" i="4"/>
  <c r="F564" i="4"/>
  <c r="E564" i="4"/>
  <c r="G563" i="4"/>
  <c r="F563" i="4"/>
  <c r="E563" i="4"/>
  <c r="G562" i="4"/>
  <c r="F562" i="4"/>
  <c r="E562" i="4"/>
  <c r="G561" i="4"/>
  <c r="F561" i="4"/>
  <c r="E561" i="4"/>
  <c r="G560" i="4"/>
  <c r="F560" i="4"/>
  <c r="E560" i="4"/>
  <c r="G559" i="4"/>
  <c r="F559" i="4"/>
  <c r="E559" i="4"/>
  <c r="G558" i="4"/>
  <c r="F558" i="4"/>
  <c r="E558" i="4"/>
  <c r="G557" i="4"/>
  <c r="F557" i="4"/>
  <c r="E557" i="4"/>
  <c r="G556" i="4"/>
  <c r="F556" i="4"/>
  <c r="E556" i="4"/>
  <c r="G555" i="4"/>
  <c r="F555" i="4"/>
  <c r="E555" i="4"/>
  <c r="G554" i="4"/>
  <c r="F554" i="4"/>
  <c r="E554" i="4"/>
  <c r="G553" i="4"/>
  <c r="F553" i="4"/>
  <c r="E553" i="4"/>
  <c r="G552" i="4"/>
  <c r="F552" i="4"/>
  <c r="E552" i="4"/>
  <c r="G551" i="4"/>
  <c r="F551" i="4"/>
  <c r="E551" i="4"/>
  <c r="G550" i="4"/>
  <c r="F550" i="4"/>
  <c r="E550" i="4"/>
  <c r="G549" i="4"/>
  <c r="F549" i="4"/>
  <c r="E549" i="4"/>
  <c r="G548" i="4"/>
  <c r="F548" i="4"/>
  <c r="E548" i="4"/>
  <c r="G547" i="4"/>
  <c r="F547" i="4"/>
  <c r="E547" i="4"/>
  <c r="G546" i="4"/>
  <c r="F546" i="4"/>
  <c r="E546" i="4"/>
  <c r="G545" i="4"/>
  <c r="F545" i="4"/>
  <c r="E545" i="4"/>
  <c r="G544" i="4"/>
  <c r="F544" i="4"/>
  <c r="E544" i="4"/>
  <c r="G543" i="4"/>
  <c r="F543" i="4"/>
  <c r="E543" i="4"/>
  <c r="G542" i="4"/>
  <c r="F542" i="4"/>
  <c r="E542" i="4"/>
  <c r="G541" i="4"/>
  <c r="F541" i="4"/>
  <c r="E541" i="4"/>
  <c r="G540" i="4"/>
  <c r="F540" i="4"/>
  <c r="E540" i="4"/>
  <c r="G539" i="4"/>
  <c r="F539" i="4"/>
  <c r="E539" i="4"/>
  <c r="G538" i="4"/>
  <c r="F538" i="4"/>
  <c r="E538" i="4"/>
  <c r="G537" i="4"/>
  <c r="F537" i="4"/>
  <c r="E537" i="4"/>
  <c r="G536" i="4"/>
  <c r="F536" i="4"/>
  <c r="E536" i="4"/>
  <c r="G535" i="4"/>
  <c r="F535" i="4"/>
  <c r="E535" i="4"/>
  <c r="G534" i="4"/>
  <c r="F534" i="4"/>
  <c r="E534" i="4"/>
  <c r="G533" i="4"/>
  <c r="F533" i="4"/>
  <c r="E533" i="4"/>
  <c r="G532" i="4"/>
  <c r="F532" i="4"/>
  <c r="E532" i="4"/>
  <c r="G531" i="4"/>
  <c r="F531" i="4"/>
  <c r="E531" i="4"/>
  <c r="G530" i="4"/>
  <c r="F530" i="4"/>
  <c r="E530" i="4"/>
  <c r="G529" i="4"/>
  <c r="F529" i="4"/>
  <c r="E529" i="4"/>
  <c r="G528" i="4"/>
  <c r="F528" i="4"/>
  <c r="E528" i="4"/>
  <c r="G527" i="4"/>
  <c r="F527" i="4"/>
  <c r="E527" i="4"/>
  <c r="G526" i="4"/>
  <c r="F526" i="4"/>
  <c r="E526" i="4"/>
  <c r="G525" i="4"/>
  <c r="F525" i="4"/>
  <c r="E525" i="4"/>
  <c r="G524" i="4"/>
  <c r="F524" i="4"/>
  <c r="E524" i="4"/>
  <c r="G523" i="4"/>
  <c r="F523" i="4"/>
  <c r="E523" i="4"/>
  <c r="G522" i="4"/>
  <c r="F522" i="4"/>
  <c r="E522" i="4"/>
  <c r="G521" i="4"/>
  <c r="F521" i="4"/>
  <c r="E521" i="4"/>
  <c r="G520" i="4"/>
  <c r="F520" i="4"/>
  <c r="E520" i="4"/>
  <c r="G519" i="4"/>
  <c r="F519" i="4"/>
  <c r="E519" i="4"/>
  <c r="G518" i="4"/>
  <c r="F518" i="4"/>
  <c r="E518" i="4"/>
  <c r="G517" i="4"/>
  <c r="F517" i="4"/>
  <c r="E517" i="4"/>
  <c r="G516" i="4"/>
  <c r="F516" i="4"/>
  <c r="E516" i="4"/>
  <c r="G515" i="4"/>
  <c r="F515" i="4"/>
  <c r="E515" i="4"/>
  <c r="G514" i="4"/>
  <c r="F514" i="4"/>
  <c r="E514" i="4"/>
  <c r="G513" i="4"/>
  <c r="F513" i="4"/>
  <c r="E513" i="4"/>
  <c r="G512" i="4"/>
  <c r="F512" i="4"/>
  <c r="E512" i="4"/>
  <c r="G511" i="4"/>
  <c r="F511" i="4"/>
  <c r="E511" i="4"/>
  <c r="G510" i="4"/>
  <c r="F510" i="4"/>
  <c r="E510" i="4"/>
  <c r="G509" i="4"/>
  <c r="F509" i="4"/>
  <c r="E509" i="4"/>
  <c r="G508" i="4"/>
  <c r="F508" i="4"/>
  <c r="E508" i="4"/>
  <c r="G507" i="4"/>
  <c r="F507" i="4"/>
  <c r="E507" i="4"/>
  <c r="G506" i="4"/>
  <c r="F506" i="4"/>
  <c r="E506" i="4"/>
  <c r="G505" i="4"/>
  <c r="F505" i="4"/>
  <c r="E505" i="4"/>
  <c r="G504" i="4"/>
  <c r="F504" i="4"/>
  <c r="E504" i="4"/>
  <c r="G503" i="4"/>
  <c r="F503" i="4"/>
  <c r="E503" i="4"/>
  <c r="G502" i="4"/>
  <c r="F502" i="4"/>
  <c r="E502" i="4"/>
  <c r="G501" i="4"/>
  <c r="F501" i="4"/>
  <c r="E501" i="4"/>
  <c r="G500" i="4"/>
  <c r="F500" i="4"/>
  <c r="E500" i="4"/>
  <c r="G499" i="4"/>
  <c r="F499" i="4"/>
  <c r="E499" i="4"/>
  <c r="G498" i="4"/>
  <c r="F498" i="4"/>
  <c r="E498" i="4"/>
  <c r="G497" i="4"/>
  <c r="F497" i="4"/>
  <c r="E497" i="4"/>
  <c r="G496" i="4"/>
  <c r="F496" i="4"/>
  <c r="E496" i="4"/>
  <c r="G495" i="4"/>
  <c r="F495" i="4"/>
  <c r="E495" i="4"/>
  <c r="G494" i="4"/>
  <c r="F494" i="4"/>
  <c r="E494" i="4"/>
  <c r="G493" i="4"/>
  <c r="F493" i="4"/>
  <c r="E493" i="4"/>
  <c r="G492" i="4"/>
  <c r="F492" i="4"/>
  <c r="E492" i="4"/>
  <c r="G491" i="4"/>
  <c r="F491" i="4"/>
  <c r="E491" i="4"/>
  <c r="G490" i="4"/>
  <c r="F490" i="4"/>
  <c r="E490" i="4"/>
  <c r="G489" i="4"/>
  <c r="F489" i="4"/>
  <c r="E489" i="4"/>
  <c r="G488" i="4"/>
  <c r="F488" i="4"/>
  <c r="E488" i="4"/>
  <c r="G487" i="4"/>
  <c r="F487" i="4"/>
  <c r="E487" i="4"/>
  <c r="G486" i="4"/>
  <c r="F486" i="4"/>
  <c r="E486" i="4"/>
  <c r="G485" i="4"/>
  <c r="F485" i="4"/>
  <c r="E485" i="4"/>
  <c r="G484" i="4"/>
  <c r="F484" i="4"/>
  <c r="E484" i="4"/>
  <c r="G483" i="4"/>
  <c r="F483" i="4"/>
  <c r="E483" i="4"/>
  <c r="G482" i="4"/>
  <c r="F482" i="4"/>
  <c r="E482" i="4"/>
  <c r="G481" i="4"/>
  <c r="F481" i="4"/>
  <c r="E481" i="4"/>
  <c r="G480" i="4"/>
  <c r="F480" i="4"/>
  <c r="E480" i="4"/>
  <c r="G479" i="4"/>
  <c r="F479" i="4"/>
  <c r="E479" i="4"/>
  <c r="G478" i="4"/>
  <c r="F478" i="4"/>
  <c r="E478" i="4"/>
  <c r="G477" i="4"/>
  <c r="F477" i="4"/>
  <c r="E477" i="4"/>
  <c r="G476" i="4"/>
  <c r="F476" i="4"/>
  <c r="E476" i="4"/>
  <c r="G475" i="4"/>
  <c r="F475" i="4"/>
  <c r="E475" i="4"/>
  <c r="G474" i="4"/>
  <c r="F474" i="4"/>
  <c r="E474" i="4"/>
  <c r="G473" i="4"/>
  <c r="F473" i="4"/>
  <c r="E473" i="4"/>
  <c r="G472" i="4"/>
  <c r="F472" i="4"/>
  <c r="E472" i="4"/>
  <c r="G471" i="4"/>
  <c r="F471" i="4"/>
  <c r="E471" i="4"/>
  <c r="G470" i="4"/>
  <c r="F470" i="4"/>
  <c r="E470" i="4"/>
  <c r="G469" i="4"/>
  <c r="F469" i="4"/>
  <c r="E469" i="4"/>
  <c r="G468" i="4"/>
  <c r="F468" i="4"/>
  <c r="E468" i="4"/>
  <c r="G467" i="4"/>
  <c r="F467" i="4"/>
  <c r="E467" i="4"/>
  <c r="G466" i="4"/>
  <c r="F466" i="4"/>
  <c r="E466" i="4"/>
  <c r="G465" i="4"/>
  <c r="F465" i="4"/>
  <c r="E465" i="4"/>
  <c r="G464" i="4"/>
  <c r="F464" i="4"/>
  <c r="E464" i="4"/>
  <c r="G463" i="4"/>
  <c r="F463" i="4"/>
  <c r="E463" i="4"/>
  <c r="G462" i="4"/>
  <c r="F462" i="4"/>
  <c r="E462" i="4"/>
  <c r="G461" i="4"/>
  <c r="F461" i="4"/>
  <c r="E461" i="4"/>
  <c r="G460" i="4"/>
  <c r="F460" i="4"/>
  <c r="E460" i="4"/>
  <c r="G459" i="4"/>
  <c r="F459" i="4"/>
  <c r="E459" i="4"/>
  <c r="G458" i="4"/>
  <c r="F458" i="4"/>
  <c r="E458" i="4"/>
  <c r="G457" i="4"/>
  <c r="F457" i="4"/>
  <c r="E457" i="4"/>
  <c r="G456" i="4"/>
  <c r="F456" i="4"/>
  <c r="E456" i="4"/>
  <c r="G455" i="4"/>
  <c r="F455" i="4"/>
  <c r="E455" i="4"/>
  <c r="G454" i="4"/>
  <c r="F454" i="4"/>
  <c r="E454" i="4"/>
  <c r="G453" i="4"/>
  <c r="F453" i="4"/>
  <c r="E453" i="4"/>
  <c r="G452" i="4"/>
  <c r="F452" i="4"/>
  <c r="E452" i="4"/>
  <c r="G451" i="4"/>
  <c r="F451" i="4"/>
  <c r="E451" i="4"/>
  <c r="G450" i="4"/>
  <c r="F450" i="4"/>
  <c r="E450" i="4"/>
  <c r="G449" i="4"/>
  <c r="F449" i="4"/>
  <c r="E449" i="4"/>
  <c r="G448" i="4"/>
  <c r="F448" i="4"/>
  <c r="E448" i="4"/>
  <c r="G447" i="4"/>
  <c r="F447" i="4"/>
  <c r="E447" i="4"/>
  <c r="G446" i="4"/>
  <c r="F446" i="4"/>
  <c r="E446" i="4"/>
  <c r="G445" i="4"/>
  <c r="F445" i="4"/>
  <c r="E445" i="4"/>
  <c r="G444" i="4"/>
  <c r="F444" i="4"/>
  <c r="E444" i="4"/>
  <c r="G443" i="4"/>
  <c r="F443" i="4"/>
  <c r="E443" i="4"/>
  <c r="G442" i="4"/>
  <c r="F442" i="4"/>
  <c r="E442" i="4"/>
  <c r="G441" i="4"/>
  <c r="F441" i="4"/>
  <c r="E441" i="4"/>
  <c r="G440" i="4"/>
  <c r="F440" i="4"/>
  <c r="E440" i="4"/>
  <c r="G439" i="4"/>
  <c r="F439" i="4"/>
  <c r="E439" i="4"/>
  <c r="G438" i="4"/>
  <c r="F438" i="4"/>
  <c r="E438" i="4"/>
  <c r="G437" i="4"/>
  <c r="F437" i="4"/>
  <c r="E437" i="4"/>
  <c r="G436" i="4"/>
  <c r="F436" i="4"/>
  <c r="E436" i="4"/>
  <c r="G435" i="4"/>
  <c r="F435" i="4"/>
  <c r="E435" i="4"/>
  <c r="G434" i="4"/>
  <c r="F434" i="4"/>
  <c r="E434" i="4"/>
  <c r="G433" i="4"/>
  <c r="F433" i="4"/>
  <c r="E433" i="4"/>
  <c r="G432" i="4"/>
  <c r="F432" i="4"/>
  <c r="E432" i="4"/>
  <c r="G431" i="4"/>
  <c r="F431" i="4"/>
  <c r="E431" i="4"/>
  <c r="G430" i="4"/>
  <c r="F430" i="4"/>
  <c r="E430" i="4"/>
  <c r="G429" i="4"/>
  <c r="F429" i="4"/>
  <c r="E429" i="4"/>
  <c r="G428" i="4"/>
  <c r="F428" i="4"/>
  <c r="E428" i="4"/>
  <c r="G427" i="4"/>
  <c r="F427" i="4"/>
  <c r="E427" i="4"/>
  <c r="G426" i="4"/>
  <c r="F426" i="4"/>
  <c r="E426" i="4"/>
  <c r="G425" i="4"/>
  <c r="F425" i="4"/>
  <c r="E425" i="4"/>
  <c r="G424" i="4"/>
  <c r="F424" i="4"/>
  <c r="E424" i="4"/>
  <c r="G423" i="4"/>
  <c r="F423" i="4"/>
  <c r="E423" i="4"/>
  <c r="G422" i="4"/>
  <c r="F422" i="4"/>
  <c r="E422" i="4"/>
  <c r="G421" i="4"/>
  <c r="F421" i="4"/>
  <c r="E421" i="4"/>
  <c r="G420" i="4"/>
  <c r="F420" i="4"/>
  <c r="E420" i="4"/>
  <c r="G419" i="4"/>
  <c r="F419" i="4"/>
  <c r="E419" i="4"/>
  <c r="G418" i="4"/>
  <c r="F418" i="4"/>
  <c r="E418" i="4"/>
  <c r="G417" i="4"/>
  <c r="F417" i="4"/>
  <c r="E417" i="4"/>
  <c r="G416" i="4"/>
  <c r="F416" i="4"/>
  <c r="E416" i="4"/>
  <c r="G415" i="4"/>
  <c r="F415" i="4"/>
  <c r="E415" i="4"/>
  <c r="G414" i="4"/>
  <c r="F414" i="4"/>
  <c r="E414" i="4"/>
  <c r="G413" i="4"/>
  <c r="F413" i="4"/>
  <c r="E413" i="4"/>
  <c r="G412" i="4"/>
  <c r="F412" i="4"/>
  <c r="E412" i="4"/>
  <c r="G411" i="4"/>
  <c r="F411" i="4"/>
  <c r="E411" i="4"/>
  <c r="G410" i="4"/>
  <c r="F410" i="4"/>
  <c r="E410" i="4"/>
  <c r="G409" i="4"/>
  <c r="F409" i="4"/>
  <c r="E409" i="4"/>
  <c r="G408" i="4"/>
  <c r="F408" i="4"/>
  <c r="E408" i="4"/>
  <c r="G407" i="4"/>
  <c r="F407" i="4"/>
  <c r="E407" i="4"/>
  <c r="G406" i="4"/>
  <c r="F406" i="4"/>
  <c r="E406" i="4"/>
  <c r="G405" i="4"/>
  <c r="F405" i="4"/>
  <c r="E405" i="4"/>
  <c r="G404" i="4"/>
  <c r="F404" i="4"/>
  <c r="E404" i="4"/>
  <c r="G403" i="4"/>
  <c r="F403" i="4"/>
  <c r="E403" i="4"/>
  <c r="G402" i="4"/>
  <c r="F402" i="4"/>
  <c r="E402" i="4"/>
  <c r="G401" i="4"/>
  <c r="F401" i="4"/>
  <c r="E401" i="4"/>
  <c r="G400" i="4"/>
  <c r="F400" i="4"/>
  <c r="E400" i="4"/>
  <c r="G399" i="4"/>
  <c r="F399" i="4"/>
  <c r="E399" i="4"/>
  <c r="G398" i="4"/>
  <c r="F398" i="4"/>
  <c r="E398" i="4"/>
  <c r="G397" i="4"/>
  <c r="F397" i="4"/>
  <c r="E397" i="4"/>
  <c r="G396" i="4"/>
  <c r="F396" i="4"/>
  <c r="E396" i="4"/>
  <c r="G395" i="4"/>
  <c r="F395" i="4"/>
  <c r="E395" i="4"/>
  <c r="G394" i="4"/>
  <c r="F394" i="4"/>
  <c r="E394" i="4"/>
  <c r="G393" i="4"/>
  <c r="F393" i="4"/>
  <c r="E393" i="4"/>
  <c r="G392" i="4"/>
  <c r="F392" i="4"/>
  <c r="E392" i="4"/>
  <c r="G391" i="4"/>
  <c r="F391" i="4"/>
  <c r="E391" i="4"/>
  <c r="G390" i="4"/>
  <c r="F390" i="4"/>
  <c r="E390" i="4"/>
  <c r="G389" i="4"/>
  <c r="F389" i="4"/>
  <c r="E389" i="4"/>
  <c r="G388" i="4"/>
  <c r="F388" i="4"/>
  <c r="E388" i="4"/>
  <c r="G387" i="4"/>
  <c r="F387" i="4"/>
  <c r="E387" i="4"/>
  <c r="G386" i="4"/>
  <c r="F386" i="4"/>
  <c r="E386" i="4"/>
  <c r="G385" i="4"/>
  <c r="F385" i="4"/>
  <c r="E385" i="4"/>
  <c r="G384" i="4"/>
  <c r="F384" i="4"/>
  <c r="E384" i="4"/>
  <c r="G383" i="4"/>
  <c r="F383" i="4"/>
  <c r="E383" i="4"/>
  <c r="G382" i="4"/>
  <c r="F382" i="4"/>
  <c r="E382" i="4"/>
  <c r="G381" i="4"/>
  <c r="F381" i="4"/>
  <c r="E381" i="4"/>
  <c r="G380" i="4"/>
  <c r="F380" i="4"/>
  <c r="E380" i="4"/>
  <c r="G379" i="4"/>
  <c r="F379" i="4"/>
  <c r="E379" i="4"/>
  <c r="G378" i="4"/>
  <c r="F378" i="4"/>
  <c r="E378" i="4"/>
  <c r="G377" i="4"/>
  <c r="F377" i="4"/>
  <c r="E377" i="4"/>
  <c r="G376" i="4"/>
  <c r="F376" i="4"/>
  <c r="E376" i="4"/>
  <c r="G375" i="4"/>
  <c r="F375" i="4"/>
  <c r="E375" i="4"/>
  <c r="G374" i="4"/>
  <c r="F374" i="4"/>
  <c r="E374" i="4"/>
  <c r="G373" i="4"/>
  <c r="F373" i="4"/>
  <c r="E373" i="4"/>
  <c r="G372" i="4"/>
  <c r="F372" i="4"/>
  <c r="E372" i="4"/>
  <c r="G371" i="4"/>
  <c r="F371" i="4"/>
  <c r="E371" i="4"/>
  <c r="G370" i="4"/>
  <c r="F370" i="4"/>
  <c r="E370" i="4"/>
  <c r="G369" i="4"/>
  <c r="F369" i="4"/>
  <c r="E369" i="4"/>
  <c r="G368" i="4"/>
  <c r="F368" i="4"/>
  <c r="E368" i="4"/>
  <c r="G367" i="4"/>
  <c r="F367" i="4"/>
  <c r="E367" i="4"/>
  <c r="G366" i="4"/>
  <c r="F366" i="4"/>
  <c r="E366" i="4"/>
  <c r="G365" i="4"/>
  <c r="F365" i="4"/>
  <c r="E365" i="4"/>
  <c r="G364" i="4"/>
  <c r="F364" i="4"/>
  <c r="E364" i="4"/>
  <c r="G363" i="4"/>
  <c r="F363" i="4"/>
  <c r="E363" i="4"/>
  <c r="G362" i="4"/>
  <c r="F362" i="4"/>
  <c r="E362" i="4"/>
  <c r="G361" i="4"/>
  <c r="F361" i="4"/>
  <c r="E361" i="4"/>
  <c r="G360" i="4"/>
  <c r="F360" i="4"/>
  <c r="E360" i="4"/>
  <c r="G359" i="4"/>
  <c r="F359" i="4"/>
  <c r="E359" i="4"/>
  <c r="G358" i="4"/>
  <c r="F358" i="4"/>
  <c r="E358" i="4"/>
  <c r="G357" i="4"/>
  <c r="F357" i="4"/>
  <c r="E357" i="4"/>
  <c r="G356" i="4"/>
  <c r="F356" i="4"/>
  <c r="E356" i="4"/>
  <c r="G355" i="4"/>
  <c r="F355" i="4"/>
  <c r="E355" i="4"/>
  <c r="G354" i="4"/>
  <c r="F354" i="4"/>
  <c r="E354" i="4"/>
  <c r="G353" i="4"/>
  <c r="F353" i="4"/>
  <c r="E353" i="4"/>
  <c r="G352" i="4"/>
  <c r="F352" i="4"/>
  <c r="E352" i="4"/>
  <c r="G351" i="4"/>
  <c r="F351" i="4"/>
  <c r="E351" i="4"/>
  <c r="G350" i="4"/>
  <c r="F350" i="4"/>
  <c r="E350" i="4"/>
  <c r="G349" i="4"/>
  <c r="F349" i="4"/>
  <c r="E349" i="4"/>
  <c r="G348" i="4"/>
  <c r="F348" i="4"/>
  <c r="E348" i="4"/>
  <c r="G347" i="4"/>
  <c r="F347" i="4"/>
  <c r="E347" i="4"/>
  <c r="G346" i="4"/>
  <c r="F346" i="4"/>
  <c r="E346" i="4"/>
  <c r="G345" i="4"/>
  <c r="F345" i="4"/>
  <c r="E345" i="4"/>
  <c r="G344" i="4"/>
  <c r="F344" i="4"/>
  <c r="E344" i="4"/>
  <c r="G343" i="4"/>
  <c r="F343" i="4"/>
  <c r="E343" i="4"/>
  <c r="G342" i="4"/>
  <c r="F342" i="4"/>
  <c r="E342" i="4"/>
  <c r="G341" i="4"/>
  <c r="F341" i="4"/>
  <c r="E341" i="4"/>
  <c r="G340" i="4"/>
  <c r="F340" i="4"/>
  <c r="E340" i="4"/>
  <c r="G339" i="4"/>
  <c r="F339" i="4"/>
  <c r="E339" i="4"/>
  <c r="G338" i="4"/>
  <c r="F338" i="4"/>
  <c r="E338" i="4"/>
  <c r="G337" i="4"/>
  <c r="F337" i="4"/>
  <c r="E337" i="4"/>
  <c r="G336" i="4"/>
  <c r="F336" i="4"/>
  <c r="E336" i="4"/>
  <c r="G335" i="4"/>
  <c r="F335" i="4"/>
  <c r="E335" i="4"/>
  <c r="G334" i="4"/>
  <c r="F334" i="4"/>
  <c r="E334" i="4"/>
  <c r="G333" i="4"/>
  <c r="F333" i="4"/>
  <c r="E333" i="4"/>
  <c r="G332" i="4"/>
  <c r="F332" i="4"/>
  <c r="E332" i="4"/>
  <c r="G331" i="4"/>
  <c r="F331" i="4"/>
  <c r="E331" i="4"/>
  <c r="G330" i="4"/>
  <c r="F330" i="4"/>
  <c r="E330" i="4"/>
  <c r="G329" i="4"/>
  <c r="F329" i="4"/>
  <c r="E329" i="4"/>
  <c r="G328" i="4"/>
  <c r="F328" i="4"/>
  <c r="E328" i="4"/>
  <c r="G327" i="4"/>
  <c r="F327" i="4"/>
  <c r="E327" i="4"/>
  <c r="G326" i="4"/>
  <c r="F326" i="4"/>
  <c r="E326" i="4"/>
  <c r="G325" i="4"/>
  <c r="F325" i="4"/>
  <c r="E325" i="4"/>
  <c r="G324" i="4"/>
  <c r="F324" i="4"/>
  <c r="E324" i="4"/>
  <c r="G323" i="4"/>
  <c r="F323" i="4"/>
  <c r="E323" i="4"/>
  <c r="G322" i="4"/>
  <c r="F322" i="4"/>
  <c r="E322" i="4"/>
  <c r="G321" i="4"/>
  <c r="F321" i="4"/>
  <c r="E321" i="4"/>
  <c r="G320" i="4"/>
  <c r="F320" i="4"/>
  <c r="E320" i="4"/>
  <c r="G319" i="4"/>
  <c r="F319" i="4"/>
  <c r="E319" i="4"/>
  <c r="G318" i="4"/>
  <c r="F318" i="4"/>
  <c r="E318" i="4"/>
  <c r="G317" i="4"/>
  <c r="F317" i="4"/>
  <c r="E317" i="4"/>
  <c r="G316" i="4"/>
  <c r="F316" i="4"/>
  <c r="E316" i="4"/>
  <c r="G315" i="4"/>
  <c r="F315" i="4"/>
  <c r="E315" i="4"/>
  <c r="G314" i="4"/>
  <c r="F314" i="4"/>
  <c r="E314" i="4"/>
  <c r="G313" i="4"/>
  <c r="F313" i="4"/>
  <c r="E313" i="4"/>
  <c r="G312" i="4"/>
  <c r="F312" i="4"/>
  <c r="E312" i="4"/>
  <c r="G311" i="4"/>
  <c r="F311" i="4"/>
  <c r="E311" i="4"/>
  <c r="G310" i="4"/>
  <c r="F310" i="4"/>
  <c r="E310" i="4"/>
  <c r="G309" i="4"/>
  <c r="F309" i="4"/>
  <c r="E309" i="4"/>
  <c r="G308" i="4"/>
  <c r="F308" i="4"/>
  <c r="E308" i="4"/>
  <c r="G307" i="4"/>
  <c r="F307" i="4"/>
  <c r="E307" i="4"/>
  <c r="G306" i="4"/>
  <c r="F306" i="4"/>
  <c r="E306" i="4"/>
  <c r="G305" i="4"/>
  <c r="F305" i="4"/>
  <c r="E305" i="4"/>
  <c r="G304" i="4"/>
  <c r="F304" i="4"/>
  <c r="E304" i="4"/>
  <c r="G303" i="4"/>
  <c r="F303" i="4"/>
  <c r="E303" i="4"/>
  <c r="G302" i="4"/>
  <c r="F302" i="4"/>
  <c r="E302" i="4"/>
  <c r="G301" i="4"/>
  <c r="F301" i="4"/>
  <c r="E301" i="4"/>
  <c r="G300" i="4"/>
  <c r="F300" i="4"/>
  <c r="E300" i="4"/>
  <c r="G299" i="4"/>
  <c r="F299" i="4"/>
  <c r="E299" i="4"/>
  <c r="G298" i="4"/>
  <c r="F298" i="4"/>
  <c r="E298" i="4"/>
  <c r="G297" i="4"/>
  <c r="F297" i="4"/>
  <c r="E297" i="4"/>
  <c r="G296" i="4"/>
  <c r="F296" i="4"/>
  <c r="E296" i="4"/>
  <c r="G295" i="4"/>
  <c r="F295" i="4"/>
  <c r="E295" i="4"/>
  <c r="G294" i="4"/>
  <c r="F294" i="4"/>
  <c r="E294" i="4"/>
  <c r="G293" i="4"/>
  <c r="F293" i="4"/>
  <c r="E293" i="4"/>
  <c r="G292" i="4"/>
  <c r="F292" i="4"/>
  <c r="E292" i="4"/>
  <c r="G291" i="4"/>
  <c r="F291" i="4"/>
  <c r="E291" i="4"/>
  <c r="G290" i="4"/>
  <c r="F290" i="4"/>
  <c r="E290" i="4"/>
  <c r="G289" i="4"/>
  <c r="F289" i="4"/>
  <c r="E289" i="4"/>
  <c r="G288" i="4"/>
  <c r="F288" i="4"/>
  <c r="E288" i="4"/>
  <c r="G287" i="4"/>
  <c r="F287" i="4"/>
  <c r="E287" i="4"/>
  <c r="G286" i="4"/>
  <c r="F286" i="4"/>
  <c r="E286" i="4"/>
  <c r="G285" i="4"/>
  <c r="F285" i="4"/>
  <c r="E285" i="4"/>
  <c r="G284" i="4"/>
  <c r="F284" i="4"/>
  <c r="E284" i="4"/>
  <c r="G283" i="4"/>
  <c r="F283" i="4"/>
  <c r="E283" i="4"/>
  <c r="G282" i="4"/>
  <c r="F282" i="4"/>
  <c r="E282" i="4"/>
  <c r="G281" i="4"/>
  <c r="F281" i="4"/>
  <c r="E281" i="4"/>
  <c r="G280" i="4"/>
  <c r="F280" i="4"/>
  <c r="E280" i="4"/>
  <c r="G279" i="4"/>
  <c r="F279" i="4"/>
  <c r="E279" i="4"/>
  <c r="G278" i="4"/>
  <c r="F278" i="4"/>
  <c r="E278" i="4"/>
  <c r="G277" i="4"/>
  <c r="F277" i="4"/>
  <c r="E277" i="4"/>
  <c r="G276" i="4"/>
  <c r="F276" i="4"/>
  <c r="E276" i="4"/>
  <c r="G275" i="4"/>
  <c r="F275" i="4"/>
  <c r="E275" i="4"/>
  <c r="G274" i="4"/>
  <c r="F274" i="4"/>
  <c r="E274" i="4"/>
  <c r="G273" i="4"/>
  <c r="F273" i="4"/>
  <c r="E273" i="4"/>
  <c r="G272" i="4"/>
  <c r="F272" i="4"/>
  <c r="E272" i="4"/>
  <c r="G271" i="4"/>
  <c r="F271" i="4"/>
  <c r="E271" i="4"/>
  <c r="G270" i="4"/>
  <c r="F270" i="4"/>
  <c r="E270" i="4"/>
  <c r="G269" i="4"/>
  <c r="F269" i="4"/>
  <c r="E269" i="4"/>
  <c r="G268" i="4"/>
  <c r="F268" i="4"/>
  <c r="E268" i="4"/>
  <c r="G267" i="4"/>
  <c r="F267" i="4"/>
  <c r="E267" i="4"/>
  <c r="G266" i="4"/>
  <c r="F266" i="4"/>
  <c r="E266" i="4"/>
  <c r="G265" i="4"/>
  <c r="F265" i="4"/>
  <c r="E265" i="4"/>
  <c r="G264" i="4"/>
  <c r="F264" i="4"/>
  <c r="E264" i="4"/>
  <c r="G263" i="4"/>
  <c r="F263" i="4"/>
  <c r="E263" i="4"/>
  <c r="G262" i="4"/>
  <c r="F262" i="4"/>
  <c r="E262" i="4"/>
  <c r="G261" i="4"/>
  <c r="F261" i="4"/>
  <c r="E261" i="4"/>
  <c r="G260" i="4"/>
  <c r="F260" i="4"/>
  <c r="E260" i="4"/>
  <c r="G259" i="4"/>
  <c r="F259" i="4"/>
  <c r="E259" i="4"/>
  <c r="G258" i="4"/>
  <c r="F258" i="4"/>
  <c r="E258" i="4"/>
  <c r="G257" i="4"/>
  <c r="F257" i="4"/>
  <c r="E257" i="4"/>
  <c r="G256" i="4"/>
  <c r="F256" i="4"/>
  <c r="E256" i="4"/>
  <c r="G255" i="4"/>
  <c r="F255" i="4"/>
  <c r="E255" i="4"/>
  <c r="G254" i="4"/>
  <c r="F254" i="4"/>
  <c r="E254" i="4"/>
  <c r="G253" i="4"/>
  <c r="F253" i="4"/>
  <c r="E253" i="4"/>
  <c r="G252" i="4"/>
  <c r="F252" i="4"/>
  <c r="E252" i="4"/>
  <c r="G251" i="4"/>
  <c r="F251" i="4"/>
  <c r="E251" i="4"/>
  <c r="G250" i="4"/>
  <c r="F250" i="4"/>
  <c r="E250" i="4"/>
  <c r="G249" i="4"/>
  <c r="F249" i="4"/>
  <c r="E249" i="4"/>
  <c r="G248" i="4"/>
  <c r="F248" i="4"/>
  <c r="E248" i="4"/>
  <c r="G247" i="4"/>
  <c r="F247" i="4"/>
  <c r="E247" i="4"/>
  <c r="G246" i="4"/>
  <c r="F246" i="4"/>
  <c r="E246" i="4"/>
  <c r="G245" i="4"/>
  <c r="F245" i="4"/>
  <c r="E245" i="4"/>
  <c r="G244" i="4"/>
  <c r="F244" i="4"/>
  <c r="E244" i="4"/>
  <c r="G243" i="4"/>
  <c r="F243" i="4"/>
  <c r="E243" i="4"/>
  <c r="G242" i="4"/>
  <c r="F242" i="4"/>
  <c r="E242" i="4"/>
  <c r="G241" i="4"/>
  <c r="F241" i="4"/>
  <c r="E241" i="4"/>
  <c r="G240" i="4"/>
  <c r="F240" i="4"/>
  <c r="E240" i="4"/>
  <c r="G239" i="4"/>
  <c r="F239" i="4"/>
  <c r="E239" i="4"/>
  <c r="G238" i="4"/>
  <c r="F238" i="4"/>
  <c r="E238" i="4"/>
  <c r="G237" i="4"/>
  <c r="F237" i="4"/>
  <c r="E237" i="4"/>
  <c r="G236" i="4"/>
  <c r="F236" i="4"/>
  <c r="E236" i="4"/>
  <c r="G235" i="4"/>
  <c r="F235" i="4"/>
  <c r="E235" i="4"/>
  <c r="G234" i="4"/>
  <c r="F234" i="4"/>
  <c r="E234" i="4"/>
  <c r="G233" i="4"/>
  <c r="F233" i="4"/>
  <c r="E233" i="4"/>
  <c r="G232" i="4"/>
  <c r="F232" i="4"/>
  <c r="E232" i="4"/>
  <c r="G231" i="4"/>
  <c r="F231" i="4"/>
  <c r="E231" i="4"/>
  <c r="G230" i="4"/>
  <c r="F230" i="4"/>
  <c r="E230" i="4"/>
  <c r="G229" i="4"/>
  <c r="F229" i="4"/>
  <c r="E229" i="4"/>
  <c r="G228" i="4"/>
  <c r="F228" i="4"/>
  <c r="E228" i="4"/>
  <c r="G227" i="4"/>
  <c r="F227" i="4"/>
  <c r="E227" i="4"/>
  <c r="G226" i="4"/>
  <c r="F226" i="4"/>
  <c r="E226" i="4"/>
  <c r="G225" i="4"/>
  <c r="F225" i="4"/>
  <c r="E225" i="4"/>
  <c r="G224" i="4"/>
  <c r="F224" i="4"/>
  <c r="E224" i="4"/>
  <c r="G223" i="4"/>
  <c r="F223" i="4"/>
  <c r="E223" i="4"/>
  <c r="G222" i="4"/>
  <c r="F222" i="4"/>
  <c r="E222" i="4"/>
  <c r="G221" i="4"/>
  <c r="F221" i="4"/>
  <c r="E221" i="4"/>
  <c r="G220" i="4"/>
  <c r="F220" i="4"/>
  <c r="E220" i="4"/>
  <c r="G219" i="4"/>
  <c r="F219" i="4"/>
  <c r="E219" i="4"/>
  <c r="G218" i="4"/>
  <c r="F218" i="4"/>
  <c r="E218" i="4"/>
  <c r="G217" i="4"/>
  <c r="F217" i="4"/>
  <c r="E217" i="4"/>
  <c r="G216" i="4"/>
  <c r="F216" i="4"/>
  <c r="E216" i="4"/>
  <c r="G215" i="4"/>
  <c r="F215" i="4"/>
  <c r="E215" i="4"/>
  <c r="G214" i="4"/>
  <c r="F214" i="4"/>
  <c r="E214" i="4"/>
  <c r="G213" i="4"/>
  <c r="F213" i="4"/>
  <c r="E213" i="4"/>
  <c r="G212" i="4"/>
  <c r="F212" i="4"/>
  <c r="E212" i="4"/>
  <c r="G211" i="4"/>
  <c r="F211" i="4"/>
  <c r="E211" i="4"/>
  <c r="G210" i="4"/>
  <c r="F210" i="4"/>
  <c r="E210" i="4"/>
  <c r="G209" i="4"/>
  <c r="F209" i="4"/>
  <c r="E209" i="4"/>
  <c r="G208" i="4"/>
  <c r="F208" i="4"/>
  <c r="E208" i="4"/>
  <c r="G207" i="4"/>
  <c r="F207" i="4"/>
  <c r="E207" i="4"/>
  <c r="G206" i="4"/>
  <c r="F206" i="4"/>
  <c r="E206" i="4"/>
  <c r="G205" i="4"/>
  <c r="F205" i="4"/>
  <c r="E205" i="4"/>
  <c r="G204" i="4"/>
  <c r="F204" i="4"/>
  <c r="E204" i="4"/>
  <c r="G203" i="4"/>
  <c r="F203" i="4"/>
  <c r="E203" i="4"/>
  <c r="G202" i="4"/>
  <c r="F202" i="4"/>
  <c r="E202" i="4"/>
  <c r="G201" i="4"/>
  <c r="F201" i="4"/>
  <c r="E201" i="4"/>
  <c r="G200" i="4"/>
  <c r="F200" i="4"/>
  <c r="E200" i="4"/>
  <c r="G199" i="4"/>
  <c r="F199" i="4"/>
  <c r="E199" i="4"/>
  <c r="G198" i="4"/>
  <c r="F198" i="4"/>
  <c r="E198" i="4"/>
  <c r="G197" i="4"/>
  <c r="F197" i="4"/>
  <c r="E197" i="4"/>
  <c r="G196" i="4"/>
  <c r="F196" i="4"/>
  <c r="E196" i="4"/>
  <c r="G195" i="4"/>
  <c r="F195" i="4"/>
  <c r="E195" i="4"/>
  <c r="G194" i="4"/>
  <c r="F194" i="4"/>
  <c r="E194" i="4"/>
  <c r="G193" i="4"/>
  <c r="F193" i="4"/>
  <c r="E193" i="4"/>
  <c r="G192" i="4"/>
  <c r="F192" i="4"/>
  <c r="E192" i="4"/>
  <c r="G191" i="4"/>
  <c r="F191" i="4"/>
  <c r="E191" i="4"/>
  <c r="G190" i="4"/>
  <c r="F190" i="4"/>
  <c r="E190" i="4"/>
  <c r="G189" i="4"/>
  <c r="F189" i="4"/>
  <c r="E189" i="4"/>
  <c r="G188" i="4"/>
  <c r="F188" i="4"/>
  <c r="E188" i="4"/>
  <c r="G187" i="4"/>
  <c r="F187" i="4"/>
  <c r="E187" i="4"/>
  <c r="G186" i="4"/>
  <c r="F186" i="4"/>
  <c r="E186" i="4"/>
  <c r="G185" i="4"/>
  <c r="F185" i="4"/>
  <c r="E185" i="4"/>
  <c r="G184" i="4"/>
  <c r="F184" i="4"/>
  <c r="E184" i="4"/>
  <c r="G183" i="4"/>
  <c r="F183" i="4"/>
  <c r="E183" i="4"/>
  <c r="G182" i="4"/>
  <c r="F182" i="4"/>
  <c r="E182" i="4"/>
  <c r="G181" i="4"/>
  <c r="F181" i="4"/>
  <c r="E181" i="4"/>
  <c r="G180" i="4"/>
  <c r="F180" i="4"/>
  <c r="E180" i="4"/>
  <c r="G179" i="4"/>
  <c r="F179" i="4"/>
  <c r="E179" i="4"/>
  <c r="G178" i="4"/>
  <c r="F178" i="4"/>
  <c r="E178" i="4"/>
  <c r="G177" i="4"/>
  <c r="F177" i="4"/>
  <c r="E177" i="4"/>
  <c r="G176" i="4"/>
  <c r="F176" i="4"/>
  <c r="E176" i="4"/>
  <c r="G175" i="4"/>
  <c r="F175" i="4"/>
  <c r="E175" i="4"/>
  <c r="G174" i="4"/>
  <c r="F174" i="4"/>
  <c r="E174" i="4"/>
  <c r="G173" i="4"/>
  <c r="F173" i="4"/>
  <c r="E173" i="4"/>
  <c r="G172" i="4"/>
  <c r="F172" i="4"/>
  <c r="E172" i="4"/>
  <c r="G171" i="4"/>
  <c r="F171" i="4"/>
  <c r="E171" i="4"/>
  <c r="G170" i="4"/>
  <c r="F170" i="4"/>
  <c r="E170" i="4"/>
  <c r="G169" i="4"/>
  <c r="F169" i="4"/>
  <c r="E169" i="4"/>
  <c r="G168" i="4"/>
  <c r="F168" i="4"/>
  <c r="E168" i="4"/>
  <c r="G167" i="4"/>
  <c r="F167" i="4"/>
  <c r="E167" i="4"/>
  <c r="G166" i="4"/>
  <c r="F166" i="4"/>
  <c r="E166" i="4"/>
  <c r="G165" i="4"/>
  <c r="F165" i="4"/>
  <c r="E165" i="4"/>
  <c r="G164" i="4"/>
  <c r="F164" i="4"/>
  <c r="E164" i="4"/>
  <c r="G163" i="4"/>
  <c r="F163" i="4"/>
  <c r="E163" i="4"/>
  <c r="G162" i="4"/>
  <c r="F162" i="4"/>
  <c r="E162" i="4"/>
  <c r="G161" i="4"/>
  <c r="F161" i="4"/>
  <c r="E161" i="4"/>
  <c r="G160" i="4"/>
  <c r="F160" i="4"/>
  <c r="E160" i="4"/>
  <c r="G159" i="4"/>
  <c r="F159" i="4"/>
  <c r="E159" i="4"/>
  <c r="G158" i="4"/>
  <c r="F158" i="4"/>
  <c r="E158" i="4"/>
  <c r="G157" i="4"/>
  <c r="F157" i="4"/>
  <c r="E157" i="4"/>
  <c r="G156" i="4"/>
  <c r="F156" i="4"/>
  <c r="E156" i="4"/>
  <c r="G155" i="4"/>
  <c r="F155" i="4"/>
  <c r="E155" i="4"/>
  <c r="G154" i="4"/>
  <c r="F154" i="4"/>
  <c r="E154" i="4"/>
  <c r="G153" i="4"/>
  <c r="F153" i="4"/>
  <c r="E153" i="4"/>
  <c r="G152" i="4"/>
  <c r="F152" i="4"/>
  <c r="E152" i="4"/>
  <c r="G151" i="4"/>
  <c r="F151" i="4"/>
  <c r="E151" i="4"/>
  <c r="G150" i="4"/>
  <c r="F150" i="4"/>
  <c r="E150" i="4"/>
  <c r="G149" i="4"/>
  <c r="F149" i="4"/>
  <c r="E149" i="4"/>
  <c r="G148" i="4"/>
  <c r="F148" i="4"/>
  <c r="E148" i="4"/>
  <c r="G147" i="4"/>
  <c r="F147" i="4"/>
  <c r="E147" i="4"/>
  <c r="G146" i="4"/>
  <c r="F146" i="4"/>
  <c r="E146" i="4"/>
  <c r="G145" i="4"/>
  <c r="F145" i="4"/>
  <c r="E145" i="4"/>
  <c r="G144" i="4"/>
  <c r="F144" i="4"/>
  <c r="E144" i="4"/>
  <c r="G143" i="4"/>
  <c r="F143" i="4"/>
  <c r="E143" i="4"/>
  <c r="G142" i="4"/>
  <c r="F142" i="4"/>
  <c r="E142" i="4"/>
  <c r="G141" i="4"/>
  <c r="F141" i="4"/>
  <c r="E141" i="4"/>
  <c r="G140" i="4"/>
  <c r="F140" i="4"/>
  <c r="E140" i="4"/>
  <c r="G139" i="4"/>
  <c r="F139" i="4"/>
  <c r="E139" i="4"/>
  <c r="G138" i="4"/>
  <c r="F138" i="4"/>
  <c r="E138" i="4"/>
  <c r="G137" i="4"/>
  <c r="F137" i="4"/>
  <c r="E137" i="4"/>
  <c r="G136" i="4"/>
  <c r="F136" i="4"/>
  <c r="E136" i="4"/>
  <c r="G135" i="4"/>
  <c r="F135" i="4"/>
  <c r="E135" i="4"/>
  <c r="G134" i="4"/>
  <c r="F134" i="4"/>
  <c r="E134" i="4"/>
  <c r="G133" i="4"/>
  <c r="F133" i="4"/>
  <c r="E133" i="4"/>
  <c r="G132" i="4"/>
  <c r="F132" i="4"/>
  <c r="E132" i="4"/>
  <c r="G131" i="4"/>
  <c r="F131" i="4"/>
  <c r="E131" i="4"/>
  <c r="G130" i="4"/>
  <c r="F130" i="4"/>
  <c r="E130" i="4"/>
  <c r="G129" i="4"/>
  <c r="F129" i="4"/>
  <c r="E129" i="4"/>
  <c r="G128" i="4"/>
  <c r="F128" i="4"/>
  <c r="E128" i="4"/>
  <c r="G127" i="4"/>
  <c r="F127" i="4"/>
  <c r="E127" i="4"/>
  <c r="G126" i="4"/>
  <c r="F126" i="4"/>
  <c r="E126" i="4"/>
  <c r="G125" i="4"/>
  <c r="F125" i="4"/>
  <c r="E125" i="4"/>
  <c r="G124" i="4"/>
  <c r="F124" i="4"/>
  <c r="E124" i="4"/>
  <c r="G123" i="4"/>
  <c r="F123" i="4"/>
  <c r="E123" i="4"/>
  <c r="G122" i="4"/>
  <c r="F122" i="4"/>
  <c r="E122" i="4"/>
  <c r="G121" i="4"/>
  <c r="F121" i="4"/>
  <c r="E121" i="4"/>
  <c r="G120" i="4"/>
  <c r="F120" i="4"/>
  <c r="E120" i="4"/>
  <c r="G119" i="4"/>
  <c r="F119" i="4"/>
  <c r="E119" i="4"/>
  <c r="G118" i="4"/>
  <c r="F118" i="4"/>
  <c r="E118" i="4"/>
  <c r="G117" i="4"/>
  <c r="F117" i="4"/>
  <c r="E117" i="4"/>
  <c r="G116" i="4"/>
  <c r="F116" i="4"/>
  <c r="E116" i="4"/>
  <c r="G115" i="4"/>
  <c r="F115" i="4"/>
  <c r="E115" i="4"/>
  <c r="G114" i="4"/>
  <c r="F114" i="4"/>
  <c r="E114" i="4"/>
  <c r="G113" i="4"/>
  <c r="F113" i="4"/>
  <c r="E113" i="4"/>
  <c r="G112" i="4"/>
  <c r="F112" i="4"/>
  <c r="E112" i="4"/>
  <c r="G111" i="4"/>
  <c r="F111" i="4"/>
  <c r="E111" i="4"/>
  <c r="G110" i="4"/>
  <c r="F110" i="4"/>
  <c r="E110" i="4"/>
  <c r="G109" i="4"/>
  <c r="F109" i="4"/>
  <c r="E109" i="4"/>
  <c r="G108" i="4"/>
  <c r="F108" i="4"/>
  <c r="E108" i="4"/>
  <c r="G107" i="4"/>
  <c r="F107" i="4"/>
  <c r="E107" i="4"/>
  <c r="G106" i="4"/>
  <c r="F106" i="4"/>
  <c r="E106" i="4"/>
  <c r="G105" i="4"/>
  <c r="F105" i="4"/>
  <c r="E105" i="4"/>
  <c r="G104" i="4"/>
  <c r="F104" i="4"/>
  <c r="E104" i="4"/>
  <c r="G103" i="4"/>
  <c r="F103" i="4"/>
  <c r="E103" i="4"/>
  <c r="G102" i="4"/>
  <c r="F102" i="4"/>
  <c r="E102" i="4"/>
  <c r="G101" i="4"/>
  <c r="F101" i="4"/>
  <c r="E101" i="4"/>
  <c r="G100" i="4"/>
  <c r="F100" i="4"/>
  <c r="E100" i="4"/>
  <c r="G99" i="4"/>
  <c r="F99" i="4"/>
  <c r="E99" i="4"/>
  <c r="G98" i="4"/>
  <c r="F98" i="4"/>
  <c r="E98" i="4"/>
  <c r="G97" i="4"/>
  <c r="F97" i="4"/>
  <c r="E97" i="4"/>
  <c r="G96" i="4"/>
  <c r="F96" i="4"/>
  <c r="E96" i="4"/>
  <c r="G95" i="4"/>
  <c r="F95" i="4"/>
  <c r="E95" i="4"/>
  <c r="G94" i="4"/>
  <c r="F94" i="4"/>
  <c r="E94" i="4"/>
  <c r="G93" i="4"/>
  <c r="F93" i="4"/>
  <c r="E93" i="4"/>
  <c r="G92" i="4"/>
  <c r="F92" i="4"/>
  <c r="E92" i="4"/>
  <c r="G91" i="4"/>
  <c r="F91" i="4"/>
  <c r="E91" i="4"/>
  <c r="G90" i="4"/>
  <c r="F90" i="4"/>
  <c r="E90" i="4"/>
  <c r="G89" i="4"/>
  <c r="F89" i="4"/>
  <c r="E89" i="4"/>
  <c r="G88" i="4"/>
  <c r="F88" i="4"/>
  <c r="E88" i="4"/>
  <c r="G87" i="4"/>
  <c r="F87" i="4"/>
  <c r="E87" i="4"/>
  <c r="G86" i="4"/>
  <c r="F86" i="4"/>
  <c r="E86" i="4"/>
  <c r="G85" i="4"/>
  <c r="F85" i="4"/>
  <c r="E85" i="4"/>
  <c r="G84" i="4"/>
  <c r="F84" i="4"/>
  <c r="E84" i="4"/>
  <c r="G83" i="4"/>
  <c r="F83" i="4"/>
  <c r="E83" i="4"/>
  <c r="G82" i="4"/>
  <c r="F82" i="4"/>
  <c r="E82" i="4"/>
  <c r="G81" i="4"/>
  <c r="F81" i="4"/>
  <c r="E81" i="4"/>
  <c r="G80" i="4"/>
  <c r="F80" i="4"/>
  <c r="E80" i="4"/>
  <c r="G79" i="4"/>
  <c r="F79" i="4"/>
  <c r="E79" i="4"/>
  <c r="G78" i="4"/>
  <c r="F78" i="4"/>
  <c r="E78" i="4"/>
  <c r="G77" i="4"/>
  <c r="F77" i="4"/>
  <c r="E77" i="4"/>
  <c r="G76" i="4"/>
  <c r="F76" i="4"/>
  <c r="E76" i="4"/>
  <c r="G75" i="4"/>
  <c r="F75" i="4"/>
  <c r="E75" i="4"/>
  <c r="G74" i="4"/>
  <c r="F74" i="4"/>
  <c r="E74" i="4"/>
  <c r="G73" i="4"/>
  <c r="F73" i="4"/>
  <c r="E73" i="4"/>
  <c r="G72" i="4"/>
  <c r="F72" i="4"/>
  <c r="E72" i="4"/>
  <c r="G71" i="4"/>
  <c r="F71" i="4"/>
  <c r="E71" i="4"/>
  <c r="G70" i="4"/>
  <c r="F70" i="4"/>
  <c r="E70" i="4"/>
  <c r="G69" i="4"/>
  <c r="F69" i="4"/>
  <c r="E69" i="4"/>
  <c r="G68" i="4"/>
  <c r="F68" i="4"/>
  <c r="E68" i="4"/>
  <c r="G67" i="4"/>
  <c r="F67" i="4"/>
  <c r="E67" i="4"/>
  <c r="G66" i="4"/>
  <c r="F66" i="4"/>
  <c r="E66" i="4"/>
  <c r="G65" i="4"/>
  <c r="F65" i="4"/>
  <c r="E65" i="4"/>
  <c r="G64" i="4"/>
  <c r="F64" i="4"/>
  <c r="E64" i="4"/>
  <c r="G63" i="4"/>
  <c r="F63" i="4"/>
  <c r="E63" i="4"/>
  <c r="G62" i="4"/>
  <c r="F62" i="4"/>
  <c r="E62" i="4"/>
  <c r="G61" i="4"/>
  <c r="F61" i="4"/>
  <c r="E61" i="4"/>
  <c r="G60" i="4"/>
  <c r="F60" i="4"/>
  <c r="E60" i="4"/>
  <c r="G59" i="4"/>
  <c r="F59" i="4"/>
  <c r="E59" i="4"/>
  <c r="G58" i="4"/>
  <c r="F58" i="4"/>
  <c r="E58" i="4"/>
  <c r="G57" i="4"/>
  <c r="F57" i="4"/>
  <c r="E57" i="4"/>
  <c r="G56" i="4"/>
  <c r="F56" i="4"/>
  <c r="E56" i="4"/>
  <c r="G55" i="4"/>
  <c r="F55" i="4"/>
  <c r="E55" i="4"/>
  <c r="G54" i="4"/>
  <c r="F54" i="4"/>
  <c r="E54" i="4"/>
  <c r="G53" i="4"/>
  <c r="F53" i="4"/>
  <c r="E53" i="4"/>
  <c r="G52" i="4"/>
  <c r="F52" i="4"/>
  <c r="E52" i="4"/>
  <c r="G51" i="4"/>
  <c r="F51" i="4"/>
  <c r="E51" i="4"/>
  <c r="G50" i="4"/>
  <c r="F50" i="4"/>
  <c r="E50" i="4"/>
  <c r="G49" i="4"/>
  <c r="F49" i="4"/>
  <c r="E49" i="4"/>
  <c r="G48" i="4"/>
  <c r="F48" i="4"/>
  <c r="E48" i="4"/>
  <c r="G47" i="4"/>
  <c r="F47" i="4"/>
  <c r="E47" i="4"/>
  <c r="G46" i="4"/>
  <c r="F46" i="4"/>
  <c r="E46" i="4"/>
  <c r="G45" i="4"/>
  <c r="F45" i="4"/>
  <c r="E45" i="4"/>
  <c r="G44" i="4"/>
  <c r="F44" i="4"/>
  <c r="E44" i="4"/>
  <c r="G43" i="4"/>
  <c r="F43" i="4"/>
  <c r="E43" i="4"/>
  <c r="G42" i="4"/>
  <c r="F42" i="4"/>
  <c r="E42" i="4"/>
  <c r="G41" i="4"/>
  <c r="F41" i="4"/>
  <c r="E41" i="4"/>
  <c r="G40" i="4"/>
  <c r="F40" i="4"/>
  <c r="E40" i="4"/>
  <c r="G39" i="4"/>
  <c r="F39" i="4"/>
  <c r="E39" i="4"/>
  <c r="G38" i="4"/>
  <c r="F38" i="4"/>
  <c r="E38" i="4"/>
  <c r="G37" i="4"/>
  <c r="F37" i="4"/>
  <c r="E37" i="4"/>
  <c r="G36" i="4"/>
  <c r="F36" i="4"/>
  <c r="E36" i="4"/>
  <c r="G35" i="4"/>
  <c r="F35" i="4"/>
  <c r="E35" i="4"/>
  <c r="G34" i="4"/>
  <c r="F34" i="4"/>
  <c r="E34" i="4"/>
  <c r="G33" i="4"/>
  <c r="F33" i="4"/>
  <c r="E33" i="4"/>
  <c r="G32" i="4"/>
  <c r="F32" i="4"/>
  <c r="E32" i="4"/>
  <c r="G31" i="4"/>
  <c r="F31" i="4"/>
  <c r="E31" i="4"/>
  <c r="G30" i="4"/>
  <c r="F30" i="4"/>
  <c r="E30" i="4"/>
  <c r="G29" i="4"/>
  <c r="F29" i="4"/>
  <c r="E29" i="4"/>
  <c r="G28" i="4"/>
  <c r="F28" i="4"/>
  <c r="E28" i="4"/>
  <c r="G27" i="4"/>
  <c r="F27" i="4"/>
  <c r="E27" i="4"/>
  <c r="G26" i="4"/>
  <c r="F26" i="4"/>
  <c r="E26" i="4"/>
  <c r="G25" i="4"/>
  <c r="F25" i="4"/>
  <c r="E25" i="4"/>
  <c r="G24" i="4"/>
  <c r="F24" i="4"/>
  <c r="E24" i="4"/>
  <c r="G23" i="4"/>
  <c r="F23" i="4"/>
  <c r="E23" i="4"/>
  <c r="G22" i="4"/>
  <c r="F22" i="4"/>
  <c r="E22" i="4"/>
  <c r="G21" i="4"/>
  <c r="F21" i="4"/>
  <c r="E21" i="4"/>
  <c r="G20" i="4"/>
  <c r="F20" i="4"/>
  <c r="E20" i="4"/>
  <c r="G19" i="4"/>
  <c r="F19" i="4"/>
  <c r="E19" i="4"/>
  <c r="G18" i="4"/>
  <c r="F18" i="4"/>
  <c r="E18" i="4"/>
  <c r="G17" i="4"/>
  <c r="F17" i="4"/>
  <c r="E17" i="4"/>
  <c r="G16" i="4"/>
  <c r="F16" i="4"/>
  <c r="E16" i="4"/>
  <c r="G15" i="4"/>
  <c r="F15" i="4"/>
  <c r="E15" i="4"/>
  <c r="G14" i="4"/>
  <c r="F14" i="4"/>
  <c r="E14" i="4"/>
  <c r="G13" i="4"/>
  <c r="F13" i="4"/>
  <c r="E13" i="4"/>
  <c r="G12" i="4"/>
  <c r="F12" i="4"/>
  <c r="E12" i="4"/>
  <c r="G11" i="4"/>
  <c r="F11" i="4"/>
  <c r="E11" i="4"/>
  <c r="G10" i="4"/>
  <c r="F10" i="4"/>
  <c r="E10" i="4"/>
  <c r="G9" i="4"/>
  <c r="F9" i="4"/>
  <c r="E9" i="4"/>
  <c r="G8" i="4"/>
  <c r="F8" i="4"/>
  <c r="E8" i="4"/>
  <c r="G7" i="4"/>
  <c r="F7" i="4"/>
  <c r="E7" i="4"/>
  <c r="G6" i="4"/>
  <c r="F6" i="4"/>
  <c r="E6" i="4"/>
  <c r="G5" i="4"/>
  <c r="F5" i="4"/>
  <c r="E5" i="4"/>
  <c r="G4" i="4"/>
  <c r="F4" i="4"/>
  <c r="E4" i="4"/>
  <c r="G3" i="4"/>
  <c r="F3" i="4"/>
  <c r="E3" i="4"/>
  <c r="G2" i="4"/>
  <c r="F2" i="4"/>
  <c r="E2" i="4"/>
  <c r="G3238" i="3"/>
  <c r="F3238" i="3"/>
  <c r="E3238" i="3"/>
  <c r="G3237" i="3"/>
  <c r="F3237" i="3"/>
  <c r="E3237" i="3"/>
  <c r="G3236" i="3"/>
  <c r="F3236" i="3"/>
  <c r="E3236" i="3"/>
  <c r="G3235" i="3"/>
  <c r="F3235" i="3"/>
  <c r="E3235" i="3"/>
  <c r="G3234" i="3"/>
  <c r="F3234" i="3"/>
  <c r="E3234" i="3"/>
  <c r="G3233" i="3"/>
  <c r="F3233" i="3"/>
  <c r="E3233" i="3"/>
  <c r="G3232" i="3"/>
  <c r="F3232" i="3"/>
  <c r="E3232" i="3"/>
  <c r="G3231" i="3"/>
  <c r="F3231" i="3"/>
  <c r="E3231" i="3"/>
  <c r="G3230" i="3"/>
  <c r="F3230" i="3"/>
  <c r="E3230" i="3"/>
  <c r="G3229" i="3"/>
  <c r="F3229" i="3"/>
  <c r="E3229" i="3"/>
  <c r="G3228" i="3"/>
  <c r="F3228" i="3"/>
  <c r="E3228" i="3"/>
  <c r="G3227" i="3"/>
  <c r="F3227" i="3"/>
  <c r="E3227" i="3"/>
  <c r="G3226" i="3"/>
  <c r="F3226" i="3"/>
  <c r="E3226" i="3"/>
  <c r="G3225" i="3"/>
  <c r="F3225" i="3"/>
  <c r="E3225" i="3"/>
  <c r="G3224" i="3"/>
  <c r="F3224" i="3"/>
  <c r="E3224" i="3"/>
  <c r="G3223" i="3"/>
  <c r="F3223" i="3"/>
  <c r="E3223" i="3"/>
  <c r="G3222" i="3"/>
  <c r="F3222" i="3"/>
  <c r="E3222" i="3"/>
  <c r="G3221" i="3"/>
  <c r="F3221" i="3"/>
  <c r="E3221" i="3"/>
  <c r="G3220" i="3"/>
  <c r="F3220" i="3"/>
  <c r="E3220" i="3"/>
  <c r="G3219" i="3"/>
  <c r="F3219" i="3"/>
  <c r="E3219" i="3"/>
  <c r="F3218" i="3"/>
  <c r="E3218" i="3"/>
  <c r="G3217" i="3"/>
  <c r="F3217" i="3"/>
  <c r="E3217" i="3"/>
  <c r="G3216" i="3"/>
  <c r="F3216" i="3"/>
  <c r="E3216" i="3"/>
  <c r="G3215" i="3"/>
  <c r="F3215" i="3"/>
  <c r="E3215" i="3"/>
  <c r="G3214" i="3"/>
  <c r="F3214" i="3"/>
  <c r="E3214" i="3"/>
  <c r="G3213" i="3"/>
  <c r="F3213" i="3"/>
  <c r="E3213" i="3"/>
  <c r="G3212" i="3"/>
  <c r="F3212" i="3"/>
  <c r="E3212" i="3"/>
  <c r="G3211" i="3"/>
  <c r="F3211" i="3"/>
  <c r="E3211" i="3"/>
  <c r="G3210" i="3"/>
  <c r="F3210" i="3"/>
  <c r="E3210" i="3"/>
  <c r="G3209" i="3"/>
  <c r="F3209" i="3"/>
  <c r="E3209" i="3"/>
  <c r="G3208" i="3"/>
  <c r="F3208" i="3"/>
  <c r="E3208" i="3"/>
  <c r="G3207" i="3"/>
  <c r="F3207" i="3"/>
  <c r="E3207" i="3"/>
  <c r="G3206" i="3"/>
  <c r="F3206" i="3"/>
  <c r="E3206" i="3"/>
  <c r="G3205" i="3"/>
  <c r="F3205" i="3"/>
  <c r="E3205" i="3"/>
  <c r="G3204" i="3"/>
  <c r="F3204" i="3"/>
  <c r="E3204" i="3"/>
  <c r="G3203" i="3"/>
  <c r="F3203" i="3"/>
  <c r="E3203" i="3"/>
  <c r="G3202" i="3"/>
  <c r="F3202" i="3"/>
  <c r="E3202" i="3"/>
  <c r="G3201" i="3"/>
  <c r="F3201" i="3"/>
  <c r="E3201" i="3"/>
  <c r="G3200" i="3"/>
  <c r="F3200" i="3"/>
  <c r="E3200" i="3"/>
  <c r="G3199" i="3"/>
  <c r="F3199" i="3"/>
  <c r="E3199" i="3"/>
  <c r="G3198" i="3"/>
  <c r="F3198" i="3"/>
  <c r="E3198" i="3"/>
  <c r="G3197" i="3"/>
  <c r="F3197" i="3"/>
  <c r="E3197" i="3"/>
  <c r="G3196" i="3"/>
  <c r="F3196" i="3"/>
  <c r="E3196" i="3"/>
  <c r="G3195" i="3"/>
  <c r="F3195" i="3"/>
  <c r="E3195" i="3"/>
  <c r="G3194" i="3"/>
  <c r="F3194" i="3"/>
  <c r="E3194" i="3"/>
  <c r="G3193" i="3"/>
  <c r="F3193" i="3"/>
  <c r="E3193" i="3"/>
  <c r="G3192" i="3"/>
  <c r="F3192" i="3"/>
  <c r="E3192" i="3"/>
  <c r="G3191" i="3"/>
  <c r="F3191" i="3"/>
  <c r="E3191" i="3"/>
  <c r="G3190" i="3"/>
  <c r="F3190" i="3"/>
  <c r="E3190" i="3"/>
  <c r="G3189" i="3"/>
  <c r="F3189" i="3"/>
  <c r="E3189" i="3"/>
  <c r="G3188" i="3"/>
  <c r="F3188" i="3"/>
  <c r="E3188" i="3"/>
  <c r="G3187" i="3"/>
  <c r="F3187" i="3"/>
  <c r="E3187" i="3"/>
  <c r="G3186" i="3"/>
  <c r="F3186" i="3"/>
  <c r="E3186" i="3"/>
  <c r="G3185" i="3"/>
  <c r="F3185" i="3"/>
  <c r="E3185" i="3"/>
  <c r="G3184" i="3"/>
  <c r="F3184" i="3"/>
  <c r="E3184" i="3"/>
  <c r="G3183" i="3"/>
  <c r="F3183" i="3"/>
  <c r="E3183" i="3"/>
  <c r="G3182" i="3"/>
  <c r="F3182" i="3"/>
  <c r="E3182" i="3"/>
  <c r="G3181" i="3"/>
  <c r="F3181" i="3"/>
  <c r="E3181" i="3"/>
  <c r="G3180" i="3"/>
  <c r="F3180" i="3"/>
  <c r="E3180" i="3"/>
  <c r="G3179" i="3"/>
  <c r="F3179" i="3"/>
  <c r="E3179" i="3"/>
  <c r="G3178" i="3"/>
  <c r="F3178" i="3"/>
  <c r="E3178" i="3"/>
  <c r="G3177" i="3"/>
  <c r="F3177" i="3"/>
  <c r="E3177" i="3"/>
  <c r="G3176" i="3"/>
  <c r="F3176" i="3"/>
  <c r="E3176" i="3"/>
  <c r="G3175" i="3"/>
  <c r="F3175" i="3"/>
  <c r="E3175" i="3"/>
  <c r="G3174" i="3"/>
  <c r="F3174" i="3"/>
  <c r="E3174" i="3"/>
  <c r="G3173" i="3"/>
  <c r="F3173" i="3"/>
  <c r="E3173" i="3"/>
  <c r="G3172" i="3"/>
  <c r="F3172" i="3"/>
  <c r="E3172" i="3"/>
  <c r="G3171" i="3"/>
  <c r="F3171" i="3"/>
  <c r="E3171" i="3"/>
  <c r="G3170" i="3"/>
  <c r="F3170" i="3"/>
  <c r="E3170" i="3"/>
  <c r="G3169" i="3"/>
  <c r="F3169" i="3"/>
  <c r="E3169" i="3"/>
  <c r="G3168" i="3"/>
  <c r="F3168" i="3"/>
  <c r="E3168" i="3"/>
  <c r="G3167" i="3"/>
  <c r="F3167" i="3"/>
  <c r="E3167" i="3"/>
  <c r="G3166" i="3"/>
  <c r="F3166" i="3"/>
  <c r="E3166" i="3"/>
  <c r="G3165" i="3"/>
  <c r="F3165" i="3"/>
  <c r="E3165" i="3"/>
  <c r="G3164" i="3"/>
  <c r="F3164" i="3"/>
  <c r="E3164" i="3"/>
  <c r="G3163" i="3"/>
  <c r="F3163" i="3"/>
  <c r="E3163" i="3"/>
  <c r="G3162" i="3"/>
  <c r="F3162" i="3"/>
  <c r="E3162" i="3"/>
  <c r="G3161" i="3"/>
  <c r="F3161" i="3"/>
  <c r="E3161" i="3"/>
  <c r="G3160" i="3"/>
  <c r="F3160" i="3"/>
  <c r="E3160" i="3"/>
  <c r="G3159" i="3"/>
  <c r="F3159" i="3"/>
  <c r="E3159" i="3"/>
  <c r="G3158" i="3"/>
  <c r="F3158" i="3"/>
  <c r="E3158" i="3"/>
  <c r="G3157" i="3"/>
  <c r="F3157" i="3"/>
  <c r="E3157" i="3"/>
  <c r="G3156" i="3"/>
  <c r="F3156" i="3"/>
  <c r="E3156" i="3"/>
  <c r="G3155" i="3"/>
  <c r="F3155" i="3"/>
  <c r="E3155" i="3"/>
  <c r="G3154" i="3"/>
  <c r="F3154" i="3"/>
  <c r="E3154" i="3"/>
  <c r="G3153" i="3"/>
  <c r="F3153" i="3"/>
  <c r="E3153" i="3"/>
  <c r="G3152" i="3"/>
  <c r="F3152" i="3"/>
  <c r="E3152" i="3"/>
  <c r="G3151" i="3"/>
  <c r="F3151" i="3"/>
  <c r="E3151" i="3"/>
  <c r="G3150" i="3"/>
  <c r="F3150" i="3"/>
  <c r="E3150" i="3"/>
  <c r="G3149" i="3"/>
  <c r="F3149" i="3"/>
  <c r="E3149" i="3"/>
  <c r="G3148" i="3"/>
  <c r="F3148" i="3"/>
  <c r="E3148" i="3"/>
  <c r="G3147" i="3"/>
  <c r="F3147" i="3"/>
  <c r="E3147" i="3"/>
  <c r="G3146" i="3"/>
  <c r="F3146" i="3"/>
  <c r="E3146" i="3"/>
  <c r="G3145" i="3"/>
  <c r="F3145" i="3"/>
  <c r="E3145" i="3"/>
  <c r="G3144" i="3"/>
  <c r="F3144" i="3"/>
  <c r="E3144" i="3"/>
  <c r="G3143" i="3"/>
  <c r="F3143" i="3"/>
  <c r="E3143" i="3"/>
  <c r="G3142" i="3"/>
  <c r="F3142" i="3"/>
  <c r="E3142" i="3"/>
  <c r="G3141" i="3"/>
  <c r="F3141" i="3"/>
  <c r="E3141" i="3"/>
  <c r="G3140" i="3"/>
  <c r="F3140" i="3"/>
  <c r="E3140" i="3"/>
  <c r="G3139" i="3"/>
  <c r="F3139" i="3"/>
  <c r="E3139" i="3"/>
  <c r="G3138" i="3"/>
  <c r="F3138" i="3"/>
  <c r="E3138" i="3"/>
  <c r="G3137" i="3"/>
  <c r="F3137" i="3"/>
  <c r="E3137" i="3"/>
  <c r="G3136" i="3"/>
  <c r="F3136" i="3"/>
  <c r="E3136" i="3"/>
  <c r="G3135" i="3"/>
  <c r="F3135" i="3"/>
  <c r="E3135" i="3"/>
  <c r="G3134" i="3"/>
  <c r="F3134" i="3"/>
  <c r="E3134" i="3"/>
  <c r="G3133" i="3"/>
  <c r="F3133" i="3"/>
  <c r="E3133" i="3"/>
  <c r="G3132" i="3"/>
  <c r="F3132" i="3"/>
  <c r="E3132" i="3"/>
  <c r="G3131" i="3"/>
  <c r="F3131" i="3"/>
  <c r="E3131" i="3"/>
  <c r="G3130" i="3"/>
  <c r="F3130" i="3"/>
  <c r="E3130" i="3"/>
  <c r="G3129" i="3"/>
  <c r="F3129" i="3"/>
  <c r="E3129" i="3"/>
  <c r="G3128" i="3"/>
  <c r="F3128" i="3"/>
  <c r="E3128" i="3"/>
  <c r="G3127" i="3"/>
  <c r="F3127" i="3"/>
  <c r="E3127" i="3"/>
  <c r="G3126" i="3"/>
  <c r="F3126" i="3"/>
  <c r="E3126" i="3"/>
  <c r="G3125" i="3"/>
  <c r="F3125" i="3"/>
  <c r="E3125" i="3"/>
  <c r="G3124" i="3"/>
  <c r="F3124" i="3"/>
  <c r="E3124" i="3"/>
  <c r="G3123" i="3"/>
  <c r="F3123" i="3"/>
  <c r="E3123" i="3"/>
  <c r="G3122" i="3"/>
  <c r="F3122" i="3"/>
  <c r="E3122" i="3"/>
  <c r="G3121" i="3"/>
  <c r="F3121" i="3"/>
  <c r="E3121" i="3"/>
  <c r="G3120" i="3"/>
  <c r="F3120" i="3"/>
  <c r="E3120" i="3"/>
  <c r="G3119" i="3"/>
  <c r="F3119" i="3"/>
  <c r="E3119" i="3"/>
  <c r="G3118" i="3"/>
  <c r="F3118" i="3"/>
  <c r="E3118" i="3"/>
  <c r="G3117" i="3"/>
  <c r="F3117" i="3"/>
  <c r="E3117" i="3"/>
  <c r="G3116" i="3"/>
  <c r="F3116" i="3"/>
  <c r="E3116" i="3"/>
  <c r="G3115" i="3"/>
  <c r="F3115" i="3"/>
  <c r="E3115" i="3"/>
  <c r="G3114" i="3"/>
  <c r="F3114" i="3"/>
  <c r="E3114" i="3"/>
  <c r="G3113" i="3"/>
  <c r="F3113" i="3"/>
  <c r="E3113" i="3"/>
  <c r="G3112" i="3"/>
  <c r="F3112" i="3"/>
  <c r="E3112" i="3"/>
  <c r="G3111" i="3"/>
  <c r="F3111" i="3"/>
  <c r="E3111" i="3"/>
  <c r="G3110" i="3"/>
  <c r="F3110" i="3"/>
  <c r="E3110" i="3"/>
  <c r="G3109" i="3"/>
  <c r="F3109" i="3"/>
  <c r="E3109" i="3"/>
  <c r="G3108" i="3"/>
  <c r="F3108" i="3"/>
  <c r="E3108" i="3"/>
  <c r="G3107" i="3"/>
  <c r="F3107" i="3"/>
  <c r="E3107" i="3"/>
  <c r="G3106" i="3"/>
  <c r="F3106" i="3"/>
  <c r="E3106" i="3"/>
  <c r="G3105" i="3"/>
  <c r="F3105" i="3"/>
  <c r="E3105" i="3"/>
  <c r="G3104" i="3"/>
  <c r="F3104" i="3"/>
  <c r="E3104" i="3"/>
  <c r="G3103" i="3"/>
  <c r="F3103" i="3"/>
  <c r="E3103" i="3"/>
  <c r="G3102" i="3"/>
  <c r="F3102" i="3"/>
  <c r="E3102" i="3"/>
  <c r="G3101" i="3"/>
  <c r="F3101" i="3"/>
  <c r="E3101" i="3"/>
  <c r="G3100" i="3"/>
  <c r="F3100" i="3"/>
  <c r="E3100" i="3"/>
  <c r="G3099" i="3"/>
  <c r="F3099" i="3"/>
  <c r="E3099" i="3"/>
  <c r="G3098" i="3"/>
  <c r="F3098" i="3"/>
  <c r="E3098" i="3"/>
  <c r="G3097" i="3"/>
  <c r="F3097" i="3"/>
  <c r="E3097" i="3"/>
  <c r="G3096" i="3"/>
  <c r="F3096" i="3"/>
  <c r="E3096" i="3"/>
  <c r="G3095" i="3"/>
  <c r="F3095" i="3"/>
  <c r="E3095" i="3"/>
  <c r="G3094" i="3"/>
  <c r="F3094" i="3"/>
  <c r="E3094" i="3"/>
  <c r="G3093" i="3"/>
  <c r="F3093" i="3"/>
  <c r="E3093" i="3"/>
  <c r="G3092" i="3"/>
  <c r="F3092" i="3"/>
  <c r="E3092" i="3"/>
  <c r="G3091" i="3"/>
  <c r="F3091" i="3"/>
  <c r="E3091" i="3"/>
  <c r="G3090" i="3"/>
  <c r="F3090" i="3"/>
  <c r="E3090" i="3"/>
  <c r="G3089" i="3"/>
  <c r="F3089" i="3"/>
  <c r="E3089" i="3"/>
  <c r="G3088" i="3"/>
  <c r="F3088" i="3"/>
  <c r="E3088" i="3"/>
  <c r="G3087" i="3"/>
  <c r="F3087" i="3"/>
  <c r="E3087" i="3"/>
  <c r="G3086" i="3"/>
  <c r="F3086" i="3"/>
  <c r="E3086" i="3"/>
  <c r="G3085" i="3"/>
  <c r="F3085" i="3"/>
  <c r="E3085" i="3"/>
  <c r="G3084" i="3"/>
  <c r="F3084" i="3"/>
  <c r="E3084" i="3"/>
  <c r="G3083" i="3"/>
  <c r="F3083" i="3"/>
  <c r="E3083" i="3"/>
  <c r="G3082" i="3"/>
  <c r="F3082" i="3"/>
  <c r="E3082" i="3"/>
  <c r="G3081" i="3"/>
  <c r="F3081" i="3"/>
  <c r="E3081" i="3"/>
  <c r="G3080" i="3"/>
  <c r="F3080" i="3"/>
  <c r="E3080" i="3"/>
  <c r="G3079" i="3"/>
  <c r="F3079" i="3"/>
  <c r="E3079" i="3"/>
  <c r="G3078" i="3"/>
  <c r="F3078" i="3"/>
  <c r="E3078" i="3"/>
  <c r="G3077" i="3"/>
  <c r="F3077" i="3"/>
  <c r="E3077" i="3"/>
  <c r="G3076" i="3"/>
  <c r="F3076" i="3"/>
  <c r="E3076" i="3"/>
  <c r="G3075" i="3"/>
  <c r="F3075" i="3"/>
  <c r="E3075" i="3"/>
  <c r="G3074" i="3"/>
  <c r="F3074" i="3"/>
  <c r="E3074" i="3"/>
  <c r="G3073" i="3"/>
  <c r="F3073" i="3"/>
  <c r="E3073" i="3"/>
  <c r="G3072" i="3"/>
  <c r="F3072" i="3"/>
  <c r="E3072" i="3"/>
  <c r="G3071" i="3"/>
  <c r="F3071" i="3"/>
  <c r="E3071" i="3"/>
  <c r="G3070" i="3"/>
  <c r="F3070" i="3"/>
  <c r="E3070" i="3"/>
  <c r="G3069" i="3"/>
  <c r="F3069" i="3"/>
  <c r="E3069" i="3"/>
  <c r="G3068" i="3"/>
  <c r="F3068" i="3"/>
  <c r="E3068" i="3"/>
  <c r="G3067" i="3"/>
  <c r="F3067" i="3"/>
  <c r="E3067" i="3"/>
  <c r="G3066" i="3"/>
  <c r="F3066" i="3"/>
  <c r="E3066" i="3"/>
  <c r="G3065" i="3"/>
  <c r="F3065" i="3"/>
  <c r="E3065" i="3"/>
  <c r="G3064" i="3"/>
  <c r="F3064" i="3"/>
  <c r="E3064" i="3"/>
  <c r="G3063" i="3"/>
  <c r="F3063" i="3"/>
  <c r="E3063" i="3"/>
  <c r="G3062" i="3"/>
  <c r="F3062" i="3"/>
  <c r="E3062" i="3"/>
  <c r="G3061" i="3"/>
  <c r="F3061" i="3"/>
  <c r="E3061" i="3"/>
  <c r="G3060" i="3"/>
  <c r="F3060" i="3"/>
  <c r="E3060" i="3"/>
  <c r="G3059" i="3"/>
  <c r="F3059" i="3"/>
  <c r="E3059" i="3"/>
  <c r="G3058" i="3"/>
  <c r="F3058" i="3"/>
  <c r="E3058" i="3"/>
  <c r="G3057" i="3"/>
  <c r="F3057" i="3"/>
  <c r="E3057" i="3"/>
  <c r="G3056" i="3"/>
  <c r="F3056" i="3"/>
  <c r="E3056" i="3"/>
  <c r="G3055" i="3"/>
  <c r="F3055" i="3"/>
  <c r="E3055" i="3"/>
  <c r="G3054" i="3"/>
  <c r="F3054" i="3"/>
  <c r="E3054" i="3"/>
  <c r="G3053" i="3"/>
  <c r="F3053" i="3"/>
  <c r="E3053" i="3"/>
  <c r="G3052" i="3"/>
  <c r="F3052" i="3"/>
  <c r="E3052" i="3"/>
  <c r="G3051" i="3"/>
  <c r="F3051" i="3"/>
  <c r="E3051" i="3"/>
  <c r="G3050" i="3"/>
  <c r="F3050" i="3"/>
  <c r="E3050" i="3"/>
  <c r="G3049" i="3"/>
  <c r="F3049" i="3"/>
  <c r="E3049" i="3"/>
  <c r="G3048" i="3"/>
  <c r="F3048" i="3"/>
  <c r="E3048" i="3"/>
  <c r="G3047" i="3"/>
  <c r="F3047" i="3"/>
  <c r="E3047" i="3"/>
  <c r="G3046" i="3"/>
  <c r="F3046" i="3"/>
  <c r="E3046" i="3"/>
  <c r="G3045" i="3"/>
  <c r="F3045" i="3"/>
  <c r="E3045" i="3"/>
  <c r="G3044" i="3"/>
  <c r="F3044" i="3"/>
  <c r="E3044" i="3"/>
  <c r="G3043" i="3"/>
  <c r="F3043" i="3"/>
  <c r="E3043" i="3"/>
  <c r="G3042" i="3"/>
  <c r="F3042" i="3"/>
  <c r="E3042" i="3"/>
  <c r="G3041" i="3"/>
  <c r="F3041" i="3"/>
  <c r="E3041" i="3"/>
  <c r="G3040" i="3"/>
  <c r="F3040" i="3"/>
  <c r="E3040" i="3"/>
  <c r="G3039" i="3"/>
  <c r="F3039" i="3"/>
  <c r="E3039" i="3"/>
  <c r="G3038" i="3"/>
  <c r="F3038" i="3"/>
  <c r="E3038" i="3"/>
  <c r="G3037" i="3"/>
  <c r="F3037" i="3"/>
  <c r="E3037" i="3"/>
  <c r="G3036" i="3"/>
  <c r="F3036" i="3"/>
  <c r="E3036" i="3"/>
  <c r="G3035" i="3"/>
  <c r="F3035" i="3"/>
  <c r="E3035" i="3"/>
  <c r="G3034" i="3"/>
  <c r="F3034" i="3"/>
  <c r="E3034" i="3"/>
  <c r="G3033" i="3"/>
  <c r="F3033" i="3"/>
  <c r="E3033" i="3"/>
  <c r="G3032" i="3"/>
  <c r="F3032" i="3"/>
  <c r="E3032" i="3"/>
  <c r="G3031" i="3"/>
  <c r="F3031" i="3"/>
  <c r="E3031" i="3"/>
  <c r="G3030" i="3"/>
  <c r="F3030" i="3"/>
  <c r="E3030" i="3"/>
  <c r="G3029" i="3"/>
  <c r="F3029" i="3"/>
  <c r="E3029" i="3"/>
  <c r="G3028" i="3"/>
  <c r="F3028" i="3"/>
  <c r="E3028" i="3"/>
  <c r="G3027" i="3"/>
  <c r="F3027" i="3"/>
  <c r="E3027" i="3"/>
  <c r="G3026" i="3"/>
  <c r="F3026" i="3"/>
  <c r="E3026" i="3"/>
  <c r="G3025" i="3"/>
  <c r="F3025" i="3"/>
  <c r="E3025" i="3"/>
  <c r="G3024" i="3"/>
  <c r="F3024" i="3"/>
  <c r="E3024" i="3"/>
  <c r="G3023" i="3"/>
  <c r="F3023" i="3"/>
  <c r="E3023" i="3"/>
  <c r="G3022" i="3"/>
  <c r="F3022" i="3"/>
  <c r="E3022" i="3"/>
  <c r="G3021" i="3"/>
  <c r="F3021" i="3"/>
  <c r="E3021" i="3"/>
  <c r="G3020" i="3"/>
  <c r="F3020" i="3"/>
  <c r="E3020" i="3"/>
  <c r="G3019" i="3"/>
  <c r="F3019" i="3"/>
  <c r="E3019" i="3"/>
  <c r="G3018" i="3"/>
  <c r="F3018" i="3"/>
  <c r="E3018" i="3"/>
  <c r="G3017" i="3"/>
  <c r="F3017" i="3"/>
  <c r="E3017" i="3"/>
  <c r="G3016" i="3"/>
  <c r="F3016" i="3"/>
  <c r="E3016" i="3"/>
  <c r="G3015" i="3"/>
  <c r="F3015" i="3"/>
  <c r="E3015" i="3"/>
  <c r="G3014" i="3"/>
  <c r="F3014" i="3"/>
  <c r="E3014" i="3"/>
  <c r="G3013" i="3"/>
  <c r="F3013" i="3"/>
  <c r="E3013" i="3"/>
  <c r="G3012" i="3"/>
  <c r="F3012" i="3"/>
  <c r="E3012" i="3"/>
  <c r="G3011" i="3"/>
  <c r="F3011" i="3"/>
  <c r="E3011" i="3"/>
  <c r="G3010" i="3"/>
  <c r="F3010" i="3"/>
  <c r="E3010" i="3"/>
  <c r="G3009" i="3"/>
  <c r="F3009" i="3"/>
  <c r="E3009" i="3"/>
  <c r="G3008" i="3"/>
  <c r="F3008" i="3"/>
  <c r="E3008" i="3"/>
  <c r="G3007" i="3"/>
  <c r="F3007" i="3"/>
  <c r="E3007" i="3"/>
  <c r="G3006" i="3"/>
  <c r="F3006" i="3"/>
  <c r="E3006" i="3"/>
  <c r="G3005" i="3"/>
  <c r="F3005" i="3"/>
  <c r="E3005" i="3"/>
  <c r="G3004" i="3"/>
  <c r="F3004" i="3"/>
  <c r="E3004" i="3"/>
  <c r="G3003" i="3"/>
  <c r="F3003" i="3"/>
  <c r="E3003" i="3"/>
  <c r="G3002" i="3"/>
  <c r="F3002" i="3"/>
  <c r="E3002" i="3"/>
  <c r="G3001" i="3"/>
  <c r="F3001" i="3"/>
  <c r="E3001" i="3"/>
  <c r="G3000" i="3"/>
  <c r="F3000" i="3"/>
  <c r="E3000" i="3"/>
  <c r="G2999" i="3"/>
  <c r="F2999" i="3"/>
  <c r="E2999" i="3"/>
  <c r="G2998" i="3"/>
  <c r="F2998" i="3"/>
  <c r="E2998" i="3"/>
  <c r="G2997" i="3"/>
  <c r="F2997" i="3"/>
  <c r="E2997" i="3"/>
  <c r="G2996" i="3"/>
  <c r="F2996" i="3"/>
  <c r="E2996" i="3"/>
  <c r="G2995" i="3"/>
  <c r="F2995" i="3"/>
  <c r="E2995" i="3"/>
  <c r="G2994" i="3"/>
  <c r="F2994" i="3"/>
  <c r="E2994" i="3"/>
  <c r="G2993" i="3"/>
  <c r="F2993" i="3"/>
  <c r="E2993" i="3"/>
  <c r="G2992" i="3"/>
  <c r="F2992" i="3"/>
  <c r="E2992" i="3"/>
  <c r="G2991" i="3"/>
  <c r="F2991" i="3"/>
  <c r="E2991" i="3"/>
  <c r="G2990" i="3"/>
  <c r="F2990" i="3"/>
  <c r="E2990" i="3"/>
  <c r="G2989" i="3"/>
  <c r="F2989" i="3"/>
  <c r="E2989" i="3"/>
  <c r="G2988" i="3"/>
  <c r="F2988" i="3"/>
  <c r="E2988" i="3"/>
  <c r="G2987" i="3"/>
  <c r="F2987" i="3"/>
  <c r="E2987" i="3"/>
  <c r="G2986" i="3"/>
  <c r="F2986" i="3"/>
  <c r="E2986" i="3"/>
  <c r="G2985" i="3"/>
  <c r="F2985" i="3"/>
  <c r="E2985" i="3"/>
  <c r="G2984" i="3"/>
  <c r="F2984" i="3"/>
  <c r="E2984" i="3"/>
  <c r="G2983" i="3"/>
  <c r="F2983" i="3"/>
  <c r="E2983" i="3"/>
  <c r="G2982" i="3"/>
  <c r="F2982" i="3"/>
  <c r="E2982" i="3"/>
  <c r="G2981" i="3"/>
  <c r="F2981" i="3"/>
  <c r="E2981" i="3"/>
  <c r="G2980" i="3"/>
  <c r="F2980" i="3"/>
  <c r="E2980" i="3"/>
  <c r="G2979" i="3"/>
  <c r="F2979" i="3"/>
  <c r="E2979" i="3"/>
  <c r="G2978" i="3"/>
  <c r="F2978" i="3"/>
  <c r="E2978" i="3"/>
  <c r="G2977" i="3"/>
  <c r="F2977" i="3"/>
  <c r="E2977" i="3"/>
  <c r="G2976" i="3"/>
  <c r="F2976" i="3"/>
  <c r="E2976" i="3"/>
  <c r="G2975" i="3"/>
  <c r="F2975" i="3"/>
  <c r="E2975" i="3"/>
  <c r="G2974" i="3"/>
  <c r="F2974" i="3"/>
  <c r="E2974" i="3"/>
  <c r="G2973" i="3"/>
  <c r="F2973" i="3"/>
  <c r="E2973" i="3"/>
  <c r="G2972" i="3"/>
  <c r="F2972" i="3"/>
  <c r="E2972" i="3"/>
  <c r="G2971" i="3"/>
  <c r="F2971" i="3"/>
  <c r="E2971" i="3"/>
  <c r="G2970" i="3"/>
  <c r="F2970" i="3"/>
  <c r="E2970" i="3"/>
  <c r="G2969" i="3"/>
  <c r="F2969" i="3"/>
  <c r="E2969" i="3"/>
  <c r="G2968" i="3"/>
  <c r="F2968" i="3"/>
  <c r="E2968" i="3"/>
  <c r="G2967" i="3"/>
  <c r="F2967" i="3"/>
  <c r="E2967" i="3"/>
  <c r="G2966" i="3"/>
  <c r="F2966" i="3"/>
  <c r="E2966" i="3"/>
  <c r="G2965" i="3"/>
  <c r="F2965" i="3"/>
  <c r="E2965" i="3"/>
  <c r="G2964" i="3"/>
  <c r="F2964" i="3"/>
  <c r="E2964" i="3"/>
  <c r="G2963" i="3"/>
  <c r="F2963" i="3"/>
  <c r="E2963" i="3"/>
  <c r="G2962" i="3"/>
  <c r="F2962" i="3"/>
  <c r="E2962" i="3"/>
  <c r="G2961" i="3"/>
  <c r="F2961" i="3"/>
  <c r="E2961" i="3"/>
  <c r="G2960" i="3"/>
  <c r="F2960" i="3"/>
  <c r="E2960" i="3"/>
  <c r="G2959" i="3"/>
  <c r="F2959" i="3"/>
  <c r="E2959" i="3"/>
  <c r="G2958" i="3"/>
  <c r="F2958" i="3"/>
  <c r="E2958" i="3"/>
  <c r="G2957" i="3"/>
  <c r="F2957" i="3"/>
  <c r="E2957" i="3"/>
  <c r="G2956" i="3"/>
  <c r="F2956" i="3"/>
  <c r="E2956" i="3"/>
  <c r="G2955" i="3"/>
  <c r="F2955" i="3"/>
  <c r="E2955" i="3"/>
  <c r="G2954" i="3"/>
  <c r="F2954" i="3"/>
  <c r="E2954" i="3"/>
  <c r="G2953" i="3"/>
  <c r="F2953" i="3"/>
  <c r="E2953" i="3"/>
  <c r="G2952" i="3"/>
  <c r="F2952" i="3"/>
  <c r="E2952" i="3"/>
  <c r="G2951" i="3"/>
  <c r="F2951" i="3"/>
  <c r="E2951" i="3"/>
  <c r="G2950" i="3"/>
  <c r="F2950" i="3"/>
  <c r="E2950" i="3"/>
  <c r="G2949" i="3"/>
  <c r="F2949" i="3"/>
  <c r="E2949" i="3"/>
  <c r="G2948" i="3"/>
  <c r="F2948" i="3"/>
  <c r="E2948" i="3"/>
  <c r="G2947" i="3"/>
  <c r="F2947" i="3"/>
  <c r="E2947" i="3"/>
  <c r="G2946" i="3"/>
  <c r="F2946" i="3"/>
  <c r="E2946" i="3"/>
  <c r="G2945" i="3"/>
  <c r="F2945" i="3"/>
  <c r="E2945" i="3"/>
  <c r="G2944" i="3"/>
  <c r="F2944" i="3"/>
  <c r="E2944" i="3"/>
  <c r="G2943" i="3"/>
  <c r="F2943" i="3"/>
  <c r="E2943" i="3"/>
  <c r="G2942" i="3"/>
  <c r="F2942" i="3"/>
  <c r="E2942" i="3"/>
  <c r="G2941" i="3"/>
  <c r="F2941" i="3"/>
  <c r="E2941" i="3"/>
  <c r="G2940" i="3"/>
  <c r="F2940" i="3"/>
  <c r="E2940" i="3"/>
  <c r="G2939" i="3"/>
  <c r="F2939" i="3"/>
  <c r="E2939" i="3"/>
  <c r="G2938" i="3"/>
  <c r="F2938" i="3"/>
  <c r="E2938" i="3"/>
  <c r="G2937" i="3"/>
  <c r="F2937" i="3"/>
  <c r="E2937" i="3"/>
  <c r="G2936" i="3"/>
  <c r="F2936" i="3"/>
  <c r="E2936" i="3"/>
  <c r="G2935" i="3"/>
  <c r="F2935" i="3"/>
  <c r="E2935" i="3"/>
  <c r="G2934" i="3"/>
  <c r="F2934" i="3"/>
  <c r="E2934" i="3"/>
  <c r="G2933" i="3"/>
  <c r="F2933" i="3"/>
  <c r="E2933" i="3"/>
  <c r="G2932" i="3"/>
  <c r="F2932" i="3"/>
  <c r="E2932" i="3"/>
  <c r="G2931" i="3"/>
  <c r="F2931" i="3"/>
  <c r="E2931" i="3"/>
  <c r="G2930" i="3"/>
  <c r="F2930" i="3"/>
  <c r="E2930" i="3"/>
  <c r="G2929" i="3"/>
  <c r="F2929" i="3"/>
  <c r="E2929" i="3"/>
  <c r="G2928" i="3"/>
  <c r="F2928" i="3"/>
  <c r="E2928" i="3"/>
  <c r="G2927" i="3"/>
  <c r="F2927" i="3"/>
  <c r="E2927" i="3"/>
  <c r="G2926" i="3"/>
  <c r="F2926" i="3"/>
  <c r="E2926" i="3"/>
  <c r="G2925" i="3"/>
  <c r="F2925" i="3"/>
  <c r="E2925" i="3"/>
  <c r="G2924" i="3"/>
  <c r="F2924" i="3"/>
  <c r="E2924" i="3"/>
  <c r="G2923" i="3"/>
  <c r="F2923" i="3"/>
  <c r="E2923" i="3"/>
  <c r="G2922" i="3"/>
  <c r="F2922" i="3"/>
  <c r="E2922" i="3"/>
  <c r="G2921" i="3"/>
  <c r="F2921" i="3"/>
  <c r="E2921" i="3"/>
  <c r="G2920" i="3"/>
  <c r="F2920" i="3"/>
  <c r="E2920" i="3"/>
  <c r="G2919" i="3"/>
  <c r="F2919" i="3"/>
  <c r="E2919" i="3"/>
  <c r="G2918" i="3"/>
  <c r="F2918" i="3"/>
  <c r="E2918" i="3"/>
  <c r="G2917" i="3"/>
  <c r="F2917" i="3"/>
  <c r="E2917" i="3"/>
  <c r="G2916" i="3"/>
  <c r="F2916" i="3"/>
  <c r="E2916" i="3"/>
  <c r="G2915" i="3"/>
  <c r="F2915" i="3"/>
  <c r="E2915" i="3"/>
  <c r="G2914" i="3"/>
  <c r="F2914" i="3"/>
  <c r="E2914" i="3"/>
  <c r="G2913" i="3"/>
  <c r="F2913" i="3"/>
  <c r="E2913" i="3"/>
  <c r="G2912" i="3"/>
  <c r="F2912" i="3"/>
  <c r="E2912" i="3"/>
  <c r="G2911" i="3"/>
  <c r="F2911" i="3"/>
  <c r="E2911" i="3"/>
  <c r="G2910" i="3"/>
  <c r="F2910" i="3"/>
  <c r="E2910" i="3"/>
  <c r="G2909" i="3"/>
  <c r="F2909" i="3"/>
  <c r="E2909" i="3"/>
  <c r="G2908" i="3"/>
  <c r="F2908" i="3"/>
  <c r="E2908" i="3"/>
  <c r="G2907" i="3"/>
  <c r="F2907" i="3"/>
  <c r="E2907" i="3"/>
  <c r="G2906" i="3"/>
  <c r="F2906" i="3"/>
  <c r="E2906" i="3"/>
  <c r="G2905" i="3"/>
  <c r="F2905" i="3"/>
  <c r="E2905" i="3"/>
  <c r="G2904" i="3"/>
  <c r="F2904" i="3"/>
  <c r="E2904" i="3"/>
  <c r="G2903" i="3"/>
  <c r="F2903" i="3"/>
  <c r="E2903" i="3"/>
  <c r="G2902" i="3"/>
  <c r="F2902" i="3"/>
  <c r="E2902" i="3"/>
  <c r="G2901" i="3"/>
  <c r="F2901" i="3"/>
  <c r="E2901" i="3"/>
  <c r="G2900" i="3"/>
  <c r="F2900" i="3"/>
  <c r="E2900" i="3"/>
  <c r="G2899" i="3"/>
  <c r="F2899" i="3"/>
  <c r="E2899" i="3"/>
  <c r="G2898" i="3"/>
  <c r="F2898" i="3"/>
  <c r="E2898" i="3"/>
  <c r="G2897" i="3"/>
  <c r="F2897" i="3"/>
  <c r="E2897" i="3"/>
  <c r="G2896" i="3"/>
  <c r="F2896" i="3"/>
  <c r="E2896" i="3"/>
  <c r="G2895" i="3"/>
  <c r="F2895" i="3"/>
  <c r="E2895" i="3"/>
  <c r="G2894" i="3"/>
  <c r="F2894" i="3"/>
  <c r="E2894" i="3"/>
  <c r="G2893" i="3"/>
  <c r="F2893" i="3"/>
  <c r="E2893" i="3"/>
  <c r="G2892" i="3"/>
  <c r="F2892" i="3"/>
  <c r="E2892" i="3"/>
  <c r="G2891" i="3"/>
  <c r="F2891" i="3"/>
  <c r="E2891" i="3"/>
  <c r="G2890" i="3"/>
  <c r="F2890" i="3"/>
  <c r="E2890" i="3"/>
  <c r="G2889" i="3"/>
  <c r="F2889" i="3"/>
  <c r="E2889" i="3"/>
  <c r="G2888" i="3"/>
  <c r="F2888" i="3"/>
  <c r="E2888" i="3"/>
  <c r="G2887" i="3"/>
  <c r="F2887" i="3"/>
  <c r="E2887" i="3"/>
  <c r="G2886" i="3"/>
  <c r="F2886" i="3"/>
  <c r="E2886" i="3"/>
  <c r="G2885" i="3"/>
  <c r="F2885" i="3"/>
  <c r="E2885" i="3"/>
  <c r="G2884" i="3"/>
  <c r="F2884" i="3"/>
  <c r="E2884" i="3"/>
  <c r="G2883" i="3"/>
  <c r="F2883" i="3"/>
  <c r="E2883" i="3"/>
  <c r="G2882" i="3"/>
  <c r="F2882" i="3"/>
  <c r="E2882" i="3"/>
  <c r="G2881" i="3"/>
  <c r="F2881" i="3"/>
  <c r="E2881" i="3"/>
  <c r="G2880" i="3"/>
  <c r="F2880" i="3"/>
  <c r="E2880" i="3"/>
  <c r="G2879" i="3"/>
  <c r="F2879" i="3"/>
  <c r="E2879" i="3"/>
  <c r="G2878" i="3"/>
  <c r="F2878" i="3"/>
  <c r="E2878" i="3"/>
  <c r="G2877" i="3"/>
  <c r="F2877" i="3"/>
  <c r="E2877" i="3"/>
  <c r="G2876" i="3"/>
  <c r="F2876" i="3"/>
  <c r="E2876" i="3"/>
  <c r="G2875" i="3"/>
  <c r="F2875" i="3"/>
  <c r="E2875" i="3"/>
  <c r="G2874" i="3"/>
  <c r="F2874" i="3"/>
  <c r="E2874" i="3"/>
  <c r="G2873" i="3"/>
  <c r="F2873" i="3"/>
  <c r="E2873" i="3"/>
  <c r="G2872" i="3"/>
  <c r="F2872" i="3"/>
  <c r="E2872" i="3"/>
  <c r="G2871" i="3"/>
  <c r="F2871" i="3"/>
  <c r="E2871" i="3"/>
  <c r="G2870" i="3"/>
  <c r="F2870" i="3"/>
  <c r="E2870" i="3"/>
  <c r="G2869" i="3"/>
  <c r="F2869" i="3"/>
  <c r="E2869" i="3"/>
  <c r="G2868" i="3"/>
  <c r="F2868" i="3"/>
  <c r="E2868" i="3"/>
  <c r="G2867" i="3"/>
  <c r="F2867" i="3"/>
  <c r="E2867" i="3"/>
  <c r="G2866" i="3"/>
  <c r="F2866" i="3"/>
  <c r="E2866" i="3"/>
  <c r="G2865" i="3"/>
  <c r="F2865" i="3"/>
  <c r="E2865" i="3"/>
  <c r="G2864" i="3"/>
  <c r="F2864" i="3"/>
  <c r="E2864" i="3"/>
  <c r="G2863" i="3"/>
  <c r="F2863" i="3"/>
  <c r="E2863" i="3"/>
  <c r="G2862" i="3"/>
  <c r="F2862" i="3"/>
  <c r="E2862" i="3"/>
  <c r="G2861" i="3"/>
  <c r="F2861" i="3"/>
  <c r="E2861" i="3"/>
  <c r="G2860" i="3"/>
  <c r="F2860" i="3"/>
  <c r="E2860" i="3"/>
  <c r="G2859" i="3"/>
  <c r="F2859" i="3"/>
  <c r="E2859" i="3"/>
  <c r="G2858" i="3"/>
  <c r="F2858" i="3"/>
  <c r="E2858" i="3"/>
  <c r="G2857" i="3"/>
  <c r="F2857" i="3"/>
  <c r="E2857" i="3"/>
  <c r="G2856" i="3"/>
  <c r="F2856" i="3"/>
  <c r="E2856" i="3"/>
  <c r="G2855" i="3"/>
  <c r="F2855" i="3"/>
  <c r="E2855" i="3"/>
  <c r="G2854" i="3"/>
  <c r="F2854" i="3"/>
  <c r="E2854" i="3"/>
  <c r="G2853" i="3"/>
  <c r="F2853" i="3"/>
  <c r="E2853" i="3"/>
  <c r="G2852" i="3"/>
  <c r="F2852" i="3"/>
  <c r="E2852" i="3"/>
  <c r="G2851" i="3"/>
  <c r="F2851" i="3"/>
  <c r="E2851" i="3"/>
  <c r="G2850" i="3"/>
  <c r="F2850" i="3"/>
  <c r="E2850" i="3"/>
  <c r="G2849" i="3"/>
  <c r="F2849" i="3"/>
  <c r="E2849" i="3"/>
  <c r="G2848" i="3"/>
  <c r="F2848" i="3"/>
  <c r="E2848" i="3"/>
  <c r="G2847" i="3"/>
  <c r="F2847" i="3"/>
  <c r="E2847" i="3"/>
  <c r="G2846" i="3"/>
  <c r="F2846" i="3"/>
  <c r="E2846" i="3"/>
  <c r="G2845" i="3"/>
  <c r="F2845" i="3"/>
  <c r="E2845" i="3"/>
  <c r="G2844" i="3"/>
  <c r="F2844" i="3"/>
  <c r="E2844" i="3"/>
  <c r="G2843" i="3"/>
  <c r="F2843" i="3"/>
  <c r="E2843" i="3"/>
  <c r="G2842" i="3"/>
  <c r="F2842" i="3"/>
  <c r="E2842" i="3"/>
  <c r="G2841" i="3"/>
  <c r="F2841" i="3"/>
  <c r="E2841" i="3"/>
  <c r="G2840" i="3"/>
  <c r="F2840" i="3"/>
  <c r="E2840" i="3"/>
  <c r="G2839" i="3"/>
  <c r="F2839" i="3"/>
  <c r="E2839" i="3"/>
  <c r="G2838" i="3"/>
  <c r="F2838" i="3"/>
  <c r="E2838" i="3"/>
  <c r="G2837" i="3"/>
  <c r="F2837" i="3"/>
  <c r="E2837" i="3"/>
  <c r="G2836" i="3"/>
  <c r="F2836" i="3"/>
  <c r="E2836" i="3"/>
  <c r="G2835" i="3"/>
  <c r="F2835" i="3"/>
  <c r="E2835" i="3"/>
  <c r="G2834" i="3"/>
  <c r="F2834" i="3"/>
  <c r="E2834" i="3"/>
  <c r="G2833" i="3"/>
  <c r="F2833" i="3"/>
  <c r="E2833" i="3"/>
  <c r="G2832" i="3"/>
  <c r="F2832" i="3"/>
  <c r="E2832" i="3"/>
  <c r="G2831" i="3"/>
  <c r="F2831" i="3"/>
  <c r="E2831" i="3"/>
  <c r="G2830" i="3"/>
  <c r="F2830" i="3"/>
  <c r="E2830" i="3"/>
  <c r="G2829" i="3"/>
  <c r="F2829" i="3"/>
  <c r="E2829" i="3"/>
  <c r="G2828" i="3"/>
  <c r="F2828" i="3"/>
  <c r="E2828" i="3"/>
  <c r="G2827" i="3"/>
  <c r="F2827" i="3"/>
  <c r="E2827" i="3"/>
  <c r="G2826" i="3"/>
  <c r="F2826" i="3"/>
  <c r="E2826" i="3"/>
  <c r="G2825" i="3"/>
  <c r="F2825" i="3"/>
  <c r="E2825" i="3"/>
  <c r="G2824" i="3"/>
  <c r="F2824" i="3"/>
  <c r="E2824" i="3"/>
  <c r="G2823" i="3"/>
  <c r="F2823" i="3"/>
  <c r="E2823" i="3"/>
  <c r="G2822" i="3"/>
  <c r="F2822" i="3"/>
  <c r="E2822" i="3"/>
  <c r="G2821" i="3"/>
  <c r="F2821" i="3"/>
  <c r="E2821" i="3"/>
  <c r="G2820" i="3"/>
  <c r="F2820" i="3"/>
  <c r="E2820" i="3"/>
  <c r="G2819" i="3"/>
  <c r="F2819" i="3"/>
  <c r="E2819" i="3"/>
  <c r="G2818" i="3"/>
  <c r="F2818" i="3"/>
  <c r="E2818" i="3"/>
  <c r="G2817" i="3"/>
  <c r="F2817" i="3"/>
  <c r="E2817" i="3"/>
  <c r="G2816" i="3"/>
  <c r="F2816" i="3"/>
  <c r="E2816" i="3"/>
  <c r="G2815" i="3"/>
  <c r="F2815" i="3"/>
  <c r="E2815" i="3"/>
  <c r="G2814" i="3"/>
  <c r="F2814" i="3"/>
  <c r="E2814" i="3"/>
  <c r="G2813" i="3"/>
  <c r="F2813" i="3"/>
  <c r="E2813" i="3"/>
  <c r="G2812" i="3"/>
  <c r="F2812" i="3"/>
  <c r="E2812" i="3"/>
  <c r="G2811" i="3"/>
  <c r="F2811" i="3"/>
  <c r="E2811" i="3"/>
  <c r="G2810" i="3"/>
  <c r="F2810" i="3"/>
  <c r="E2810" i="3"/>
  <c r="G2809" i="3"/>
  <c r="F2809" i="3"/>
  <c r="E2809" i="3"/>
  <c r="G2808" i="3"/>
  <c r="F2808" i="3"/>
  <c r="E2808" i="3"/>
  <c r="G2807" i="3"/>
  <c r="F2807" i="3"/>
  <c r="E2807" i="3"/>
  <c r="G2806" i="3"/>
  <c r="F2806" i="3"/>
  <c r="E2806" i="3"/>
  <c r="G2805" i="3"/>
  <c r="F2805" i="3"/>
  <c r="E2805" i="3"/>
  <c r="G2804" i="3"/>
  <c r="F2804" i="3"/>
  <c r="E2804" i="3"/>
  <c r="G2803" i="3"/>
  <c r="F2803" i="3"/>
  <c r="E2803" i="3"/>
  <c r="G2802" i="3"/>
  <c r="F2802" i="3"/>
  <c r="E2802" i="3"/>
  <c r="G2801" i="3"/>
  <c r="F2801" i="3"/>
  <c r="E2801" i="3"/>
  <c r="G2800" i="3"/>
  <c r="F2800" i="3"/>
  <c r="E2800" i="3"/>
  <c r="G2799" i="3"/>
  <c r="F2799" i="3"/>
  <c r="E2799" i="3"/>
  <c r="G2798" i="3"/>
  <c r="F2798" i="3"/>
  <c r="E2798" i="3"/>
  <c r="G2797" i="3"/>
  <c r="F2797" i="3"/>
  <c r="E2797" i="3"/>
  <c r="G2796" i="3"/>
  <c r="F2796" i="3"/>
  <c r="E2796" i="3"/>
  <c r="G2795" i="3"/>
  <c r="F2795" i="3"/>
  <c r="E2795" i="3"/>
  <c r="G2794" i="3"/>
  <c r="F2794" i="3"/>
  <c r="E2794" i="3"/>
  <c r="G2793" i="3"/>
  <c r="F2793" i="3"/>
  <c r="E2793" i="3"/>
  <c r="G2792" i="3"/>
  <c r="F2792" i="3"/>
  <c r="E2792" i="3"/>
  <c r="G2791" i="3"/>
  <c r="F2791" i="3"/>
  <c r="E2791" i="3"/>
  <c r="G2790" i="3"/>
  <c r="F2790" i="3"/>
  <c r="E2790" i="3"/>
  <c r="G2789" i="3"/>
  <c r="F2789" i="3"/>
  <c r="E2789" i="3"/>
  <c r="G2788" i="3"/>
  <c r="F2788" i="3"/>
  <c r="E2788" i="3"/>
  <c r="G2787" i="3"/>
  <c r="F2787" i="3"/>
  <c r="E2787" i="3"/>
  <c r="G2786" i="3"/>
  <c r="F2786" i="3"/>
  <c r="E2786" i="3"/>
  <c r="G2785" i="3"/>
  <c r="F2785" i="3"/>
  <c r="E2785" i="3"/>
  <c r="G2784" i="3"/>
  <c r="F2784" i="3"/>
  <c r="E2784" i="3"/>
  <c r="G2783" i="3"/>
  <c r="F2783" i="3"/>
  <c r="E2783" i="3"/>
  <c r="G2782" i="3"/>
  <c r="F2782" i="3"/>
  <c r="E2782" i="3"/>
  <c r="G2781" i="3"/>
  <c r="F2781" i="3"/>
  <c r="E2781" i="3"/>
  <c r="G2780" i="3"/>
  <c r="F2780" i="3"/>
  <c r="E2780" i="3"/>
  <c r="G2779" i="3"/>
  <c r="F2779" i="3"/>
  <c r="E2779" i="3"/>
  <c r="G2778" i="3"/>
  <c r="F2778" i="3"/>
  <c r="E2778" i="3"/>
  <c r="G2777" i="3"/>
  <c r="F2777" i="3"/>
  <c r="E2777" i="3"/>
  <c r="G2776" i="3"/>
  <c r="F2776" i="3"/>
  <c r="E2776" i="3"/>
  <c r="G2775" i="3"/>
  <c r="F2775" i="3"/>
  <c r="E2775" i="3"/>
  <c r="G2774" i="3"/>
  <c r="F2774" i="3"/>
  <c r="E2774" i="3"/>
  <c r="G2773" i="3"/>
  <c r="F2773" i="3"/>
  <c r="E2773" i="3"/>
  <c r="G2772" i="3"/>
  <c r="F2772" i="3"/>
  <c r="E2772" i="3"/>
  <c r="G2771" i="3"/>
  <c r="F2771" i="3"/>
  <c r="E2771" i="3"/>
  <c r="G2770" i="3"/>
  <c r="F2770" i="3"/>
  <c r="E2770" i="3"/>
  <c r="G2769" i="3"/>
  <c r="F2769" i="3"/>
  <c r="E2769" i="3"/>
  <c r="G2768" i="3"/>
  <c r="F2768" i="3"/>
  <c r="E2768" i="3"/>
  <c r="G2767" i="3"/>
  <c r="F2767" i="3"/>
  <c r="E2767" i="3"/>
  <c r="G2766" i="3"/>
  <c r="F2766" i="3"/>
  <c r="E2766" i="3"/>
  <c r="G2765" i="3"/>
  <c r="F2765" i="3"/>
  <c r="E2765" i="3"/>
  <c r="G2764" i="3"/>
  <c r="F2764" i="3"/>
  <c r="E2764" i="3"/>
  <c r="G2763" i="3"/>
  <c r="F2763" i="3"/>
  <c r="E2763" i="3"/>
  <c r="G2762" i="3"/>
  <c r="F2762" i="3"/>
  <c r="E2762" i="3"/>
  <c r="G2761" i="3"/>
  <c r="F2761" i="3"/>
  <c r="E2761" i="3"/>
  <c r="G2760" i="3"/>
  <c r="F2760" i="3"/>
  <c r="E2760" i="3"/>
  <c r="G2759" i="3"/>
  <c r="F2759" i="3"/>
  <c r="E2759" i="3"/>
  <c r="G2758" i="3"/>
  <c r="F2758" i="3"/>
  <c r="E2758" i="3"/>
  <c r="G2757" i="3"/>
  <c r="F2757" i="3"/>
  <c r="E2757" i="3"/>
  <c r="G2756" i="3"/>
  <c r="F2756" i="3"/>
  <c r="E2756" i="3"/>
  <c r="G2755" i="3"/>
  <c r="F2755" i="3"/>
  <c r="E2755" i="3"/>
  <c r="G2754" i="3"/>
  <c r="F2754" i="3"/>
  <c r="E2754" i="3"/>
  <c r="G2753" i="3"/>
  <c r="F2753" i="3"/>
  <c r="E2753" i="3"/>
  <c r="G2752" i="3"/>
  <c r="F2752" i="3"/>
  <c r="E2752" i="3"/>
  <c r="G2751" i="3"/>
  <c r="F2751" i="3"/>
  <c r="E2751" i="3"/>
  <c r="G2750" i="3"/>
  <c r="F2750" i="3"/>
  <c r="E2750" i="3"/>
  <c r="G2749" i="3"/>
  <c r="F2749" i="3"/>
  <c r="E2749" i="3"/>
  <c r="G2748" i="3"/>
  <c r="F2748" i="3"/>
  <c r="E2748" i="3"/>
  <c r="G2747" i="3"/>
  <c r="F2747" i="3"/>
  <c r="E2747" i="3"/>
  <c r="G2746" i="3"/>
  <c r="F2746" i="3"/>
  <c r="E2746" i="3"/>
  <c r="G2745" i="3"/>
  <c r="F2745" i="3"/>
  <c r="E2745" i="3"/>
  <c r="G2744" i="3"/>
  <c r="F2744" i="3"/>
  <c r="E2744" i="3"/>
  <c r="G2743" i="3"/>
  <c r="F2743" i="3"/>
  <c r="E2743" i="3"/>
  <c r="G2742" i="3"/>
  <c r="F2742" i="3"/>
  <c r="E2742" i="3"/>
  <c r="G2741" i="3"/>
  <c r="F2741" i="3"/>
  <c r="E2741" i="3"/>
  <c r="G2740" i="3"/>
  <c r="F2740" i="3"/>
  <c r="E2740" i="3"/>
  <c r="G2739" i="3"/>
  <c r="F2739" i="3"/>
  <c r="E2739" i="3"/>
  <c r="G2738" i="3"/>
  <c r="F2738" i="3"/>
  <c r="E2738" i="3"/>
  <c r="G2737" i="3"/>
  <c r="F2737" i="3"/>
  <c r="E2737" i="3"/>
  <c r="G2736" i="3"/>
  <c r="F2736" i="3"/>
  <c r="E2736" i="3"/>
  <c r="G2735" i="3"/>
  <c r="F2735" i="3"/>
  <c r="E2735" i="3"/>
  <c r="G2734" i="3"/>
  <c r="F2734" i="3"/>
  <c r="E2734" i="3"/>
  <c r="G2733" i="3"/>
  <c r="F2733" i="3"/>
  <c r="E2733" i="3"/>
  <c r="G2732" i="3"/>
  <c r="F2732" i="3"/>
  <c r="E2732" i="3"/>
  <c r="G2731" i="3"/>
  <c r="F2731" i="3"/>
  <c r="E2731" i="3"/>
  <c r="G2730" i="3"/>
  <c r="F2730" i="3"/>
  <c r="E2730" i="3"/>
  <c r="G2729" i="3"/>
  <c r="F2729" i="3"/>
  <c r="E2729" i="3"/>
  <c r="G2728" i="3"/>
  <c r="F2728" i="3"/>
  <c r="E2728" i="3"/>
  <c r="G2727" i="3"/>
  <c r="F2727" i="3"/>
  <c r="E2727" i="3"/>
  <c r="G2726" i="3"/>
  <c r="F2726" i="3"/>
  <c r="E2726" i="3"/>
  <c r="G2725" i="3"/>
  <c r="F2725" i="3"/>
  <c r="E2725" i="3"/>
  <c r="G2724" i="3"/>
  <c r="F2724" i="3"/>
  <c r="E2724" i="3"/>
  <c r="G2723" i="3"/>
  <c r="F2723" i="3"/>
  <c r="E2723" i="3"/>
  <c r="G2722" i="3"/>
  <c r="F2722" i="3"/>
  <c r="E2722" i="3"/>
  <c r="G2721" i="3"/>
  <c r="F2721" i="3"/>
  <c r="E2721" i="3"/>
  <c r="G2720" i="3"/>
  <c r="F2720" i="3"/>
  <c r="E2720" i="3"/>
  <c r="G2719" i="3"/>
  <c r="F2719" i="3"/>
  <c r="E2719" i="3"/>
  <c r="G2718" i="3"/>
  <c r="F2718" i="3"/>
  <c r="E2718" i="3"/>
  <c r="G2717" i="3"/>
  <c r="F2717" i="3"/>
  <c r="E2717" i="3"/>
  <c r="G2716" i="3"/>
  <c r="F2716" i="3"/>
  <c r="E2716" i="3"/>
  <c r="G2715" i="3"/>
  <c r="F2715" i="3"/>
  <c r="E2715" i="3"/>
  <c r="G2714" i="3"/>
  <c r="F2714" i="3"/>
  <c r="E2714" i="3"/>
  <c r="G2713" i="3"/>
  <c r="F2713" i="3"/>
  <c r="E2713" i="3"/>
  <c r="G2712" i="3"/>
  <c r="F2712" i="3"/>
  <c r="E2712" i="3"/>
  <c r="G2711" i="3"/>
  <c r="F2711" i="3"/>
  <c r="E2711" i="3"/>
  <c r="G2710" i="3"/>
  <c r="F2710" i="3"/>
  <c r="E2710" i="3"/>
  <c r="G2709" i="3"/>
  <c r="F2709" i="3"/>
  <c r="E2709" i="3"/>
  <c r="G2708" i="3"/>
  <c r="F2708" i="3"/>
  <c r="E2708" i="3"/>
  <c r="G2707" i="3"/>
  <c r="F2707" i="3"/>
  <c r="E2707" i="3"/>
  <c r="G2706" i="3"/>
  <c r="F2706" i="3"/>
  <c r="E2706" i="3"/>
  <c r="G2705" i="3"/>
  <c r="F2705" i="3"/>
  <c r="E2705" i="3"/>
  <c r="G2704" i="3"/>
  <c r="F2704" i="3"/>
  <c r="E2704" i="3"/>
  <c r="G2703" i="3"/>
  <c r="F2703" i="3"/>
  <c r="E2703" i="3"/>
  <c r="G2702" i="3"/>
  <c r="F2702" i="3"/>
  <c r="E2702" i="3"/>
  <c r="G2701" i="3"/>
  <c r="F2701" i="3"/>
  <c r="E2701" i="3"/>
  <c r="G2700" i="3"/>
  <c r="F2700" i="3"/>
  <c r="E2700" i="3"/>
  <c r="G2699" i="3"/>
  <c r="F2699" i="3"/>
  <c r="E2699" i="3"/>
  <c r="G2698" i="3"/>
  <c r="F2698" i="3"/>
  <c r="E2698" i="3"/>
  <c r="G2697" i="3"/>
  <c r="F2697" i="3"/>
  <c r="E2697" i="3"/>
  <c r="G2696" i="3"/>
  <c r="F2696" i="3"/>
  <c r="E2696" i="3"/>
  <c r="G2695" i="3"/>
  <c r="F2695" i="3"/>
  <c r="E2695" i="3"/>
  <c r="G2694" i="3"/>
  <c r="F2694" i="3"/>
  <c r="E2694" i="3"/>
  <c r="G2693" i="3"/>
  <c r="F2693" i="3"/>
  <c r="E2693" i="3"/>
  <c r="G2692" i="3"/>
  <c r="F2692" i="3"/>
  <c r="E2692" i="3"/>
  <c r="G2691" i="3"/>
  <c r="F2691" i="3"/>
  <c r="E2691" i="3"/>
  <c r="G2690" i="3"/>
  <c r="F2690" i="3"/>
  <c r="E2690" i="3"/>
  <c r="G2689" i="3"/>
  <c r="F2689" i="3"/>
  <c r="E2689" i="3"/>
  <c r="G2688" i="3"/>
  <c r="F2688" i="3"/>
  <c r="E2688" i="3"/>
  <c r="G2687" i="3"/>
  <c r="F2687" i="3"/>
  <c r="E2687" i="3"/>
  <c r="G2686" i="3"/>
  <c r="F2686" i="3"/>
  <c r="E2686" i="3"/>
  <c r="G2685" i="3"/>
  <c r="F2685" i="3"/>
  <c r="E2685" i="3"/>
  <c r="G2684" i="3"/>
  <c r="F2684" i="3"/>
  <c r="E2684" i="3"/>
  <c r="G2683" i="3"/>
  <c r="F2683" i="3"/>
  <c r="E2683" i="3"/>
  <c r="G2682" i="3"/>
  <c r="F2682" i="3"/>
  <c r="E2682" i="3"/>
  <c r="G2681" i="3"/>
  <c r="F2681" i="3"/>
  <c r="E2681" i="3"/>
  <c r="G2680" i="3"/>
  <c r="F2680" i="3"/>
  <c r="E2680" i="3"/>
  <c r="G2679" i="3"/>
  <c r="F2679" i="3"/>
  <c r="E2679" i="3"/>
  <c r="G2678" i="3"/>
  <c r="F2678" i="3"/>
  <c r="E2678" i="3"/>
  <c r="G2677" i="3"/>
  <c r="F2677" i="3"/>
  <c r="E2677" i="3"/>
  <c r="G2676" i="3"/>
  <c r="F2676" i="3"/>
  <c r="E2676" i="3"/>
  <c r="G2675" i="3"/>
  <c r="F2675" i="3"/>
  <c r="E2675" i="3"/>
  <c r="G2674" i="3"/>
  <c r="F2674" i="3"/>
  <c r="E2674" i="3"/>
  <c r="G2673" i="3"/>
  <c r="F2673" i="3"/>
  <c r="E2673" i="3"/>
  <c r="G2672" i="3"/>
  <c r="F2672" i="3"/>
  <c r="E2672" i="3"/>
  <c r="G2671" i="3"/>
  <c r="F2671" i="3"/>
  <c r="E2671" i="3"/>
  <c r="G2670" i="3"/>
  <c r="F2670" i="3"/>
  <c r="E2670" i="3"/>
  <c r="G2669" i="3"/>
  <c r="F2669" i="3"/>
  <c r="E2669" i="3"/>
  <c r="G2668" i="3"/>
  <c r="F2668" i="3"/>
  <c r="E2668" i="3"/>
  <c r="G2667" i="3"/>
  <c r="F2667" i="3"/>
  <c r="E2667" i="3"/>
  <c r="G2666" i="3"/>
  <c r="F2666" i="3"/>
  <c r="E2666" i="3"/>
  <c r="G2665" i="3"/>
  <c r="F2665" i="3"/>
  <c r="E2665" i="3"/>
  <c r="G2664" i="3"/>
  <c r="F2664" i="3"/>
  <c r="E2664" i="3"/>
  <c r="G2663" i="3"/>
  <c r="F2663" i="3"/>
  <c r="E2663" i="3"/>
  <c r="G2662" i="3"/>
  <c r="F2662" i="3"/>
  <c r="E2662" i="3"/>
  <c r="G2661" i="3"/>
  <c r="F2661" i="3"/>
  <c r="E2661" i="3"/>
  <c r="G2660" i="3"/>
  <c r="F2660" i="3"/>
  <c r="E2660" i="3"/>
  <c r="G2659" i="3"/>
  <c r="F2659" i="3"/>
  <c r="E2659" i="3"/>
  <c r="G2658" i="3"/>
  <c r="F2658" i="3"/>
  <c r="E2658" i="3"/>
  <c r="G2657" i="3"/>
  <c r="F2657" i="3"/>
  <c r="E2657" i="3"/>
  <c r="G2656" i="3"/>
  <c r="F2656" i="3"/>
  <c r="E2656" i="3"/>
  <c r="G2655" i="3"/>
  <c r="F2655" i="3"/>
  <c r="E2655" i="3"/>
  <c r="G2654" i="3"/>
  <c r="F2654" i="3"/>
  <c r="E2654" i="3"/>
  <c r="G2653" i="3"/>
  <c r="F2653" i="3"/>
  <c r="E2653" i="3"/>
  <c r="G2652" i="3"/>
  <c r="F2652" i="3"/>
  <c r="E2652" i="3"/>
  <c r="G2651" i="3"/>
  <c r="F2651" i="3"/>
  <c r="E2651" i="3"/>
  <c r="G2650" i="3"/>
  <c r="F2650" i="3"/>
  <c r="E2650" i="3"/>
  <c r="G2649" i="3"/>
  <c r="F2649" i="3"/>
  <c r="E2649" i="3"/>
  <c r="G2648" i="3"/>
  <c r="F2648" i="3"/>
  <c r="E2648" i="3"/>
  <c r="G2647" i="3"/>
  <c r="F2647" i="3"/>
  <c r="E2647" i="3"/>
  <c r="G2646" i="3"/>
  <c r="F2646" i="3"/>
  <c r="E2646" i="3"/>
  <c r="G2645" i="3"/>
  <c r="F2645" i="3"/>
  <c r="E2645" i="3"/>
  <c r="G2644" i="3"/>
  <c r="F2644" i="3"/>
  <c r="E2644" i="3"/>
  <c r="G2643" i="3"/>
  <c r="F2643" i="3"/>
  <c r="E2643" i="3"/>
  <c r="G2642" i="3"/>
  <c r="F2642" i="3"/>
  <c r="E2642" i="3"/>
  <c r="G2641" i="3"/>
  <c r="F2641" i="3"/>
  <c r="E2641" i="3"/>
  <c r="G2640" i="3"/>
  <c r="F2640" i="3"/>
  <c r="E2640" i="3"/>
  <c r="G2639" i="3"/>
  <c r="F2639" i="3"/>
  <c r="E2639" i="3"/>
  <c r="G2638" i="3"/>
  <c r="F2638" i="3"/>
  <c r="E2638" i="3"/>
  <c r="G2637" i="3"/>
  <c r="F2637" i="3"/>
  <c r="E2637" i="3"/>
  <c r="G2636" i="3"/>
  <c r="F2636" i="3"/>
  <c r="E2636" i="3"/>
  <c r="G2635" i="3"/>
  <c r="F2635" i="3"/>
  <c r="E2635" i="3"/>
  <c r="G2634" i="3"/>
  <c r="F2634" i="3"/>
  <c r="E2634" i="3"/>
  <c r="G2633" i="3"/>
  <c r="F2633" i="3"/>
  <c r="E2633" i="3"/>
  <c r="G2632" i="3"/>
  <c r="F2632" i="3"/>
  <c r="E2632" i="3"/>
  <c r="G2631" i="3"/>
  <c r="F2631" i="3"/>
  <c r="E2631" i="3"/>
  <c r="G2630" i="3"/>
  <c r="F2630" i="3"/>
  <c r="E2630" i="3"/>
  <c r="G2629" i="3"/>
  <c r="F2629" i="3"/>
  <c r="E2629" i="3"/>
  <c r="G2628" i="3"/>
  <c r="F2628" i="3"/>
  <c r="E2628" i="3"/>
  <c r="G2627" i="3"/>
  <c r="F2627" i="3"/>
  <c r="E2627" i="3"/>
  <c r="G2626" i="3"/>
  <c r="F2626" i="3"/>
  <c r="E2626" i="3"/>
  <c r="G2625" i="3"/>
  <c r="F2625" i="3"/>
  <c r="E2625" i="3"/>
  <c r="G2624" i="3"/>
  <c r="F2624" i="3"/>
  <c r="E2624" i="3"/>
  <c r="G2623" i="3"/>
  <c r="F2623" i="3"/>
  <c r="E2623" i="3"/>
  <c r="G2622" i="3"/>
  <c r="F2622" i="3"/>
  <c r="E2622" i="3"/>
  <c r="G2621" i="3"/>
  <c r="F2621" i="3"/>
  <c r="E2621" i="3"/>
  <c r="G2620" i="3"/>
  <c r="F2620" i="3"/>
  <c r="E2620" i="3"/>
  <c r="G2619" i="3"/>
  <c r="F2619" i="3"/>
  <c r="E2619" i="3"/>
  <c r="G2618" i="3"/>
  <c r="F2618" i="3"/>
  <c r="E2618" i="3"/>
  <c r="G2617" i="3"/>
  <c r="F2617" i="3"/>
  <c r="E2617" i="3"/>
  <c r="G2616" i="3"/>
  <c r="F2616" i="3"/>
  <c r="E2616" i="3"/>
  <c r="G2615" i="3"/>
  <c r="F2615" i="3"/>
  <c r="E2615" i="3"/>
  <c r="G2614" i="3"/>
  <c r="F2614" i="3"/>
  <c r="E2614" i="3"/>
  <c r="G2613" i="3"/>
  <c r="F2613" i="3"/>
  <c r="E2613" i="3"/>
  <c r="G2612" i="3"/>
  <c r="F2612" i="3"/>
  <c r="E2612" i="3"/>
  <c r="G2611" i="3"/>
  <c r="F2611" i="3"/>
  <c r="E2611" i="3"/>
  <c r="G2610" i="3"/>
  <c r="F2610" i="3"/>
  <c r="E2610" i="3"/>
  <c r="G2609" i="3"/>
  <c r="F2609" i="3"/>
  <c r="E2609" i="3"/>
  <c r="G2608" i="3"/>
  <c r="F2608" i="3"/>
  <c r="E2608" i="3"/>
  <c r="G2607" i="3"/>
  <c r="F2607" i="3"/>
  <c r="E2607" i="3"/>
  <c r="G2606" i="3"/>
  <c r="F2606" i="3"/>
  <c r="E2606" i="3"/>
  <c r="G2605" i="3"/>
  <c r="F2605" i="3"/>
  <c r="E2605" i="3"/>
  <c r="G2604" i="3"/>
  <c r="F2604" i="3"/>
  <c r="E2604" i="3"/>
  <c r="G2603" i="3"/>
  <c r="F2603" i="3"/>
  <c r="E2603" i="3"/>
  <c r="G2602" i="3"/>
  <c r="F2602" i="3"/>
  <c r="E2602" i="3"/>
  <c r="G2601" i="3"/>
  <c r="F2601" i="3"/>
  <c r="E2601" i="3"/>
  <c r="G2600" i="3"/>
  <c r="F2600" i="3"/>
  <c r="E2600" i="3"/>
  <c r="G2599" i="3"/>
  <c r="F2599" i="3"/>
  <c r="E2599" i="3"/>
  <c r="G2598" i="3"/>
  <c r="F2598" i="3"/>
  <c r="E2598" i="3"/>
  <c r="G2597" i="3"/>
  <c r="F2597" i="3"/>
  <c r="E2597" i="3"/>
  <c r="G2596" i="3"/>
  <c r="F2596" i="3"/>
  <c r="E2596" i="3"/>
  <c r="G2595" i="3"/>
  <c r="F2595" i="3"/>
  <c r="E2595" i="3"/>
  <c r="G2594" i="3"/>
  <c r="F2594" i="3"/>
  <c r="E2594" i="3"/>
  <c r="G2593" i="3"/>
  <c r="F2593" i="3"/>
  <c r="E2593" i="3"/>
  <c r="G2592" i="3"/>
  <c r="F2592" i="3"/>
  <c r="E2592" i="3"/>
  <c r="G2591" i="3"/>
  <c r="F2591" i="3"/>
  <c r="E2591" i="3"/>
  <c r="G2590" i="3"/>
  <c r="F2590" i="3"/>
  <c r="E2590" i="3"/>
  <c r="G2589" i="3"/>
  <c r="F2589" i="3"/>
  <c r="E2589" i="3"/>
  <c r="G2588" i="3"/>
  <c r="F2588" i="3"/>
  <c r="E2588" i="3"/>
  <c r="G2587" i="3"/>
  <c r="F2587" i="3"/>
  <c r="E2587" i="3"/>
  <c r="G2586" i="3"/>
  <c r="F2586" i="3"/>
  <c r="E2586" i="3"/>
  <c r="G2585" i="3"/>
  <c r="F2585" i="3"/>
  <c r="E2585" i="3"/>
  <c r="G2584" i="3"/>
  <c r="F2584" i="3"/>
  <c r="E2584" i="3"/>
  <c r="G2583" i="3"/>
  <c r="F2583" i="3"/>
  <c r="E2583" i="3"/>
  <c r="G2582" i="3"/>
  <c r="F2582" i="3"/>
  <c r="E2582" i="3"/>
  <c r="G2581" i="3"/>
  <c r="F2581" i="3"/>
  <c r="E2581" i="3"/>
  <c r="G2580" i="3"/>
  <c r="F2580" i="3"/>
  <c r="E2580" i="3"/>
  <c r="G2579" i="3"/>
  <c r="F2579" i="3"/>
  <c r="E2579" i="3"/>
  <c r="G2578" i="3"/>
  <c r="F2578" i="3"/>
  <c r="E2578" i="3"/>
  <c r="G2577" i="3"/>
  <c r="F2577" i="3"/>
  <c r="E2577" i="3"/>
  <c r="G2576" i="3"/>
  <c r="F2576" i="3"/>
  <c r="E2576" i="3"/>
  <c r="G2575" i="3"/>
  <c r="F2575" i="3"/>
  <c r="E2575" i="3"/>
  <c r="G2574" i="3"/>
  <c r="F2574" i="3"/>
  <c r="E2574" i="3"/>
  <c r="G2573" i="3"/>
  <c r="F2573" i="3"/>
  <c r="E2573" i="3"/>
  <c r="G2572" i="3"/>
  <c r="F2572" i="3"/>
  <c r="E2572" i="3"/>
  <c r="G2571" i="3"/>
  <c r="F2571" i="3"/>
  <c r="E2571" i="3"/>
  <c r="G2570" i="3"/>
  <c r="F2570" i="3"/>
  <c r="E2570" i="3"/>
  <c r="G2569" i="3"/>
  <c r="F2569" i="3"/>
  <c r="E2569" i="3"/>
  <c r="G2568" i="3"/>
  <c r="F2568" i="3"/>
  <c r="E2568" i="3"/>
  <c r="G2567" i="3"/>
  <c r="F2567" i="3"/>
  <c r="E2567" i="3"/>
  <c r="G2566" i="3"/>
  <c r="F2566" i="3"/>
  <c r="E2566" i="3"/>
  <c r="G2565" i="3"/>
  <c r="F2565" i="3"/>
  <c r="E2565" i="3"/>
  <c r="G2564" i="3"/>
  <c r="F2564" i="3"/>
  <c r="E2564" i="3"/>
  <c r="G2563" i="3"/>
  <c r="F2563" i="3"/>
  <c r="E2563" i="3"/>
  <c r="G2562" i="3"/>
  <c r="F2562" i="3"/>
  <c r="E2562" i="3"/>
  <c r="G2561" i="3"/>
  <c r="F2561" i="3"/>
  <c r="E2561" i="3"/>
  <c r="G2560" i="3"/>
  <c r="F2560" i="3"/>
  <c r="E2560" i="3"/>
  <c r="G2559" i="3"/>
  <c r="F2559" i="3"/>
  <c r="E2559" i="3"/>
  <c r="G2558" i="3"/>
  <c r="F2558" i="3"/>
  <c r="E2558" i="3"/>
  <c r="G2557" i="3"/>
  <c r="F2557" i="3"/>
  <c r="E2557" i="3"/>
  <c r="G2556" i="3"/>
  <c r="F2556" i="3"/>
  <c r="E2556" i="3"/>
  <c r="G2555" i="3"/>
  <c r="F2555" i="3"/>
  <c r="E2555" i="3"/>
  <c r="G2554" i="3"/>
  <c r="F2554" i="3"/>
  <c r="E2554" i="3"/>
  <c r="G2553" i="3"/>
  <c r="F2553" i="3"/>
  <c r="E2553" i="3"/>
  <c r="G2552" i="3"/>
  <c r="F2552" i="3"/>
  <c r="E2552" i="3"/>
  <c r="G2551" i="3"/>
  <c r="F2551" i="3"/>
  <c r="E2551" i="3"/>
  <c r="G2550" i="3"/>
  <c r="F2550" i="3"/>
  <c r="E2550" i="3"/>
  <c r="G2549" i="3"/>
  <c r="F2549" i="3"/>
  <c r="E2549" i="3"/>
  <c r="G2548" i="3"/>
  <c r="F2548" i="3"/>
  <c r="E2548" i="3"/>
  <c r="G2547" i="3"/>
  <c r="F2547" i="3"/>
  <c r="E2547" i="3"/>
  <c r="G2546" i="3"/>
  <c r="F2546" i="3"/>
  <c r="E2546" i="3"/>
  <c r="G2545" i="3"/>
  <c r="F2545" i="3"/>
  <c r="E2545" i="3"/>
  <c r="G2544" i="3"/>
  <c r="F2544" i="3"/>
  <c r="E2544" i="3"/>
  <c r="G2543" i="3"/>
  <c r="F2543" i="3"/>
  <c r="E2543" i="3"/>
  <c r="G2542" i="3"/>
  <c r="F2542" i="3"/>
  <c r="E2542" i="3"/>
  <c r="G2541" i="3"/>
  <c r="F2541" i="3"/>
  <c r="E2541" i="3"/>
  <c r="G2540" i="3"/>
  <c r="F2540" i="3"/>
  <c r="E2540" i="3"/>
  <c r="G2539" i="3"/>
  <c r="F2539" i="3"/>
  <c r="E2539" i="3"/>
  <c r="G2538" i="3"/>
  <c r="F2538" i="3"/>
  <c r="E2538" i="3"/>
  <c r="G2537" i="3"/>
  <c r="F2537" i="3"/>
  <c r="E2537" i="3"/>
  <c r="G2536" i="3"/>
  <c r="F2536" i="3"/>
  <c r="E2536" i="3"/>
  <c r="G2535" i="3"/>
  <c r="F2535" i="3"/>
  <c r="E2535" i="3"/>
  <c r="G2534" i="3"/>
  <c r="F2534" i="3"/>
  <c r="E2534" i="3"/>
  <c r="G2533" i="3"/>
  <c r="F2533" i="3"/>
  <c r="E2533" i="3"/>
  <c r="G2532" i="3"/>
  <c r="F2532" i="3"/>
  <c r="E2532" i="3"/>
  <c r="G2531" i="3"/>
  <c r="F2531" i="3"/>
  <c r="E2531" i="3"/>
  <c r="G2530" i="3"/>
  <c r="F2530" i="3"/>
  <c r="E2530" i="3"/>
  <c r="G2529" i="3"/>
  <c r="F2529" i="3"/>
  <c r="E2529" i="3"/>
  <c r="G2528" i="3"/>
  <c r="F2528" i="3"/>
  <c r="E2528" i="3"/>
  <c r="G2527" i="3"/>
  <c r="F2527" i="3"/>
  <c r="E2527" i="3"/>
  <c r="G2526" i="3"/>
  <c r="F2526" i="3"/>
  <c r="E2526" i="3"/>
  <c r="G2525" i="3"/>
  <c r="F2525" i="3"/>
  <c r="E2525" i="3"/>
  <c r="G2524" i="3"/>
  <c r="F2524" i="3"/>
  <c r="E2524" i="3"/>
  <c r="G2523" i="3"/>
  <c r="F2523" i="3"/>
  <c r="E2523" i="3"/>
  <c r="G2522" i="3"/>
  <c r="F2522" i="3"/>
  <c r="E2522" i="3"/>
  <c r="G2521" i="3"/>
  <c r="F2521" i="3"/>
  <c r="E2521" i="3"/>
  <c r="G2520" i="3"/>
  <c r="F2520" i="3"/>
  <c r="E2520" i="3"/>
  <c r="G2519" i="3"/>
  <c r="F2519" i="3"/>
  <c r="E2519" i="3"/>
  <c r="G2518" i="3"/>
  <c r="F2518" i="3"/>
  <c r="E2518" i="3"/>
  <c r="G2517" i="3"/>
  <c r="F2517" i="3"/>
  <c r="E2517" i="3"/>
  <c r="G2516" i="3"/>
  <c r="F2516" i="3"/>
  <c r="E2516" i="3"/>
  <c r="G2515" i="3"/>
  <c r="F2515" i="3"/>
  <c r="E2515" i="3"/>
  <c r="G2514" i="3"/>
  <c r="F2514" i="3"/>
  <c r="E2514" i="3"/>
  <c r="G2513" i="3"/>
  <c r="F2513" i="3"/>
  <c r="E2513" i="3"/>
  <c r="G2512" i="3"/>
  <c r="F2512" i="3"/>
  <c r="E2512" i="3"/>
  <c r="G2511" i="3"/>
  <c r="F2511" i="3"/>
  <c r="E2511" i="3"/>
  <c r="G2510" i="3"/>
  <c r="F2510" i="3"/>
  <c r="E2510" i="3"/>
  <c r="G2509" i="3"/>
  <c r="F2509" i="3"/>
  <c r="E2509" i="3"/>
  <c r="G2508" i="3"/>
  <c r="F2508" i="3"/>
  <c r="E2508" i="3"/>
  <c r="G2507" i="3"/>
  <c r="F2507" i="3"/>
  <c r="E2507" i="3"/>
  <c r="G2506" i="3"/>
  <c r="F2506" i="3"/>
  <c r="E2506" i="3"/>
  <c r="G2505" i="3"/>
  <c r="F2505" i="3"/>
  <c r="E2505" i="3"/>
  <c r="G2504" i="3"/>
  <c r="F2504" i="3"/>
  <c r="E2504" i="3"/>
  <c r="G2503" i="3"/>
  <c r="F2503" i="3"/>
  <c r="E2503" i="3"/>
  <c r="G2502" i="3"/>
  <c r="F2502" i="3"/>
  <c r="E2502" i="3"/>
  <c r="G2501" i="3"/>
  <c r="F2501" i="3"/>
  <c r="E2501" i="3"/>
  <c r="G2500" i="3"/>
  <c r="F2500" i="3"/>
  <c r="E2500" i="3"/>
  <c r="G2499" i="3"/>
  <c r="F2499" i="3"/>
  <c r="E2499" i="3"/>
  <c r="G2498" i="3"/>
  <c r="F2498" i="3"/>
  <c r="E2498" i="3"/>
  <c r="G2497" i="3"/>
  <c r="F2497" i="3"/>
  <c r="E2497" i="3"/>
  <c r="G2496" i="3"/>
  <c r="F2496" i="3"/>
  <c r="E2496" i="3"/>
  <c r="G2495" i="3"/>
  <c r="F2495" i="3"/>
  <c r="E2495" i="3"/>
  <c r="G2494" i="3"/>
  <c r="F2494" i="3"/>
  <c r="E2494" i="3"/>
  <c r="G2493" i="3"/>
  <c r="F2493" i="3"/>
  <c r="E2493" i="3"/>
  <c r="G2492" i="3"/>
  <c r="F2492" i="3"/>
  <c r="E2492" i="3"/>
  <c r="G2491" i="3"/>
  <c r="F2491" i="3"/>
  <c r="E2491" i="3"/>
  <c r="G2490" i="3"/>
  <c r="F2490" i="3"/>
  <c r="E2490" i="3"/>
  <c r="G2489" i="3"/>
  <c r="F2489" i="3"/>
  <c r="E2489" i="3"/>
  <c r="G2488" i="3"/>
  <c r="F2488" i="3"/>
  <c r="E2488" i="3"/>
  <c r="G2487" i="3"/>
  <c r="F2487" i="3"/>
  <c r="E2487" i="3"/>
  <c r="G2486" i="3"/>
  <c r="F2486" i="3"/>
  <c r="E2486" i="3"/>
  <c r="G2485" i="3"/>
  <c r="F2485" i="3"/>
  <c r="E2485" i="3"/>
  <c r="G2484" i="3"/>
  <c r="F2484" i="3"/>
  <c r="E2484" i="3"/>
  <c r="G2483" i="3"/>
  <c r="F2483" i="3"/>
  <c r="E2483" i="3"/>
  <c r="G2482" i="3"/>
  <c r="F2482" i="3"/>
  <c r="E2482" i="3"/>
  <c r="G2481" i="3"/>
  <c r="F2481" i="3"/>
  <c r="E2481" i="3"/>
  <c r="G2480" i="3"/>
  <c r="F2480" i="3"/>
  <c r="E2480" i="3"/>
  <c r="G2479" i="3"/>
  <c r="F2479" i="3"/>
  <c r="E2479" i="3"/>
  <c r="G2478" i="3"/>
  <c r="F2478" i="3"/>
  <c r="E2478" i="3"/>
  <c r="G2477" i="3"/>
  <c r="F2477" i="3"/>
  <c r="E2477" i="3"/>
  <c r="G2476" i="3"/>
  <c r="F2476" i="3"/>
  <c r="E2476" i="3"/>
  <c r="G2475" i="3"/>
  <c r="F2475" i="3"/>
  <c r="E2475" i="3"/>
  <c r="G2474" i="3"/>
  <c r="F2474" i="3"/>
  <c r="E2474" i="3"/>
  <c r="G2473" i="3"/>
  <c r="F2473" i="3"/>
  <c r="E2473" i="3"/>
  <c r="G2472" i="3"/>
  <c r="F2472" i="3"/>
  <c r="E2472" i="3"/>
  <c r="G2471" i="3"/>
  <c r="F2471" i="3"/>
  <c r="E2471" i="3"/>
  <c r="G2470" i="3"/>
  <c r="F2470" i="3"/>
  <c r="E2470" i="3"/>
  <c r="G2469" i="3"/>
  <c r="F2469" i="3"/>
  <c r="E2469" i="3"/>
  <c r="G2468" i="3"/>
  <c r="F2468" i="3"/>
  <c r="E2468" i="3"/>
  <c r="G2467" i="3"/>
  <c r="F2467" i="3"/>
  <c r="E2467" i="3"/>
  <c r="G2466" i="3"/>
  <c r="F2466" i="3"/>
  <c r="E2466" i="3"/>
  <c r="G2465" i="3"/>
  <c r="F2465" i="3"/>
  <c r="E2465" i="3"/>
  <c r="G2464" i="3"/>
  <c r="F2464" i="3"/>
  <c r="E2464" i="3"/>
  <c r="G2463" i="3"/>
  <c r="F2463" i="3"/>
  <c r="E2463" i="3"/>
  <c r="G2462" i="3"/>
  <c r="F2462" i="3"/>
  <c r="E2462" i="3"/>
  <c r="G2461" i="3"/>
  <c r="F2461" i="3"/>
  <c r="E2461" i="3"/>
  <c r="G2460" i="3"/>
  <c r="F2460" i="3"/>
  <c r="E2460" i="3"/>
  <c r="G2459" i="3"/>
  <c r="F2459" i="3"/>
  <c r="E2459" i="3"/>
  <c r="G2458" i="3"/>
  <c r="F2458" i="3"/>
  <c r="E2458" i="3"/>
  <c r="G2457" i="3"/>
  <c r="F2457" i="3"/>
  <c r="E2457" i="3"/>
  <c r="G2456" i="3"/>
  <c r="F2456" i="3"/>
  <c r="E2456" i="3"/>
  <c r="G2455" i="3"/>
  <c r="F2455" i="3"/>
  <c r="E2455" i="3"/>
  <c r="G2454" i="3"/>
  <c r="F2454" i="3"/>
  <c r="E2454" i="3"/>
  <c r="G2453" i="3"/>
  <c r="F2453" i="3"/>
  <c r="E2453" i="3"/>
  <c r="G2452" i="3"/>
  <c r="F2452" i="3"/>
  <c r="E2452" i="3"/>
  <c r="G2451" i="3"/>
  <c r="F2451" i="3"/>
  <c r="E2451" i="3"/>
  <c r="G2450" i="3"/>
  <c r="F2450" i="3"/>
  <c r="E2450" i="3"/>
  <c r="G2449" i="3"/>
  <c r="F2449" i="3"/>
  <c r="E2449" i="3"/>
  <c r="G2448" i="3"/>
  <c r="F2448" i="3"/>
  <c r="E2448" i="3"/>
  <c r="G2447" i="3"/>
  <c r="F2447" i="3"/>
  <c r="E2447" i="3"/>
  <c r="G2446" i="3"/>
  <c r="F2446" i="3"/>
  <c r="E2446" i="3"/>
  <c r="G2445" i="3"/>
  <c r="F2445" i="3"/>
  <c r="E2445" i="3"/>
  <c r="G2444" i="3"/>
  <c r="F2444" i="3"/>
  <c r="E2444" i="3"/>
  <c r="G2443" i="3"/>
  <c r="F2443" i="3"/>
  <c r="E2443" i="3"/>
  <c r="G2442" i="3"/>
  <c r="F2442" i="3"/>
  <c r="E2442" i="3"/>
  <c r="G2441" i="3"/>
  <c r="F2441" i="3"/>
  <c r="E2441" i="3"/>
  <c r="G2440" i="3"/>
  <c r="F2440" i="3"/>
  <c r="E2440" i="3"/>
  <c r="G2439" i="3"/>
  <c r="F2439" i="3"/>
  <c r="E2439" i="3"/>
  <c r="G2438" i="3"/>
  <c r="F2438" i="3"/>
  <c r="E2438" i="3"/>
  <c r="G2437" i="3"/>
  <c r="F2437" i="3"/>
  <c r="E2437" i="3"/>
  <c r="G2436" i="3"/>
  <c r="F2436" i="3"/>
  <c r="E2436" i="3"/>
  <c r="G2435" i="3"/>
  <c r="F2435" i="3"/>
  <c r="E2435" i="3"/>
  <c r="G2434" i="3"/>
  <c r="F2434" i="3"/>
  <c r="E2434" i="3"/>
  <c r="G2433" i="3"/>
  <c r="F2433" i="3"/>
  <c r="E2433" i="3"/>
  <c r="G2432" i="3"/>
  <c r="F2432" i="3"/>
  <c r="E2432" i="3"/>
  <c r="G2431" i="3"/>
  <c r="F2431" i="3"/>
  <c r="E2431" i="3"/>
  <c r="G2430" i="3"/>
  <c r="F2430" i="3"/>
  <c r="E2430" i="3"/>
  <c r="G2429" i="3"/>
  <c r="F2429" i="3"/>
  <c r="E2429" i="3"/>
  <c r="G2428" i="3"/>
  <c r="F2428" i="3"/>
  <c r="E2428" i="3"/>
  <c r="G2427" i="3"/>
  <c r="F2427" i="3"/>
  <c r="E2427" i="3"/>
  <c r="G2426" i="3"/>
  <c r="F2426" i="3"/>
  <c r="E2426" i="3"/>
  <c r="G2425" i="3"/>
  <c r="F2425" i="3"/>
  <c r="E2425" i="3"/>
  <c r="G2424" i="3"/>
  <c r="F2424" i="3"/>
  <c r="E2424" i="3"/>
  <c r="G2423" i="3"/>
  <c r="F2423" i="3"/>
  <c r="E2423" i="3"/>
  <c r="G2422" i="3"/>
  <c r="F2422" i="3"/>
  <c r="E2422" i="3"/>
  <c r="G2421" i="3"/>
  <c r="F2421" i="3"/>
  <c r="E2421" i="3"/>
  <c r="G2420" i="3"/>
  <c r="F2420" i="3"/>
  <c r="E2420" i="3"/>
  <c r="G2419" i="3"/>
  <c r="F2419" i="3"/>
  <c r="E2419" i="3"/>
  <c r="G2418" i="3"/>
  <c r="F2418" i="3"/>
  <c r="E2418" i="3"/>
  <c r="G2417" i="3"/>
  <c r="F2417" i="3"/>
  <c r="E2417" i="3"/>
  <c r="G2416" i="3"/>
  <c r="F2416" i="3"/>
  <c r="E2416" i="3"/>
  <c r="G2415" i="3"/>
  <c r="F2415" i="3"/>
  <c r="E2415" i="3"/>
  <c r="G2414" i="3"/>
  <c r="F2414" i="3"/>
  <c r="E2414" i="3"/>
  <c r="G2413" i="3"/>
  <c r="F2413" i="3"/>
  <c r="E2413" i="3"/>
  <c r="G2412" i="3"/>
  <c r="F2412" i="3"/>
  <c r="E2412" i="3"/>
  <c r="G2411" i="3"/>
  <c r="F2411" i="3"/>
  <c r="E2411" i="3"/>
  <c r="G2410" i="3"/>
  <c r="F2410" i="3"/>
  <c r="E2410" i="3"/>
  <c r="G2409" i="3"/>
  <c r="F2409" i="3"/>
  <c r="E2409" i="3"/>
  <c r="G2408" i="3"/>
  <c r="F2408" i="3"/>
  <c r="E2408" i="3"/>
  <c r="G2407" i="3"/>
  <c r="F2407" i="3"/>
  <c r="E2407" i="3"/>
  <c r="G2406" i="3"/>
  <c r="F2406" i="3"/>
  <c r="E2406" i="3"/>
  <c r="G2405" i="3"/>
  <c r="F2405" i="3"/>
  <c r="E2405" i="3"/>
  <c r="G2404" i="3"/>
  <c r="F2404" i="3"/>
  <c r="E2404" i="3"/>
  <c r="G2403" i="3"/>
  <c r="F2403" i="3"/>
  <c r="E2403" i="3"/>
  <c r="G2402" i="3"/>
  <c r="F2402" i="3"/>
  <c r="E2402" i="3"/>
  <c r="G2401" i="3"/>
  <c r="F2401" i="3"/>
  <c r="E2401" i="3"/>
  <c r="G2400" i="3"/>
  <c r="F2400" i="3"/>
  <c r="E2400" i="3"/>
  <c r="G2399" i="3"/>
  <c r="F2399" i="3"/>
  <c r="E2399" i="3"/>
  <c r="G2398" i="3"/>
  <c r="F2398" i="3"/>
  <c r="E2398" i="3"/>
  <c r="G2397" i="3"/>
  <c r="F2397" i="3"/>
  <c r="E2397" i="3"/>
  <c r="G2396" i="3"/>
  <c r="F2396" i="3"/>
  <c r="E2396" i="3"/>
  <c r="G2395" i="3"/>
  <c r="F2395" i="3"/>
  <c r="E2395" i="3"/>
  <c r="G2394" i="3"/>
  <c r="F2394" i="3"/>
  <c r="E2394" i="3"/>
  <c r="G2393" i="3"/>
  <c r="F2393" i="3"/>
  <c r="E2393" i="3"/>
  <c r="G2392" i="3"/>
  <c r="F2392" i="3"/>
  <c r="E2392" i="3"/>
  <c r="G2391" i="3"/>
  <c r="F2391" i="3"/>
  <c r="E2391" i="3"/>
  <c r="G2390" i="3"/>
  <c r="F2390" i="3"/>
  <c r="E2390" i="3"/>
  <c r="G2389" i="3"/>
  <c r="F2389" i="3"/>
  <c r="E2389" i="3"/>
  <c r="G2388" i="3"/>
  <c r="F2388" i="3"/>
  <c r="E2388" i="3"/>
  <c r="G2387" i="3"/>
  <c r="F2387" i="3"/>
  <c r="E2387" i="3"/>
  <c r="G2386" i="3"/>
  <c r="F2386" i="3"/>
  <c r="E2386" i="3"/>
  <c r="G2385" i="3"/>
  <c r="F2385" i="3"/>
  <c r="E2385" i="3"/>
  <c r="G2384" i="3"/>
  <c r="F2384" i="3"/>
  <c r="E2384" i="3"/>
  <c r="G2383" i="3"/>
  <c r="F2383" i="3"/>
  <c r="E2383" i="3"/>
  <c r="G2382" i="3"/>
  <c r="F2382" i="3"/>
  <c r="E2382" i="3"/>
  <c r="G2381" i="3"/>
  <c r="F2381" i="3"/>
  <c r="E2381" i="3"/>
  <c r="G2380" i="3"/>
  <c r="F2380" i="3"/>
  <c r="E2380" i="3"/>
  <c r="G2379" i="3"/>
  <c r="F2379" i="3"/>
  <c r="E2379" i="3"/>
  <c r="G2378" i="3"/>
  <c r="F2378" i="3"/>
  <c r="E2378" i="3"/>
  <c r="G2377" i="3"/>
  <c r="F2377" i="3"/>
  <c r="E2377" i="3"/>
  <c r="G2376" i="3"/>
  <c r="F2376" i="3"/>
  <c r="E2376" i="3"/>
  <c r="G2375" i="3"/>
  <c r="F2375" i="3"/>
  <c r="E2375" i="3"/>
  <c r="G2374" i="3"/>
  <c r="F2374" i="3"/>
  <c r="E2374" i="3"/>
  <c r="G2373" i="3"/>
  <c r="F2373" i="3"/>
  <c r="E2373" i="3"/>
  <c r="G2372" i="3"/>
  <c r="F2372" i="3"/>
  <c r="E2372" i="3"/>
  <c r="G2371" i="3"/>
  <c r="F2371" i="3"/>
  <c r="E2371" i="3"/>
  <c r="G2370" i="3"/>
  <c r="F2370" i="3"/>
  <c r="E2370" i="3"/>
  <c r="G2369" i="3"/>
  <c r="F2369" i="3"/>
  <c r="E2369" i="3"/>
  <c r="G2368" i="3"/>
  <c r="F2368" i="3"/>
  <c r="E2368" i="3"/>
  <c r="G2367" i="3"/>
  <c r="F2367" i="3"/>
  <c r="E2367" i="3"/>
  <c r="G2366" i="3"/>
  <c r="F2366" i="3"/>
  <c r="E2366" i="3"/>
  <c r="G2365" i="3"/>
  <c r="F2365" i="3"/>
  <c r="E2365" i="3"/>
  <c r="G2364" i="3"/>
  <c r="F2364" i="3"/>
  <c r="E2364" i="3"/>
  <c r="G2363" i="3"/>
  <c r="F2363" i="3"/>
  <c r="E2363" i="3"/>
  <c r="G2362" i="3"/>
  <c r="F2362" i="3"/>
  <c r="E2362" i="3"/>
  <c r="G2361" i="3"/>
  <c r="F2361" i="3"/>
  <c r="E2361" i="3"/>
  <c r="G2360" i="3"/>
  <c r="F2360" i="3"/>
  <c r="E2360" i="3"/>
  <c r="G2359" i="3"/>
  <c r="F2359" i="3"/>
  <c r="E2359" i="3"/>
  <c r="G2358" i="3"/>
  <c r="F2358" i="3"/>
  <c r="E2358" i="3"/>
  <c r="G2357" i="3"/>
  <c r="F2357" i="3"/>
  <c r="E2357" i="3"/>
  <c r="G2356" i="3"/>
  <c r="F2356" i="3"/>
  <c r="E2356" i="3"/>
  <c r="G2355" i="3"/>
  <c r="F2355" i="3"/>
  <c r="E2355" i="3"/>
  <c r="G2354" i="3"/>
  <c r="F2354" i="3"/>
  <c r="E2354" i="3"/>
  <c r="G2353" i="3"/>
  <c r="F2353" i="3"/>
  <c r="E2353" i="3"/>
  <c r="G2352" i="3"/>
  <c r="F2352" i="3"/>
  <c r="E2352" i="3"/>
  <c r="G2351" i="3"/>
  <c r="F2351" i="3"/>
  <c r="E2351" i="3"/>
  <c r="G2350" i="3"/>
  <c r="F2350" i="3"/>
  <c r="E2350" i="3"/>
  <c r="G2349" i="3"/>
  <c r="F2349" i="3"/>
  <c r="E2349" i="3"/>
  <c r="G2348" i="3"/>
  <c r="F2348" i="3"/>
  <c r="E2348" i="3"/>
  <c r="G2347" i="3"/>
  <c r="F2347" i="3"/>
  <c r="E2347" i="3"/>
  <c r="G2346" i="3"/>
  <c r="F2346" i="3"/>
  <c r="E2346" i="3"/>
  <c r="G2345" i="3"/>
  <c r="F2345" i="3"/>
  <c r="E2345" i="3"/>
  <c r="G2344" i="3"/>
  <c r="F2344" i="3"/>
  <c r="E2344" i="3"/>
  <c r="G2343" i="3"/>
  <c r="F2343" i="3"/>
  <c r="E2343" i="3"/>
  <c r="G2342" i="3"/>
  <c r="F2342" i="3"/>
  <c r="E2342" i="3"/>
  <c r="G2341" i="3"/>
  <c r="F2341" i="3"/>
  <c r="E2341" i="3"/>
  <c r="G2340" i="3"/>
  <c r="F2340" i="3"/>
  <c r="E2340" i="3"/>
  <c r="G2339" i="3"/>
  <c r="F2339" i="3"/>
  <c r="E2339" i="3"/>
  <c r="G2338" i="3"/>
  <c r="F2338" i="3"/>
  <c r="E2338" i="3"/>
  <c r="G2337" i="3"/>
  <c r="F2337" i="3"/>
  <c r="E2337" i="3"/>
  <c r="G2336" i="3"/>
  <c r="F2336" i="3"/>
  <c r="E2336" i="3"/>
  <c r="G2335" i="3"/>
  <c r="F2335" i="3"/>
  <c r="E2335" i="3"/>
  <c r="G2334" i="3"/>
  <c r="F2334" i="3"/>
  <c r="E2334" i="3"/>
  <c r="G2333" i="3"/>
  <c r="F2333" i="3"/>
  <c r="E2333" i="3"/>
  <c r="G2332" i="3"/>
  <c r="F2332" i="3"/>
  <c r="E2332" i="3"/>
  <c r="G2331" i="3"/>
  <c r="F2331" i="3"/>
  <c r="E2331" i="3"/>
  <c r="G2330" i="3"/>
  <c r="F2330" i="3"/>
  <c r="E2330" i="3"/>
  <c r="G2329" i="3"/>
  <c r="F2329" i="3"/>
  <c r="E2329" i="3"/>
  <c r="G2328" i="3"/>
  <c r="F2328" i="3"/>
  <c r="E2328" i="3"/>
  <c r="G2327" i="3"/>
  <c r="F2327" i="3"/>
  <c r="E2327" i="3"/>
  <c r="G2326" i="3"/>
  <c r="F2326" i="3"/>
  <c r="E2326" i="3"/>
  <c r="G2325" i="3"/>
  <c r="F2325" i="3"/>
  <c r="E2325" i="3"/>
  <c r="G2324" i="3"/>
  <c r="F2324" i="3"/>
  <c r="E2324" i="3"/>
  <c r="G2323" i="3"/>
  <c r="F2323" i="3"/>
  <c r="E2323" i="3"/>
  <c r="G2322" i="3"/>
  <c r="F2322" i="3"/>
  <c r="E2322" i="3"/>
  <c r="G2321" i="3"/>
  <c r="F2321" i="3"/>
  <c r="E2321" i="3"/>
  <c r="G2320" i="3"/>
  <c r="F2320" i="3"/>
  <c r="E2320" i="3"/>
  <c r="G2319" i="3"/>
  <c r="F2319" i="3"/>
  <c r="E2319" i="3"/>
  <c r="G2318" i="3"/>
  <c r="F2318" i="3"/>
  <c r="E2318" i="3"/>
  <c r="G2317" i="3"/>
  <c r="F2317" i="3"/>
  <c r="E2317" i="3"/>
  <c r="G2316" i="3"/>
  <c r="F2316" i="3"/>
  <c r="E2316" i="3"/>
  <c r="G2315" i="3"/>
  <c r="F2315" i="3"/>
  <c r="E2315" i="3"/>
  <c r="G2314" i="3"/>
  <c r="F2314" i="3"/>
  <c r="E2314" i="3"/>
  <c r="G2313" i="3"/>
  <c r="F2313" i="3"/>
  <c r="E2313" i="3"/>
  <c r="G2312" i="3"/>
  <c r="F2312" i="3"/>
  <c r="E2312" i="3"/>
  <c r="G2311" i="3"/>
  <c r="F2311" i="3"/>
  <c r="E2311" i="3"/>
  <c r="G2310" i="3"/>
  <c r="F2310" i="3"/>
  <c r="E2310" i="3"/>
  <c r="G2309" i="3"/>
  <c r="F2309" i="3"/>
  <c r="E2309" i="3"/>
  <c r="G2308" i="3"/>
  <c r="F2308" i="3"/>
  <c r="E2308" i="3"/>
  <c r="G2307" i="3"/>
  <c r="F2307" i="3"/>
  <c r="E2307" i="3"/>
  <c r="G2306" i="3"/>
  <c r="F2306" i="3"/>
  <c r="E2306" i="3"/>
  <c r="G2305" i="3"/>
  <c r="F2305" i="3"/>
  <c r="E2305" i="3"/>
  <c r="G2304" i="3"/>
  <c r="F2304" i="3"/>
  <c r="E2304" i="3"/>
  <c r="G2303" i="3"/>
  <c r="F2303" i="3"/>
  <c r="E2303" i="3"/>
  <c r="G2302" i="3"/>
  <c r="F2302" i="3"/>
  <c r="E2302" i="3"/>
  <c r="G2301" i="3"/>
  <c r="F2301" i="3"/>
  <c r="E2301" i="3"/>
  <c r="G2300" i="3"/>
  <c r="F2300" i="3"/>
  <c r="E2300" i="3"/>
  <c r="G2299" i="3"/>
  <c r="F2299" i="3"/>
  <c r="E2299" i="3"/>
  <c r="G2298" i="3"/>
  <c r="F2298" i="3"/>
  <c r="E2298" i="3"/>
  <c r="G2297" i="3"/>
  <c r="F2297" i="3"/>
  <c r="E2297" i="3"/>
  <c r="G2296" i="3"/>
  <c r="F2296" i="3"/>
  <c r="E2296" i="3"/>
  <c r="G2295" i="3"/>
  <c r="F2295" i="3"/>
  <c r="E2295" i="3"/>
  <c r="G2294" i="3"/>
  <c r="F2294" i="3"/>
  <c r="E2294" i="3"/>
  <c r="G2293" i="3"/>
  <c r="F2293" i="3"/>
  <c r="E2293" i="3"/>
  <c r="G2292" i="3"/>
  <c r="F2292" i="3"/>
  <c r="E2292" i="3"/>
  <c r="G2291" i="3"/>
  <c r="F2291" i="3"/>
  <c r="E2291" i="3"/>
  <c r="G2290" i="3"/>
  <c r="F2290" i="3"/>
  <c r="E2290" i="3"/>
  <c r="G2289" i="3"/>
  <c r="F2289" i="3"/>
  <c r="E2289" i="3"/>
  <c r="G2288" i="3"/>
  <c r="F2288" i="3"/>
  <c r="E2288" i="3"/>
  <c r="G2287" i="3"/>
  <c r="F2287" i="3"/>
  <c r="E2287" i="3"/>
  <c r="G2286" i="3"/>
  <c r="F2286" i="3"/>
  <c r="E2286" i="3"/>
  <c r="G2285" i="3"/>
  <c r="F2285" i="3"/>
  <c r="E2285" i="3"/>
  <c r="G2284" i="3"/>
  <c r="F2284" i="3"/>
  <c r="E2284" i="3"/>
  <c r="G2283" i="3"/>
  <c r="F2283" i="3"/>
  <c r="E2283" i="3"/>
  <c r="G2282" i="3"/>
  <c r="F2282" i="3"/>
  <c r="E2282" i="3"/>
  <c r="G2281" i="3"/>
  <c r="F2281" i="3"/>
  <c r="E2281" i="3"/>
  <c r="G2280" i="3"/>
  <c r="F2280" i="3"/>
  <c r="E2280" i="3"/>
  <c r="G2279" i="3"/>
  <c r="F2279" i="3"/>
  <c r="E2279" i="3"/>
  <c r="G2278" i="3"/>
  <c r="F2278" i="3"/>
  <c r="E2278" i="3"/>
  <c r="G2277" i="3"/>
  <c r="F2277" i="3"/>
  <c r="E2277" i="3"/>
  <c r="G2276" i="3"/>
  <c r="F2276" i="3"/>
  <c r="E2276" i="3"/>
  <c r="G2275" i="3"/>
  <c r="F2275" i="3"/>
  <c r="E2275" i="3"/>
  <c r="G2274" i="3"/>
  <c r="F2274" i="3"/>
  <c r="E2274" i="3"/>
  <c r="G2273" i="3"/>
  <c r="F2273" i="3"/>
  <c r="E2273" i="3"/>
  <c r="G2272" i="3"/>
  <c r="F2272" i="3"/>
  <c r="E2272" i="3"/>
  <c r="G2271" i="3"/>
  <c r="F2271" i="3"/>
  <c r="E2271" i="3"/>
  <c r="G2270" i="3"/>
  <c r="F2270" i="3"/>
  <c r="E2270" i="3"/>
  <c r="G2269" i="3"/>
  <c r="F2269" i="3"/>
  <c r="E2269" i="3"/>
  <c r="G2268" i="3"/>
  <c r="F2268" i="3"/>
  <c r="E2268" i="3"/>
  <c r="G2267" i="3"/>
  <c r="F2267" i="3"/>
  <c r="E2267" i="3"/>
  <c r="G2266" i="3"/>
  <c r="F2266" i="3"/>
  <c r="E2266" i="3"/>
  <c r="G2265" i="3"/>
  <c r="F2265" i="3"/>
  <c r="E2265" i="3"/>
  <c r="G2264" i="3"/>
  <c r="F2264" i="3"/>
  <c r="E2264" i="3"/>
  <c r="G2263" i="3"/>
  <c r="F2263" i="3"/>
  <c r="E2263" i="3"/>
  <c r="G2262" i="3"/>
  <c r="F2262" i="3"/>
  <c r="E2262" i="3"/>
  <c r="G2261" i="3"/>
  <c r="F2261" i="3"/>
  <c r="E2261" i="3"/>
  <c r="G2260" i="3"/>
  <c r="F2260" i="3"/>
  <c r="E2260" i="3"/>
  <c r="G2259" i="3"/>
  <c r="F2259" i="3"/>
  <c r="E2259" i="3"/>
  <c r="G2258" i="3"/>
  <c r="F2258" i="3"/>
  <c r="E2258" i="3"/>
  <c r="G2257" i="3"/>
  <c r="F2257" i="3"/>
  <c r="E2257" i="3"/>
  <c r="G2256" i="3"/>
  <c r="F2256" i="3"/>
  <c r="E2256" i="3"/>
  <c r="G2255" i="3"/>
  <c r="F2255" i="3"/>
  <c r="E2255" i="3"/>
  <c r="G2254" i="3"/>
  <c r="F2254" i="3"/>
  <c r="E2254" i="3"/>
  <c r="G2253" i="3"/>
  <c r="F2253" i="3"/>
  <c r="E2253" i="3"/>
  <c r="G2252" i="3"/>
  <c r="F2252" i="3"/>
  <c r="E2252" i="3"/>
  <c r="G2251" i="3"/>
  <c r="F2251" i="3"/>
  <c r="E2251" i="3"/>
  <c r="G2250" i="3"/>
  <c r="F2250" i="3"/>
  <c r="E2250" i="3"/>
  <c r="G2249" i="3"/>
  <c r="F2249" i="3"/>
  <c r="E2249" i="3"/>
  <c r="G2248" i="3"/>
  <c r="F2248" i="3"/>
  <c r="E2248" i="3"/>
  <c r="G2247" i="3"/>
  <c r="F2247" i="3"/>
  <c r="E2247" i="3"/>
  <c r="G2246" i="3"/>
  <c r="F2246" i="3"/>
  <c r="E2246" i="3"/>
  <c r="G2245" i="3"/>
  <c r="F2245" i="3"/>
  <c r="E2245" i="3"/>
  <c r="G2244" i="3"/>
  <c r="F2244" i="3"/>
  <c r="E2244" i="3"/>
  <c r="G2243" i="3"/>
  <c r="F2243" i="3"/>
  <c r="E2243" i="3"/>
  <c r="G2242" i="3"/>
  <c r="F2242" i="3"/>
  <c r="E2242" i="3"/>
  <c r="G2241" i="3"/>
  <c r="F2241" i="3"/>
  <c r="E2241" i="3"/>
  <c r="G2240" i="3"/>
  <c r="F2240" i="3"/>
  <c r="E2240" i="3"/>
  <c r="G2239" i="3"/>
  <c r="F2239" i="3"/>
  <c r="E2239" i="3"/>
  <c r="G2238" i="3"/>
  <c r="F2238" i="3"/>
  <c r="E2238" i="3"/>
  <c r="G2237" i="3"/>
  <c r="F2237" i="3"/>
  <c r="E2237" i="3"/>
  <c r="G2236" i="3"/>
  <c r="F2236" i="3"/>
  <c r="E2236" i="3"/>
  <c r="G2235" i="3"/>
  <c r="F2235" i="3"/>
  <c r="E2235" i="3"/>
  <c r="G2234" i="3"/>
  <c r="F2234" i="3"/>
  <c r="E2234" i="3"/>
  <c r="G2233" i="3"/>
  <c r="F2233" i="3"/>
  <c r="E2233" i="3"/>
  <c r="G2232" i="3"/>
  <c r="F2232" i="3"/>
  <c r="E2232" i="3"/>
  <c r="G2231" i="3"/>
  <c r="F2231" i="3"/>
  <c r="E2231" i="3"/>
  <c r="G2230" i="3"/>
  <c r="F2230" i="3"/>
  <c r="E2230" i="3"/>
  <c r="G2229" i="3"/>
  <c r="F2229" i="3"/>
  <c r="E2229" i="3"/>
  <c r="G2228" i="3"/>
  <c r="F2228" i="3"/>
  <c r="E2228" i="3"/>
  <c r="G2227" i="3"/>
  <c r="F2227" i="3"/>
  <c r="E2227" i="3"/>
  <c r="G2226" i="3"/>
  <c r="F2226" i="3"/>
  <c r="E2226" i="3"/>
  <c r="G2225" i="3"/>
  <c r="F2225" i="3"/>
  <c r="E2225" i="3"/>
  <c r="G2224" i="3"/>
  <c r="F2224" i="3"/>
  <c r="E2224" i="3"/>
  <c r="G2223" i="3"/>
  <c r="F2223" i="3"/>
  <c r="E2223" i="3"/>
  <c r="G2222" i="3"/>
  <c r="F2222" i="3"/>
  <c r="E2222" i="3"/>
  <c r="G2221" i="3"/>
  <c r="F2221" i="3"/>
  <c r="E2221" i="3"/>
  <c r="G2220" i="3"/>
  <c r="F2220" i="3"/>
  <c r="E2220" i="3"/>
  <c r="G2219" i="3"/>
  <c r="F2219" i="3"/>
  <c r="E2219" i="3"/>
  <c r="G2218" i="3"/>
  <c r="F2218" i="3"/>
  <c r="E2218" i="3"/>
  <c r="G2217" i="3"/>
  <c r="F2217" i="3"/>
  <c r="E2217" i="3"/>
  <c r="G2216" i="3"/>
  <c r="F2216" i="3"/>
  <c r="E2216" i="3"/>
  <c r="G2215" i="3"/>
  <c r="F2215" i="3"/>
  <c r="E2215" i="3"/>
  <c r="G2214" i="3"/>
  <c r="F2214" i="3"/>
  <c r="E2214" i="3"/>
  <c r="G2213" i="3"/>
  <c r="F2213" i="3"/>
  <c r="E2213" i="3"/>
  <c r="G2212" i="3"/>
  <c r="F2212" i="3"/>
  <c r="E2212" i="3"/>
  <c r="G2211" i="3"/>
  <c r="F2211" i="3"/>
  <c r="E2211" i="3"/>
  <c r="G2210" i="3"/>
  <c r="F2210" i="3"/>
  <c r="E2210" i="3"/>
  <c r="G2209" i="3"/>
  <c r="F2209" i="3"/>
  <c r="E2209" i="3"/>
  <c r="G2208" i="3"/>
  <c r="F2208" i="3"/>
  <c r="E2208" i="3"/>
  <c r="G2207" i="3"/>
  <c r="F2207" i="3"/>
  <c r="E2207" i="3"/>
  <c r="G2206" i="3"/>
  <c r="F2206" i="3"/>
  <c r="E2206" i="3"/>
  <c r="G2205" i="3"/>
  <c r="F2205" i="3"/>
  <c r="E2205" i="3"/>
  <c r="G2204" i="3"/>
  <c r="F2204" i="3"/>
  <c r="E2204" i="3"/>
  <c r="G2203" i="3"/>
  <c r="F2203" i="3"/>
  <c r="E2203" i="3"/>
  <c r="G2202" i="3"/>
  <c r="F2202" i="3"/>
  <c r="E2202" i="3"/>
  <c r="G2201" i="3"/>
  <c r="F2201" i="3"/>
  <c r="E2201" i="3"/>
  <c r="G2200" i="3"/>
  <c r="F2200" i="3"/>
  <c r="E2200" i="3"/>
  <c r="G2199" i="3"/>
  <c r="F2199" i="3"/>
  <c r="E2199" i="3"/>
  <c r="G2198" i="3"/>
  <c r="F2198" i="3"/>
  <c r="E2198" i="3"/>
  <c r="G2197" i="3"/>
  <c r="F2197" i="3"/>
  <c r="E2197" i="3"/>
  <c r="G2196" i="3"/>
  <c r="F2196" i="3"/>
  <c r="E2196" i="3"/>
  <c r="G2195" i="3"/>
  <c r="F2195" i="3"/>
  <c r="E2195" i="3"/>
  <c r="G2194" i="3"/>
  <c r="F2194" i="3"/>
  <c r="E2194" i="3"/>
  <c r="G2193" i="3"/>
  <c r="F2193" i="3"/>
  <c r="E2193" i="3"/>
  <c r="G2192" i="3"/>
  <c r="F2192" i="3"/>
  <c r="E2192" i="3"/>
  <c r="G2191" i="3"/>
  <c r="F2191" i="3"/>
  <c r="E2191" i="3"/>
  <c r="G2190" i="3"/>
  <c r="F2190" i="3"/>
  <c r="E2190" i="3"/>
  <c r="G2189" i="3"/>
  <c r="F2189" i="3"/>
  <c r="E2189" i="3"/>
  <c r="G2188" i="3"/>
  <c r="F2188" i="3"/>
  <c r="E2188" i="3"/>
  <c r="G2187" i="3"/>
  <c r="F2187" i="3"/>
  <c r="E2187" i="3"/>
  <c r="G2186" i="3"/>
  <c r="F2186" i="3"/>
  <c r="E2186" i="3"/>
  <c r="G2185" i="3"/>
  <c r="F2185" i="3"/>
  <c r="E2185" i="3"/>
  <c r="G2184" i="3"/>
  <c r="F2184" i="3"/>
  <c r="E2184" i="3"/>
  <c r="G2183" i="3"/>
  <c r="F2183" i="3"/>
  <c r="E2183" i="3"/>
  <c r="G2182" i="3"/>
  <c r="F2182" i="3"/>
  <c r="E2182" i="3"/>
  <c r="G2181" i="3"/>
  <c r="F2181" i="3"/>
  <c r="E2181" i="3"/>
  <c r="G2180" i="3"/>
  <c r="F2180" i="3"/>
  <c r="E2180" i="3"/>
  <c r="G2179" i="3"/>
  <c r="F2179" i="3"/>
  <c r="E2179" i="3"/>
  <c r="G2178" i="3"/>
  <c r="F2178" i="3"/>
  <c r="E2178" i="3"/>
  <c r="G2177" i="3"/>
  <c r="F2177" i="3"/>
  <c r="E2177" i="3"/>
  <c r="G2176" i="3"/>
  <c r="F2176" i="3"/>
  <c r="E2176" i="3"/>
  <c r="G2175" i="3"/>
  <c r="F2175" i="3"/>
  <c r="E2175" i="3"/>
  <c r="G2174" i="3"/>
  <c r="F2174" i="3"/>
  <c r="E2174" i="3"/>
  <c r="G2173" i="3"/>
  <c r="F2173" i="3"/>
  <c r="E2173" i="3"/>
  <c r="G2172" i="3"/>
  <c r="F2172" i="3"/>
  <c r="E2172" i="3"/>
  <c r="G2171" i="3"/>
  <c r="F2171" i="3"/>
  <c r="E2171" i="3"/>
  <c r="G2170" i="3"/>
  <c r="F2170" i="3"/>
  <c r="E2170" i="3"/>
  <c r="G2169" i="3"/>
  <c r="F2169" i="3"/>
  <c r="E2169" i="3"/>
  <c r="G2168" i="3"/>
  <c r="F2168" i="3"/>
  <c r="E2168" i="3"/>
  <c r="G2167" i="3"/>
  <c r="F2167" i="3"/>
  <c r="E2167" i="3"/>
  <c r="G2166" i="3"/>
  <c r="F2166" i="3"/>
  <c r="E2166" i="3"/>
  <c r="G2165" i="3"/>
  <c r="F2165" i="3"/>
  <c r="E2165" i="3"/>
  <c r="G2164" i="3"/>
  <c r="F2164" i="3"/>
  <c r="E2164" i="3"/>
  <c r="G2163" i="3"/>
  <c r="F2163" i="3"/>
  <c r="E2163" i="3"/>
  <c r="G2162" i="3"/>
  <c r="F2162" i="3"/>
  <c r="E2162" i="3"/>
  <c r="G2161" i="3"/>
  <c r="F2161" i="3"/>
  <c r="E2161" i="3"/>
  <c r="G2160" i="3"/>
  <c r="F2160" i="3"/>
  <c r="E2160" i="3"/>
  <c r="G2159" i="3"/>
  <c r="F2159" i="3"/>
  <c r="E2159" i="3"/>
  <c r="G2158" i="3"/>
  <c r="F2158" i="3"/>
  <c r="E2158" i="3"/>
  <c r="G2157" i="3"/>
  <c r="F2157" i="3"/>
  <c r="E2157" i="3"/>
  <c r="G2156" i="3"/>
  <c r="F2156" i="3"/>
  <c r="E2156" i="3"/>
  <c r="G2155" i="3"/>
  <c r="F2155" i="3"/>
  <c r="E2155" i="3"/>
  <c r="G2154" i="3"/>
  <c r="F2154" i="3"/>
  <c r="E2154" i="3"/>
  <c r="G2153" i="3"/>
  <c r="F2153" i="3"/>
  <c r="E2153" i="3"/>
  <c r="G2152" i="3"/>
  <c r="F2152" i="3"/>
  <c r="E2152" i="3"/>
  <c r="G2151" i="3"/>
  <c r="F2151" i="3"/>
  <c r="E2151" i="3"/>
  <c r="G2150" i="3"/>
  <c r="F2150" i="3"/>
  <c r="E2150" i="3"/>
  <c r="G2149" i="3"/>
  <c r="F2149" i="3"/>
  <c r="E2149" i="3"/>
  <c r="G2148" i="3"/>
  <c r="F2148" i="3"/>
  <c r="E2148" i="3"/>
  <c r="G2147" i="3"/>
  <c r="F2147" i="3"/>
  <c r="E2147" i="3"/>
  <c r="G2146" i="3"/>
  <c r="F2146" i="3"/>
  <c r="E2146" i="3"/>
  <c r="G2145" i="3"/>
  <c r="F2145" i="3"/>
  <c r="E2145" i="3"/>
  <c r="G2144" i="3"/>
  <c r="F2144" i="3"/>
  <c r="E2144" i="3"/>
  <c r="G2143" i="3"/>
  <c r="F2143" i="3"/>
  <c r="E2143" i="3"/>
  <c r="G2142" i="3"/>
  <c r="F2142" i="3"/>
  <c r="E2142" i="3"/>
  <c r="G2141" i="3"/>
  <c r="F2141" i="3"/>
  <c r="E2141" i="3"/>
  <c r="G2140" i="3"/>
  <c r="F2140" i="3"/>
  <c r="E2140" i="3"/>
  <c r="G2139" i="3"/>
  <c r="F2139" i="3"/>
  <c r="E2139" i="3"/>
  <c r="G2138" i="3"/>
  <c r="F2138" i="3"/>
  <c r="E2138" i="3"/>
  <c r="G2137" i="3"/>
  <c r="F2137" i="3"/>
  <c r="E2137" i="3"/>
  <c r="G2136" i="3"/>
  <c r="F2136" i="3"/>
  <c r="E2136" i="3"/>
  <c r="G2135" i="3"/>
  <c r="F2135" i="3"/>
  <c r="E2135" i="3"/>
  <c r="G2134" i="3"/>
  <c r="F2134" i="3"/>
  <c r="E2134" i="3"/>
  <c r="G2133" i="3"/>
  <c r="F2133" i="3"/>
  <c r="E2133" i="3"/>
  <c r="G2132" i="3"/>
  <c r="F2132" i="3"/>
  <c r="E2132" i="3"/>
  <c r="G2131" i="3"/>
  <c r="F2131" i="3"/>
  <c r="E2131" i="3"/>
  <c r="G2130" i="3"/>
  <c r="F2130" i="3"/>
  <c r="E2130" i="3"/>
  <c r="G2129" i="3"/>
  <c r="F2129" i="3"/>
  <c r="E2129" i="3"/>
  <c r="G2128" i="3"/>
  <c r="F2128" i="3"/>
  <c r="E2128" i="3"/>
  <c r="G2127" i="3"/>
  <c r="F2127" i="3"/>
  <c r="E2127" i="3"/>
  <c r="G2126" i="3"/>
  <c r="F2126" i="3"/>
  <c r="E2126" i="3"/>
  <c r="G2125" i="3"/>
  <c r="F2125" i="3"/>
  <c r="E2125" i="3"/>
  <c r="G2124" i="3"/>
  <c r="F2124" i="3"/>
  <c r="E2124" i="3"/>
  <c r="G2123" i="3"/>
  <c r="F2123" i="3"/>
  <c r="E2123" i="3"/>
  <c r="G2122" i="3"/>
  <c r="F2122" i="3"/>
  <c r="E2122" i="3"/>
  <c r="G2121" i="3"/>
  <c r="F2121" i="3"/>
  <c r="E2121" i="3"/>
  <c r="G2120" i="3"/>
  <c r="F2120" i="3"/>
  <c r="E2120" i="3"/>
  <c r="G2119" i="3"/>
  <c r="F2119" i="3"/>
  <c r="E2119" i="3"/>
  <c r="G2118" i="3"/>
  <c r="F2118" i="3"/>
  <c r="E2118" i="3"/>
  <c r="G2117" i="3"/>
  <c r="F2117" i="3"/>
  <c r="E2117" i="3"/>
  <c r="G2116" i="3"/>
  <c r="F2116" i="3"/>
  <c r="E2116" i="3"/>
  <c r="G2115" i="3"/>
  <c r="F2115" i="3"/>
  <c r="E2115" i="3"/>
  <c r="G2114" i="3"/>
  <c r="F2114" i="3"/>
  <c r="E2114" i="3"/>
  <c r="G2113" i="3"/>
  <c r="F2113" i="3"/>
  <c r="E2113" i="3"/>
  <c r="G2112" i="3"/>
  <c r="F2112" i="3"/>
  <c r="E2112" i="3"/>
  <c r="G2111" i="3"/>
  <c r="F2111" i="3"/>
  <c r="E2111" i="3"/>
  <c r="G2110" i="3"/>
  <c r="F2110" i="3"/>
  <c r="E2110" i="3"/>
  <c r="G2109" i="3"/>
  <c r="F2109" i="3"/>
  <c r="E2109" i="3"/>
  <c r="G2108" i="3"/>
  <c r="F2108" i="3"/>
  <c r="E2108" i="3"/>
  <c r="G2107" i="3"/>
  <c r="F2107" i="3"/>
  <c r="E2107" i="3"/>
  <c r="G2106" i="3"/>
  <c r="F2106" i="3"/>
  <c r="E2106" i="3"/>
  <c r="G2105" i="3"/>
  <c r="F2105" i="3"/>
  <c r="E2105" i="3"/>
  <c r="G2104" i="3"/>
  <c r="F2104" i="3"/>
  <c r="E2104" i="3"/>
  <c r="G2103" i="3"/>
  <c r="F2103" i="3"/>
  <c r="E2103" i="3"/>
  <c r="G2102" i="3"/>
  <c r="F2102" i="3"/>
  <c r="E2102" i="3"/>
  <c r="G2101" i="3"/>
  <c r="F2101" i="3"/>
  <c r="E2101" i="3"/>
  <c r="G2100" i="3"/>
  <c r="F2100" i="3"/>
  <c r="E2100" i="3"/>
  <c r="G2099" i="3"/>
  <c r="F2099" i="3"/>
  <c r="E2099" i="3"/>
  <c r="G2098" i="3"/>
  <c r="F2098" i="3"/>
  <c r="E2098" i="3"/>
  <c r="G2097" i="3"/>
  <c r="F2097" i="3"/>
  <c r="E2097" i="3"/>
  <c r="G2096" i="3"/>
  <c r="F2096" i="3"/>
  <c r="E2096" i="3"/>
  <c r="G2095" i="3"/>
  <c r="F2095" i="3"/>
  <c r="E2095" i="3"/>
  <c r="G2094" i="3"/>
  <c r="F2094" i="3"/>
  <c r="E2094" i="3"/>
  <c r="G2093" i="3"/>
  <c r="F2093" i="3"/>
  <c r="E2093" i="3"/>
  <c r="G2092" i="3"/>
  <c r="F2092" i="3"/>
  <c r="E2092" i="3"/>
  <c r="G2091" i="3"/>
  <c r="F2091" i="3"/>
  <c r="E2091" i="3"/>
  <c r="G2090" i="3"/>
  <c r="F2090" i="3"/>
  <c r="E2090" i="3"/>
  <c r="G2089" i="3"/>
  <c r="F2089" i="3"/>
  <c r="E2089" i="3"/>
  <c r="G2088" i="3"/>
  <c r="F2088" i="3"/>
  <c r="E2088" i="3"/>
  <c r="G2087" i="3"/>
  <c r="F2087" i="3"/>
  <c r="E2087" i="3"/>
  <c r="G2086" i="3"/>
  <c r="F2086" i="3"/>
  <c r="E2086" i="3"/>
  <c r="G2085" i="3"/>
  <c r="F2085" i="3"/>
  <c r="E2085" i="3"/>
  <c r="G2084" i="3"/>
  <c r="F2084" i="3"/>
  <c r="E2084" i="3"/>
  <c r="G2083" i="3"/>
  <c r="F2083" i="3"/>
  <c r="E2083" i="3"/>
  <c r="G2082" i="3"/>
  <c r="F2082" i="3"/>
  <c r="E2082" i="3"/>
  <c r="G2081" i="3"/>
  <c r="F2081" i="3"/>
  <c r="E2081" i="3"/>
  <c r="G2080" i="3"/>
  <c r="F2080" i="3"/>
  <c r="E2080" i="3"/>
  <c r="G2079" i="3"/>
  <c r="F2079" i="3"/>
  <c r="E2079" i="3"/>
  <c r="G2078" i="3"/>
  <c r="F2078" i="3"/>
  <c r="E2078" i="3"/>
  <c r="G2077" i="3"/>
  <c r="F2077" i="3"/>
  <c r="E2077" i="3"/>
  <c r="G2076" i="3"/>
  <c r="F2076" i="3"/>
  <c r="E2076" i="3"/>
  <c r="G2075" i="3"/>
  <c r="F2075" i="3"/>
  <c r="E2075" i="3"/>
  <c r="G2074" i="3"/>
  <c r="F2074" i="3"/>
  <c r="E2074" i="3"/>
  <c r="G2073" i="3"/>
  <c r="F2073" i="3"/>
  <c r="E2073" i="3"/>
  <c r="G2072" i="3"/>
  <c r="F2072" i="3"/>
  <c r="E2072" i="3"/>
  <c r="G2071" i="3"/>
  <c r="F2071" i="3"/>
  <c r="E2071" i="3"/>
  <c r="G2070" i="3"/>
  <c r="F2070" i="3"/>
  <c r="E2070" i="3"/>
  <c r="G2069" i="3"/>
  <c r="F2069" i="3"/>
  <c r="E2069" i="3"/>
  <c r="G2068" i="3"/>
  <c r="F2068" i="3"/>
  <c r="E2068" i="3"/>
  <c r="G2067" i="3"/>
  <c r="F2067" i="3"/>
  <c r="E2067" i="3"/>
  <c r="G2066" i="3"/>
  <c r="F2066" i="3"/>
  <c r="E2066" i="3"/>
  <c r="G2065" i="3"/>
  <c r="F2065" i="3"/>
  <c r="E2065" i="3"/>
  <c r="G2064" i="3"/>
  <c r="F2064" i="3"/>
  <c r="E2064" i="3"/>
  <c r="G2063" i="3"/>
  <c r="F2063" i="3"/>
  <c r="E2063" i="3"/>
  <c r="G2062" i="3"/>
  <c r="F2062" i="3"/>
  <c r="E2062" i="3"/>
  <c r="G2061" i="3"/>
  <c r="F2061" i="3"/>
  <c r="E2061" i="3"/>
  <c r="G2060" i="3"/>
  <c r="F2060" i="3"/>
  <c r="E2060" i="3"/>
  <c r="G2059" i="3"/>
  <c r="F2059" i="3"/>
  <c r="E2059" i="3"/>
  <c r="G2058" i="3"/>
  <c r="F2058" i="3"/>
  <c r="E2058" i="3"/>
  <c r="G2057" i="3"/>
  <c r="F2057" i="3"/>
  <c r="E2057" i="3"/>
  <c r="G2056" i="3"/>
  <c r="F2056" i="3"/>
  <c r="E2056" i="3"/>
  <c r="G2055" i="3"/>
  <c r="F2055" i="3"/>
  <c r="E2055" i="3"/>
  <c r="G2054" i="3"/>
  <c r="F2054" i="3"/>
  <c r="E2054" i="3"/>
  <c r="G2053" i="3"/>
  <c r="F2053" i="3"/>
  <c r="E2053" i="3"/>
  <c r="G2052" i="3"/>
  <c r="F2052" i="3"/>
  <c r="E2052" i="3"/>
  <c r="G2051" i="3"/>
  <c r="F2051" i="3"/>
  <c r="E2051" i="3"/>
  <c r="G2050" i="3"/>
  <c r="F2050" i="3"/>
  <c r="E2050" i="3"/>
  <c r="G2049" i="3"/>
  <c r="F2049" i="3"/>
  <c r="E2049" i="3"/>
  <c r="G2048" i="3"/>
  <c r="F2048" i="3"/>
  <c r="E2048" i="3"/>
  <c r="G2047" i="3"/>
  <c r="F2047" i="3"/>
  <c r="E2047" i="3"/>
  <c r="G2046" i="3"/>
  <c r="F2046" i="3"/>
  <c r="E2046" i="3"/>
  <c r="G2045" i="3"/>
  <c r="F2045" i="3"/>
  <c r="E2045" i="3"/>
  <c r="G2044" i="3"/>
  <c r="F2044" i="3"/>
  <c r="E2044" i="3"/>
  <c r="G2043" i="3"/>
  <c r="F2043" i="3"/>
  <c r="E2043" i="3"/>
  <c r="G2042" i="3"/>
  <c r="F2042" i="3"/>
  <c r="E2042" i="3"/>
  <c r="G2041" i="3"/>
  <c r="F2041" i="3"/>
  <c r="E2041" i="3"/>
  <c r="G2040" i="3"/>
  <c r="F2040" i="3"/>
  <c r="E2040" i="3"/>
  <c r="G2039" i="3"/>
  <c r="F2039" i="3"/>
  <c r="E2039" i="3"/>
  <c r="G2038" i="3"/>
  <c r="F2038" i="3"/>
  <c r="E2038" i="3"/>
  <c r="G2037" i="3"/>
  <c r="F2037" i="3"/>
  <c r="E2037" i="3"/>
  <c r="G2036" i="3"/>
  <c r="F2036" i="3"/>
  <c r="E2036" i="3"/>
  <c r="G2035" i="3"/>
  <c r="F2035" i="3"/>
  <c r="E2035" i="3"/>
  <c r="G2034" i="3"/>
  <c r="F2034" i="3"/>
  <c r="E2034" i="3"/>
  <c r="G2033" i="3"/>
  <c r="F2033" i="3"/>
  <c r="E2033" i="3"/>
  <c r="G2032" i="3"/>
  <c r="F2032" i="3"/>
  <c r="E2032" i="3"/>
  <c r="G2031" i="3"/>
  <c r="F2031" i="3"/>
  <c r="E2031" i="3"/>
  <c r="G2030" i="3"/>
  <c r="F2030" i="3"/>
  <c r="E2030" i="3"/>
  <c r="G2029" i="3"/>
  <c r="F2029" i="3"/>
  <c r="E2029" i="3"/>
  <c r="G2028" i="3"/>
  <c r="F2028" i="3"/>
  <c r="E2028" i="3"/>
  <c r="G2027" i="3"/>
  <c r="F2027" i="3"/>
  <c r="E2027" i="3"/>
  <c r="G2026" i="3"/>
  <c r="F2026" i="3"/>
  <c r="E2026" i="3"/>
  <c r="G2025" i="3"/>
  <c r="F2025" i="3"/>
  <c r="E2025" i="3"/>
  <c r="G2024" i="3"/>
  <c r="F2024" i="3"/>
  <c r="E2024" i="3"/>
  <c r="G2023" i="3"/>
  <c r="F2023" i="3"/>
  <c r="E2023" i="3"/>
  <c r="G2022" i="3"/>
  <c r="F2022" i="3"/>
  <c r="E2022" i="3"/>
  <c r="G2021" i="3"/>
  <c r="F2021" i="3"/>
  <c r="E2021" i="3"/>
  <c r="G2020" i="3"/>
  <c r="F2020" i="3"/>
  <c r="E2020" i="3"/>
  <c r="G2019" i="3"/>
  <c r="F2019" i="3"/>
  <c r="E2019" i="3"/>
  <c r="G2018" i="3"/>
  <c r="F2018" i="3"/>
  <c r="E2018" i="3"/>
  <c r="G2017" i="3"/>
  <c r="F2017" i="3"/>
  <c r="E2017" i="3"/>
  <c r="G2016" i="3"/>
  <c r="F2016" i="3"/>
  <c r="E2016" i="3"/>
  <c r="G2015" i="3"/>
  <c r="F2015" i="3"/>
  <c r="E2015" i="3"/>
  <c r="G2014" i="3"/>
  <c r="F2014" i="3"/>
  <c r="E2014" i="3"/>
  <c r="G2013" i="3"/>
  <c r="F2013" i="3"/>
  <c r="E2013" i="3"/>
  <c r="G2012" i="3"/>
  <c r="F2012" i="3"/>
  <c r="E2012" i="3"/>
  <c r="G2011" i="3"/>
  <c r="F2011" i="3"/>
  <c r="E2011" i="3"/>
  <c r="G2010" i="3"/>
  <c r="F2010" i="3"/>
  <c r="E2010" i="3"/>
  <c r="G2009" i="3"/>
  <c r="F2009" i="3"/>
  <c r="E2009" i="3"/>
  <c r="G2008" i="3"/>
  <c r="F2008" i="3"/>
  <c r="E2008" i="3"/>
  <c r="G2007" i="3"/>
  <c r="F2007" i="3"/>
  <c r="E2007" i="3"/>
  <c r="G2006" i="3"/>
  <c r="F2006" i="3"/>
  <c r="E2006" i="3"/>
  <c r="G2005" i="3"/>
  <c r="F2005" i="3"/>
  <c r="E2005" i="3"/>
  <c r="G2004" i="3"/>
  <c r="F2004" i="3"/>
  <c r="E2004" i="3"/>
  <c r="G2003" i="3"/>
  <c r="F2003" i="3"/>
  <c r="E2003" i="3"/>
  <c r="G2002" i="3"/>
  <c r="F2002" i="3"/>
  <c r="E2002" i="3"/>
  <c r="G2001" i="3"/>
  <c r="F2001" i="3"/>
  <c r="E2001" i="3"/>
  <c r="G2000" i="3"/>
  <c r="F2000" i="3"/>
  <c r="E2000" i="3"/>
  <c r="G1999" i="3"/>
  <c r="F1999" i="3"/>
  <c r="E1999" i="3"/>
  <c r="G1998" i="3"/>
  <c r="F1998" i="3"/>
  <c r="E1998" i="3"/>
  <c r="G1997" i="3"/>
  <c r="F1997" i="3"/>
  <c r="E1997" i="3"/>
  <c r="G1996" i="3"/>
  <c r="F1996" i="3"/>
  <c r="E1996" i="3"/>
  <c r="G1995" i="3"/>
  <c r="F1995" i="3"/>
  <c r="E1995" i="3"/>
  <c r="G1994" i="3"/>
  <c r="F1994" i="3"/>
  <c r="E1994" i="3"/>
  <c r="G1993" i="3"/>
  <c r="F1993" i="3"/>
  <c r="E1993" i="3"/>
  <c r="G1992" i="3"/>
  <c r="F1992" i="3"/>
  <c r="E1992" i="3"/>
  <c r="G1991" i="3"/>
  <c r="F1991" i="3"/>
  <c r="E1991" i="3"/>
  <c r="G1990" i="3"/>
  <c r="F1990" i="3"/>
  <c r="E1990" i="3"/>
  <c r="G1989" i="3"/>
  <c r="F1989" i="3"/>
  <c r="E1989" i="3"/>
  <c r="G1988" i="3"/>
  <c r="F1988" i="3"/>
  <c r="E1988" i="3"/>
  <c r="G1987" i="3"/>
  <c r="F1987" i="3"/>
  <c r="E1987" i="3"/>
  <c r="G1986" i="3"/>
  <c r="F1986" i="3"/>
  <c r="E1986" i="3"/>
  <c r="G1985" i="3"/>
  <c r="F1985" i="3"/>
  <c r="E1985" i="3"/>
  <c r="G1984" i="3"/>
  <c r="F1984" i="3"/>
  <c r="E1984" i="3"/>
  <c r="G1983" i="3"/>
  <c r="F1983" i="3"/>
  <c r="E1983" i="3"/>
  <c r="G1982" i="3"/>
  <c r="F1982" i="3"/>
  <c r="E1982" i="3"/>
  <c r="G1981" i="3"/>
  <c r="F1981" i="3"/>
  <c r="E1981" i="3"/>
  <c r="G1980" i="3"/>
  <c r="F1980" i="3"/>
  <c r="E1980" i="3"/>
  <c r="G1979" i="3"/>
  <c r="F1979" i="3"/>
  <c r="E1979" i="3"/>
  <c r="G1978" i="3"/>
  <c r="F1978" i="3"/>
  <c r="E1978" i="3"/>
  <c r="G1977" i="3"/>
  <c r="F1977" i="3"/>
  <c r="E1977" i="3"/>
  <c r="G1976" i="3"/>
  <c r="F1976" i="3"/>
  <c r="E1976" i="3"/>
  <c r="G1975" i="3"/>
  <c r="F1975" i="3"/>
  <c r="E1975" i="3"/>
  <c r="G1974" i="3"/>
  <c r="F1974" i="3"/>
  <c r="E1974" i="3"/>
  <c r="G1973" i="3"/>
  <c r="F1973" i="3"/>
  <c r="E1973" i="3"/>
  <c r="G1972" i="3"/>
  <c r="F1972" i="3"/>
  <c r="E1972" i="3"/>
  <c r="G1971" i="3"/>
  <c r="F1971" i="3"/>
  <c r="E1971" i="3"/>
  <c r="G1970" i="3"/>
  <c r="F1970" i="3"/>
  <c r="E1970" i="3"/>
  <c r="G1969" i="3"/>
  <c r="F1969" i="3"/>
  <c r="E1969" i="3"/>
  <c r="G1968" i="3"/>
  <c r="F1968" i="3"/>
  <c r="E1968" i="3"/>
  <c r="G1967" i="3"/>
  <c r="F1967" i="3"/>
  <c r="E1967" i="3"/>
  <c r="G1966" i="3"/>
  <c r="F1966" i="3"/>
  <c r="E1966" i="3"/>
  <c r="G1965" i="3"/>
  <c r="F1965" i="3"/>
  <c r="E1965" i="3"/>
  <c r="G1964" i="3"/>
  <c r="F1964" i="3"/>
  <c r="E1964" i="3"/>
  <c r="G1963" i="3"/>
  <c r="F1963" i="3"/>
  <c r="E1963" i="3"/>
  <c r="G1962" i="3"/>
  <c r="F1962" i="3"/>
  <c r="E1962" i="3"/>
  <c r="G1961" i="3"/>
  <c r="F1961" i="3"/>
  <c r="E1961" i="3"/>
  <c r="G1960" i="3"/>
  <c r="F1960" i="3"/>
  <c r="E1960" i="3"/>
  <c r="G1959" i="3"/>
  <c r="F1959" i="3"/>
  <c r="E1959" i="3"/>
  <c r="G1958" i="3"/>
  <c r="F1958" i="3"/>
  <c r="E1958" i="3"/>
  <c r="G1957" i="3"/>
  <c r="F1957" i="3"/>
  <c r="E1957" i="3"/>
  <c r="G1956" i="3"/>
  <c r="F1956" i="3"/>
  <c r="E1956" i="3"/>
  <c r="G1955" i="3"/>
  <c r="F1955" i="3"/>
  <c r="E1955" i="3"/>
  <c r="G1954" i="3"/>
  <c r="F1954" i="3"/>
  <c r="E1954" i="3"/>
  <c r="G1953" i="3"/>
  <c r="F1953" i="3"/>
  <c r="E1953" i="3"/>
  <c r="G1952" i="3"/>
  <c r="F1952" i="3"/>
  <c r="E1952" i="3"/>
  <c r="G1951" i="3"/>
  <c r="F1951" i="3"/>
  <c r="E1951" i="3"/>
  <c r="G1950" i="3"/>
  <c r="F1950" i="3"/>
  <c r="E1950" i="3"/>
  <c r="G1949" i="3"/>
  <c r="F1949" i="3"/>
  <c r="E1949" i="3"/>
  <c r="G1948" i="3"/>
  <c r="F1948" i="3"/>
  <c r="E1948" i="3"/>
  <c r="G1947" i="3"/>
  <c r="F1947" i="3"/>
  <c r="E1947" i="3"/>
  <c r="G1946" i="3"/>
  <c r="F1946" i="3"/>
  <c r="E1946" i="3"/>
  <c r="G1945" i="3"/>
  <c r="F1945" i="3"/>
  <c r="E1945" i="3"/>
  <c r="G1944" i="3"/>
  <c r="F1944" i="3"/>
  <c r="E1944" i="3"/>
  <c r="G1943" i="3"/>
  <c r="F1943" i="3"/>
  <c r="E1943" i="3"/>
  <c r="G1942" i="3"/>
  <c r="F1942" i="3"/>
  <c r="E1942" i="3"/>
  <c r="G1941" i="3"/>
  <c r="F1941" i="3"/>
  <c r="E1941" i="3"/>
  <c r="G1940" i="3"/>
  <c r="F1940" i="3"/>
  <c r="E1940" i="3"/>
  <c r="G1939" i="3"/>
  <c r="F1939" i="3"/>
  <c r="E1939" i="3"/>
  <c r="G1938" i="3"/>
  <c r="F1938" i="3"/>
  <c r="E1938" i="3"/>
  <c r="G1937" i="3"/>
  <c r="F1937" i="3"/>
  <c r="E1937" i="3"/>
  <c r="G1936" i="3"/>
  <c r="F1936" i="3"/>
  <c r="E1936" i="3"/>
  <c r="G1935" i="3"/>
  <c r="F1935" i="3"/>
  <c r="E1935" i="3"/>
  <c r="G1934" i="3"/>
  <c r="F1934" i="3"/>
  <c r="E1934" i="3"/>
  <c r="G1933" i="3"/>
  <c r="F1933" i="3"/>
  <c r="E1933" i="3"/>
  <c r="G1932" i="3"/>
  <c r="F1932" i="3"/>
  <c r="E1932" i="3"/>
  <c r="G1931" i="3"/>
  <c r="F1931" i="3"/>
  <c r="E1931" i="3"/>
  <c r="G1930" i="3"/>
  <c r="F1930" i="3"/>
  <c r="E1930" i="3"/>
  <c r="G1929" i="3"/>
  <c r="F1929" i="3"/>
  <c r="E1929" i="3"/>
  <c r="G1928" i="3"/>
  <c r="F1928" i="3"/>
  <c r="E1928" i="3"/>
  <c r="G1927" i="3"/>
  <c r="F1927" i="3"/>
  <c r="E1927" i="3"/>
  <c r="G1926" i="3"/>
  <c r="F1926" i="3"/>
  <c r="E1926" i="3"/>
  <c r="G1925" i="3"/>
  <c r="F1925" i="3"/>
  <c r="E1925" i="3"/>
  <c r="G1924" i="3"/>
  <c r="F1924" i="3"/>
  <c r="E1924" i="3"/>
  <c r="G1923" i="3"/>
  <c r="F1923" i="3"/>
  <c r="E1923" i="3"/>
  <c r="G1922" i="3"/>
  <c r="F1922" i="3"/>
  <c r="E1922" i="3"/>
  <c r="G1921" i="3"/>
  <c r="F1921" i="3"/>
  <c r="E1921" i="3"/>
  <c r="G1920" i="3"/>
  <c r="F1920" i="3"/>
  <c r="E1920" i="3"/>
  <c r="G1919" i="3"/>
  <c r="F1919" i="3"/>
  <c r="E1919" i="3"/>
  <c r="G1918" i="3"/>
  <c r="F1918" i="3"/>
  <c r="E1918" i="3"/>
  <c r="G1917" i="3"/>
  <c r="F1917" i="3"/>
  <c r="E1917" i="3"/>
  <c r="G1916" i="3"/>
  <c r="F1916" i="3"/>
  <c r="E1916" i="3"/>
  <c r="G1915" i="3"/>
  <c r="F1915" i="3"/>
  <c r="E1915" i="3"/>
  <c r="G1914" i="3"/>
  <c r="F1914" i="3"/>
  <c r="E1914" i="3"/>
  <c r="G1913" i="3"/>
  <c r="F1913" i="3"/>
  <c r="E1913" i="3"/>
  <c r="G1912" i="3"/>
  <c r="F1912" i="3"/>
  <c r="E1912" i="3"/>
  <c r="G1911" i="3"/>
  <c r="F1911" i="3"/>
  <c r="E1911" i="3"/>
  <c r="G1910" i="3"/>
  <c r="F1910" i="3"/>
  <c r="E1910" i="3"/>
  <c r="G1909" i="3"/>
  <c r="F1909" i="3"/>
  <c r="E1909" i="3"/>
  <c r="G1908" i="3"/>
  <c r="F1908" i="3"/>
  <c r="E1908" i="3"/>
  <c r="G1907" i="3"/>
  <c r="F1907" i="3"/>
  <c r="E1907" i="3"/>
  <c r="G1906" i="3"/>
  <c r="F1906" i="3"/>
  <c r="E1906" i="3"/>
  <c r="G1905" i="3"/>
  <c r="F1905" i="3"/>
  <c r="E1905" i="3"/>
  <c r="G1904" i="3"/>
  <c r="F1904" i="3"/>
  <c r="E1904" i="3"/>
  <c r="G1903" i="3"/>
  <c r="F1903" i="3"/>
  <c r="E1903" i="3"/>
  <c r="G1902" i="3"/>
  <c r="F1902" i="3"/>
  <c r="E1902" i="3"/>
  <c r="G1901" i="3"/>
  <c r="F1901" i="3"/>
  <c r="E1901" i="3"/>
  <c r="G1900" i="3"/>
  <c r="F1900" i="3"/>
  <c r="E1900" i="3"/>
  <c r="G1899" i="3"/>
  <c r="F1899" i="3"/>
  <c r="E1899" i="3"/>
  <c r="G1898" i="3"/>
  <c r="F1898" i="3"/>
  <c r="E1898" i="3"/>
  <c r="G1897" i="3"/>
  <c r="F1897" i="3"/>
  <c r="E1897" i="3"/>
  <c r="G1896" i="3"/>
  <c r="F1896" i="3"/>
  <c r="E1896" i="3"/>
  <c r="G1895" i="3"/>
  <c r="F1895" i="3"/>
  <c r="E1895" i="3"/>
  <c r="G1894" i="3"/>
  <c r="F1894" i="3"/>
  <c r="E1894" i="3"/>
  <c r="G1893" i="3"/>
  <c r="F1893" i="3"/>
  <c r="E1893" i="3"/>
  <c r="G1892" i="3"/>
  <c r="F1892" i="3"/>
  <c r="E1892" i="3"/>
  <c r="G1891" i="3"/>
  <c r="F1891" i="3"/>
  <c r="E1891" i="3"/>
  <c r="G1890" i="3"/>
  <c r="F1890" i="3"/>
  <c r="E1890" i="3"/>
  <c r="G1889" i="3"/>
  <c r="F1889" i="3"/>
  <c r="E1889" i="3"/>
  <c r="G1888" i="3"/>
  <c r="F1888" i="3"/>
  <c r="E1888" i="3"/>
  <c r="G1887" i="3"/>
  <c r="F1887" i="3"/>
  <c r="E1887" i="3"/>
  <c r="G1886" i="3"/>
  <c r="F1886" i="3"/>
  <c r="E1886" i="3"/>
  <c r="G1885" i="3"/>
  <c r="F1885" i="3"/>
  <c r="E1885" i="3"/>
  <c r="G1884" i="3"/>
  <c r="F1884" i="3"/>
  <c r="E1884" i="3"/>
  <c r="G1883" i="3"/>
  <c r="F1883" i="3"/>
  <c r="E1883" i="3"/>
  <c r="G1882" i="3"/>
  <c r="F1882" i="3"/>
  <c r="E1882" i="3"/>
  <c r="G1881" i="3"/>
  <c r="F1881" i="3"/>
  <c r="E1881" i="3"/>
  <c r="G1880" i="3"/>
  <c r="F1880" i="3"/>
  <c r="E1880" i="3"/>
  <c r="G1879" i="3"/>
  <c r="F1879" i="3"/>
  <c r="E1879" i="3"/>
  <c r="G1878" i="3"/>
  <c r="F1878" i="3"/>
  <c r="E1878" i="3"/>
  <c r="G1877" i="3"/>
  <c r="F1877" i="3"/>
  <c r="E1877" i="3"/>
  <c r="G1876" i="3"/>
  <c r="F1876" i="3"/>
  <c r="E1876" i="3"/>
  <c r="G1875" i="3"/>
  <c r="F1875" i="3"/>
  <c r="E1875" i="3"/>
  <c r="G1874" i="3"/>
  <c r="F1874" i="3"/>
  <c r="E1874" i="3"/>
  <c r="G1873" i="3"/>
  <c r="F1873" i="3"/>
  <c r="E1873" i="3"/>
  <c r="G1872" i="3"/>
  <c r="F1872" i="3"/>
  <c r="E1872" i="3"/>
  <c r="G1871" i="3"/>
  <c r="F1871" i="3"/>
  <c r="E1871" i="3"/>
  <c r="G1870" i="3"/>
  <c r="F1870" i="3"/>
  <c r="E1870" i="3"/>
  <c r="G1869" i="3"/>
  <c r="F1869" i="3"/>
  <c r="E1869" i="3"/>
  <c r="G1868" i="3"/>
  <c r="F1868" i="3"/>
  <c r="E1868" i="3"/>
  <c r="G1867" i="3"/>
  <c r="F1867" i="3"/>
  <c r="E1867" i="3"/>
  <c r="G1866" i="3"/>
  <c r="F1866" i="3"/>
  <c r="E1866" i="3"/>
  <c r="G1865" i="3"/>
  <c r="F1865" i="3"/>
  <c r="E1865" i="3"/>
  <c r="G1864" i="3"/>
  <c r="F1864" i="3"/>
  <c r="E1864" i="3"/>
  <c r="G1863" i="3"/>
  <c r="F1863" i="3"/>
  <c r="E1863" i="3"/>
  <c r="G1862" i="3"/>
  <c r="F1862" i="3"/>
  <c r="E1862" i="3"/>
  <c r="G1861" i="3"/>
  <c r="F1861" i="3"/>
  <c r="E1861" i="3"/>
  <c r="G1860" i="3"/>
  <c r="F1860" i="3"/>
  <c r="E1860" i="3"/>
  <c r="G1859" i="3"/>
  <c r="F1859" i="3"/>
  <c r="E1859" i="3"/>
  <c r="G1858" i="3"/>
  <c r="F1858" i="3"/>
  <c r="E1858" i="3"/>
  <c r="G1857" i="3"/>
  <c r="F1857" i="3"/>
  <c r="E1857" i="3"/>
  <c r="G1856" i="3"/>
  <c r="F1856" i="3"/>
  <c r="E1856" i="3"/>
  <c r="G1855" i="3"/>
  <c r="F1855" i="3"/>
  <c r="E1855" i="3"/>
  <c r="G1854" i="3"/>
  <c r="F1854" i="3"/>
  <c r="E1854" i="3"/>
  <c r="G1853" i="3"/>
  <c r="F1853" i="3"/>
  <c r="E1853" i="3"/>
  <c r="G1852" i="3"/>
  <c r="F1852" i="3"/>
  <c r="E1852" i="3"/>
  <c r="G1851" i="3"/>
  <c r="F1851" i="3"/>
  <c r="E1851" i="3"/>
  <c r="G1850" i="3"/>
  <c r="F1850" i="3"/>
  <c r="E1850" i="3"/>
  <c r="G1849" i="3"/>
  <c r="F1849" i="3"/>
  <c r="E1849" i="3"/>
  <c r="G1848" i="3"/>
  <c r="F1848" i="3"/>
  <c r="E1848" i="3"/>
  <c r="G1847" i="3"/>
  <c r="F1847" i="3"/>
  <c r="E1847" i="3"/>
  <c r="G1846" i="3"/>
  <c r="F1846" i="3"/>
  <c r="E1846" i="3"/>
  <c r="G1845" i="3"/>
  <c r="F1845" i="3"/>
  <c r="E1845" i="3"/>
  <c r="G1844" i="3"/>
  <c r="F1844" i="3"/>
  <c r="E1844" i="3"/>
  <c r="G1843" i="3"/>
  <c r="F1843" i="3"/>
  <c r="E1843" i="3"/>
  <c r="G1842" i="3"/>
  <c r="F1842" i="3"/>
  <c r="E1842" i="3"/>
  <c r="G1841" i="3"/>
  <c r="F1841" i="3"/>
  <c r="E1841" i="3"/>
  <c r="G1840" i="3"/>
  <c r="F1840" i="3"/>
  <c r="E1840" i="3"/>
  <c r="G1839" i="3"/>
  <c r="F1839" i="3"/>
  <c r="E1839" i="3"/>
  <c r="G1838" i="3"/>
  <c r="F1838" i="3"/>
  <c r="E1838" i="3"/>
  <c r="G1837" i="3"/>
  <c r="F1837" i="3"/>
  <c r="E1837" i="3"/>
  <c r="G1836" i="3"/>
  <c r="F1836" i="3"/>
  <c r="E1836" i="3"/>
  <c r="G1835" i="3"/>
  <c r="F1835" i="3"/>
  <c r="E1835" i="3"/>
  <c r="G1834" i="3"/>
  <c r="F1834" i="3"/>
  <c r="E1834" i="3"/>
  <c r="G1833" i="3"/>
  <c r="F1833" i="3"/>
  <c r="E1833" i="3"/>
  <c r="G1832" i="3"/>
  <c r="F1832" i="3"/>
  <c r="E1832" i="3"/>
  <c r="G1831" i="3"/>
  <c r="F1831" i="3"/>
  <c r="E1831" i="3"/>
  <c r="G1830" i="3"/>
  <c r="F1830" i="3"/>
  <c r="E1830" i="3"/>
  <c r="G1829" i="3"/>
  <c r="F1829" i="3"/>
  <c r="E1829" i="3"/>
  <c r="G1828" i="3"/>
  <c r="F1828" i="3"/>
  <c r="E1828" i="3"/>
  <c r="G1827" i="3"/>
  <c r="F1827" i="3"/>
  <c r="E1827" i="3"/>
  <c r="G1826" i="3"/>
  <c r="F1826" i="3"/>
  <c r="E1826" i="3"/>
  <c r="G1825" i="3"/>
  <c r="F1825" i="3"/>
  <c r="E1825" i="3"/>
  <c r="G1824" i="3"/>
  <c r="F1824" i="3"/>
  <c r="E1824" i="3"/>
  <c r="G1823" i="3"/>
  <c r="F1823" i="3"/>
  <c r="E1823" i="3"/>
  <c r="G1822" i="3"/>
  <c r="F1822" i="3"/>
  <c r="E1822" i="3"/>
  <c r="G1821" i="3"/>
  <c r="F1821" i="3"/>
  <c r="E1821" i="3"/>
  <c r="G1820" i="3"/>
  <c r="F1820" i="3"/>
  <c r="E1820" i="3"/>
  <c r="G1819" i="3"/>
  <c r="F1819" i="3"/>
  <c r="E1819" i="3"/>
  <c r="G1818" i="3"/>
  <c r="F1818" i="3"/>
  <c r="E1818" i="3"/>
  <c r="G1817" i="3"/>
  <c r="F1817" i="3"/>
  <c r="E1817" i="3"/>
  <c r="G1816" i="3"/>
  <c r="F1816" i="3"/>
  <c r="E1816" i="3"/>
  <c r="G1815" i="3"/>
  <c r="F1815" i="3"/>
  <c r="E1815" i="3"/>
  <c r="G1814" i="3"/>
  <c r="F1814" i="3"/>
  <c r="E1814" i="3"/>
  <c r="G1813" i="3"/>
  <c r="F1813" i="3"/>
  <c r="E1813" i="3"/>
  <c r="G1812" i="3"/>
  <c r="F1812" i="3"/>
  <c r="E1812" i="3"/>
  <c r="G1811" i="3"/>
  <c r="F1811" i="3"/>
  <c r="E1811" i="3"/>
  <c r="G1810" i="3"/>
  <c r="F1810" i="3"/>
  <c r="E1810" i="3"/>
  <c r="G1809" i="3"/>
  <c r="F1809" i="3"/>
  <c r="E1809" i="3"/>
  <c r="G1808" i="3"/>
  <c r="F1808" i="3"/>
  <c r="E1808" i="3"/>
  <c r="G1807" i="3"/>
  <c r="F1807" i="3"/>
  <c r="E1807" i="3"/>
  <c r="G1806" i="3"/>
  <c r="F1806" i="3"/>
  <c r="E1806" i="3"/>
  <c r="G1805" i="3"/>
  <c r="F1805" i="3"/>
  <c r="E1805" i="3"/>
  <c r="G1804" i="3"/>
  <c r="F1804" i="3"/>
  <c r="E1804" i="3"/>
  <c r="G1803" i="3"/>
  <c r="F1803" i="3"/>
  <c r="E1803" i="3"/>
  <c r="G1802" i="3"/>
  <c r="F1802" i="3"/>
  <c r="E1802" i="3"/>
  <c r="G1801" i="3"/>
  <c r="F1801" i="3"/>
  <c r="E1801" i="3"/>
  <c r="G1800" i="3"/>
  <c r="F1800" i="3"/>
  <c r="E1800" i="3"/>
  <c r="G1799" i="3"/>
  <c r="F1799" i="3"/>
  <c r="E1799" i="3"/>
  <c r="G1798" i="3"/>
  <c r="F1798" i="3"/>
  <c r="E1798" i="3"/>
  <c r="G1797" i="3"/>
  <c r="F1797" i="3"/>
  <c r="E1797" i="3"/>
  <c r="G1796" i="3"/>
  <c r="F1796" i="3"/>
  <c r="E1796" i="3"/>
  <c r="G1795" i="3"/>
  <c r="F1795" i="3"/>
  <c r="E1795" i="3"/>
  <c r="G1794" i="3"/>
  <c r="F1794" i="3"/>
  <c r="E1794" i="3"/>
  <c r="G1793" i="3"/>
  <c r="F1793" i="3"/>
  <c r="E1793" i="3"/>
  <c r="G1792" i="3"/>
  <c r="F1792" i="3"/>
  <c r="E1792" i="3"/>
  <c r="G1791" i="3"/>
  <c r="F1791" i="3"/>
  <c r="E1791" i="3"/>
  <c r="G1790" i="3"/>
  <c r="F1790" i="3"/>
  <c r="E1790" i="3"/>
  <c r="G1789" i="3"/>
  <c r="F1789" i="3"/>
  <c r="E1789" i="3"/>
  <c r="G1788" i="3"/>
  <c r="F1788" i="3"/>
  <c r="E1788" i="3"/>
  <c r="G1787" i="3"/>
  <c r="F1787" i="3"/>
  <c r="E1787" i="3"/>
  <c r="G1786" i="3"/>
  <c r="F1786" i="3"/>
  <c r="E1786" i="3"/>
  <c r="G1785" i="3"/>
  <c r="F1785" i="3"/>
  <c r="E1785" i="3"/>
  <c r="G1784" i="3"/>
  <c r="F1784" i="3"/>
  <c r="E1784" i="3"/>
  <c r="G1783" i="3"/>
  <c r="F1783" i="3"/>
  <c r="E1783" i="3"/>
  <c r="G1782" i="3"/>
  <c r="F1782" i="3"/>
  <c r="E1782" i="3"/>
  <c r="G1781" i="3"/>
  <c r="F1781" i="3"/>
  <c r="E1781" i="3"/>
  <c r="G1780" i="3"/>
  <c r="F1780" i="3"/>
  <c r="E1780" i="3"/>
  <c r="G1779" i="3"/>
  <c r="F1779" i="3"/>
  <c r="E1779" i="3"/>
  <c r="G1778" i="3"/>
  <c r="F1778" i="3"/>
  <c r="E1778" i="3"/>
  <c r="G1777" i="3"/>
  <c r="F1777" i="3"/>
  <c r="E1777" i="3"/>
  <c r="G1776" i="3"/>
  <c r="F1776" i="3"/>
  <c r="E1776" i="3"/>
  <c r="G1775" i="3"/>
  <c r="F1775" i="3"/>
  <c r="E1775" i="3"/>
  <c r="G1774" i="3"/>
  <c r="F1774" i="3"/>
  <c r="E1774" i="3"/>
  <c r="G1773" i="3"/>
  <c r="F1773" i="3"/>
  <c r="E1773" i="3"/>
  <c r="G1772" i="3"/>
  <c r="F1772" i="3"/>
  <c r="E1772" i="3"/>
  <c r="G1771" i="3"/>
  <c r="F1771" i="3"/>
  <c r="E1771" i="3"/>
  <c r="G1770" i="3"/>
  <c r="F1770" i="3"/>
  <c r="E1770" i="3"/>
  <c r="G1769" i="3"/>
  <c r="F1769" i="3"/>
  <c r="E1769" i="3"/>
  <c r="G1768" i="3"/>
  <c r="F1768" i="3"/>
  <c r="E1768" i="3"/>
  <c r="G1767" i="3"/>
  <c r="F1767" i="3"/>
  <c r="E1767" i="3"/>
  <c r="G1766" i="3"/>
  <c r="F1766" i="3"/>
  <c r="E1766" i="3"/>
  <c r="G1765" i="3"/>
  <c r="F1765" i="3"/>
  <c r="E1765" i="3"/>
  <c r="G1764" i="3"/>
  <c r="F1764" i="3"/>
  <c r="E1764" i="3"/>
  <c r="G1763" i="3"/>
  <c r="F1763" i="3"/>
  <c r="E1763" i="3"/>
  <c r="G1762" i="3"/>
  <c r="F1762" i="3"/>
  <c r="E1762" i="3"/>
  <c r="G1761" i="3"/>
  <c r="F1761" i="3"/>
  <c r="E1761" i="3"/>
  <c r="G1760" i="3"/>
  <c r="F1760" i="3"/>
  <c r="E1760" i="3"/>
  <c r="G1759" i="3"/>
  <c r="F1759" i="3"/>
  <c r="E1759" i="3"/>
  <c r="G1758" i="3"/>
  <c r="F1758" i="3"/>
  <c r="E1758" i="3"/>
  <c r="G1757" i="3"/>
  <c r="F1757" i="3"/>
  <c r="E1757" i="3"/>
  <c r="G1756" i="3"/>
  <c r="F1756" i="3"/>
  <c r="E1756" i="3"/>
  <c r="G1755" i="3"/>
  <c r="F1755" i="3"/>
  <c r="E1755" i="3"/>
  <c r="G1754" i="3"/>
  <c r="F1754" i="3"/>
  <c r="E1754" i="3"/>
  <c r="G1753" i="3"/>
  <c r="F1753" i="3"/>
  <c r="E1753" i="3"/>
  <c r="G1752" i="3"/>
  <c r="F1752" i="3"/>
  <c r="E1752" i="3"/>
  <c r="G1751" i="3"/>
  <c r="F1751" i="3"/>
  <c r="E1751" i="3"/>
  <c r="G1750" i="3"/>
  <c r="F1750" i="3"/>
  <c r="E1750" i="3"/>
  <c r="G1749" i="3"/>
  <c r="F1749" i="3"/>
  <c r="E1749" i="3"/>
  <c r="G1748" i="3"/>
  <c r="F1748" i="3"/>
  <c r="E1748" i="3"/>
  <c r="G1747" i="3"/>
  <c r="F1747" i="3"/>
  <c r="E1747" i="3"/>
  <c r="G1746" i="3"/>
  <c r="F1746" i="3"/>
  <c r="E1746" i="3"/>
  <c r="G1745" i="3"/>
  <c r="F1745" i="3"/>
  <c r="E1745" i="3"/>
  <c r="G1744" i="3"/>
  <c r="F1744" i="3"/>
  <c r="E1744" i="3"/>
  <c r="G1743" i="3"/>
  <c r="F1743" i="3"/>
  <c r="E1743" i="3"/>
  <c r="G1742" i="3"/>
  <c r="F1742" i="3"/>
  <c r="E1742" i="3"/>
  <c r="G1741" i="3"/>
  <c r="F1741" i="3"/>
  <c r="E1741" i="3"/>
  <c r="G1740" i="3"/>
  <c r="F1740" i="3"/>
  <c r="E1740" i="3"/>
  <c r="G1739" i="3"/>
  <c r="F1739" i="3"/>
  <c r="E1739" i="3"/>
  <c r="G1738" i="3"/>
  <c r="F1738" i="3"/>
  <c r="E1738" i="3"/>
  <c r="G1737" i="3"/>
  <c r="F1737" i="3"/>
  <c r="E1737" i="3"/>
  <c r="G1736" i="3"/>
  <c r="F1736" i="3"/>
  <c r="E1736" i="3"/>
  <c r="G1735" i="3"/>
  <c r="F1735" i="3"/>
  <c r="E1735" i="3"/>
  <c r="G1734" i="3"/>
  <c r="F1734" i="3"/>
  <c r="E1734" i="3"/>
  <c r="G1733" i="3"/>
  <c r="F1733" i="3"/>
  <c r="E1733" i="3"/>
  <c r="G1732" i="3"/>
  <c r="F1732" i="3"/>
  <c r="E1732" i="3"/>
  <c r="G1731" i="3"/>
  <c r="F1731" i="3"/>
  <c r="E1731" i="3"/>
  <c r="G1730" i="3"/>
  <c r="F1730" i="3"/>
  <c r="E1730" i="3"/>
  <c r="G1729" i="3"/>
  <c r="F1729" i="3"/>
  <c r="E1729" i="3"/>
  <c r="G1728" i="3"/>
  <c r="F1728" i="3"/>
  <c r="E1728" i="3"/>
  <c r="G1727" i="3"/>
  <c r="F1727" i="3"/>
  <c r="E1727" i="3"/>
  <c r="G1726" i="3"/>
  <c r="F1726" i="3"/>
  <c r="E1726" i="3"/>
  <c r="G1725" i="3"/>
  <c r="F1725" i="3"/>
  <c r="E1725" i="3"/>
  <c r="G1724" i="3"/>
  <c r="F1724" i="3"/>
  <c r="E1724" i="3"/>
  <c r="G1723" i="3"/>
  <c r="F1723" i="3"/>
  <c r="E1723" i="3"/>
  <c r="G1722" i="3"/>
  <c r="F1722" i="3"/>
  <c r="E1722" i="3"/>
  <c r="G1721" i="3"/>
  <c r="F1721" i="3"/>
  <c r="E1721" i="3"/>
  <c r="G1720" i="3"/>
  <c r="F1720" i="3"/>
  <c r="E1720" i="3"/>
  <c r="G1719" i="3"/>
  <c r="F1719" i="3"/>
  <c r="E1719" i="3"/>
  <c r="G1718" i="3"/>
  <c r="F1718" i="3"/>
  <c r="E1718" i="3"/>
  <c r="G1717" i="3"/>
  <c r="F1717" i="3"/>
  <c r="E1717" i="3"/>
  <c r="G1716" i="3"/>
  <c r="F1716" i="3"/>
  <c r="E1716" i="3"/>
  <c r="G1715" i="3"/>
  <c r="F1715" i="3"/>
  <c r="E1715" i="3"/>
  <c r="G1714" i="3"/>
  <c r="F1714" i="3"/>
  <c r="E1714" i="3"/>
  <c r="G1713" i="3"/>
  <c r="F1713" i="3"/>
  <c r="E1713" i="3"/>
  <c r="G1712" i="3"/>
  <c r="F1712" i="3"/>
  <c r="E1712" i="3"/>
  <c r="G1711" i="3"/>
  <c r="F1711" i="3"/>
  <c r="E1711" i="3"/>
  <c r="G1710" i="3"/>
  <c r="F1710" i="3"/>
  <c r="E1710" i="3"/>
  <c r="G1709" i="3"/>
  <c r="F1709" i="3"/>
  <c r="E1709" i="3"/>
  <c r="G1708" i="3"/>
  <c r="F1708" i="3"/>
  <c r="E1708" i="3"/>
  <c r="G1707" i="3"/>
  <c r="F1707" i="3"/>
  <c r="E1707" i="3"/>
  <c r="G1706" i="3"/>
  <c r="F1706" i="3"/>
  <c r="E1706" i="3"/>
  <c r="G1705" i="3"/>
  <c r="F1705" i="3"/>
  <c r="E1705" i="3"/>
  <c r="G1704" i="3"/>
  <c r="F1704" i="3"/>
  <c r="E1704" i="3"/>
  <c r="G1703" i="3"/>
  <c r="F1703" i="3"/>
  <c r="E1703" i="3"/>
  <c r="G1702" i="3"/>
  <c r="F1702" i="3"/>
  <c r="E1702" i="3"/>
  <c r="G1701" i="3"/>
  <c r="F1701" i="3"/>
  <c r="E1701" i="3"/>
  <c r="G1700" i="3"/>
  <c r="F1700" i="3"/>
  <c r="E1700" i="3"/>
  <c r="G1699" i="3"/>
  <c r="F1699" i="3"/>
  <c r="E1699" i="3"/>
  <c r="G1698" i="3"/>
  <c r="F1698" i="3"/>
  <c r="E1698" i="3"/>
  <c r="G1697" i="3"/>
  <c r="F1697" i="3"/>
  <c r="E1697" i="3"/>
  <c r="G1696" i="3"/>
  <c r="F1696" i="3"/>
  <c r="E1696" i="3"/>
  <c r="G1695" i="3"/>
  <c r="F1695" i="3"/>
  <c r="E1695" i="3"/>
  <c r="G1694" i="3"/>
  <c r="F1694" i="3"/>
  <c r="E1694" i="3"/>
  <c r="G1693" i="3"/>
  <c r="F1693" i="3"/>
  <c r="E1693" i="3"/>
  <c r="G1692" i="3"/>
  <c r="F1692" i="3"/>
  <c r="E1692" i="3"/>
  <c r="G1691" i="3"/>
  <c r="F1691" i="3"/>
  <c r="E1691" i="3"/>
  <c r="G1690" i="3"/>
  <c r="F1690" i="3"/>
  <c r="E1690" i="3"/>
  <c r="G1689" i="3"/>
  <c r="F1689" i="3"/>
  <c r="E1689" i="3"/>
  <c r="G1688" i="3"/>
  <c r="F1688" i="3"/>
  <c r="E1688" i="3"/>
  <c r="G1687" i="3"/>
  <c r="F1687" i="3"/>
  <c r="E1687" i="3"/>
  <c r="G1686" i="3"/>
  <c r="F1686" i="3"/>
  <c r="E1686" i="3"/>
  <c r="G1685" i="3"/>
  <c r="F1685" i="3"/>
  <c r="E1685" i="3"/>
  <c r="G1684" i="3"/>
  <c r="F1684" i="3"/>
  <c r="E1684" i="3"/>
  <c r="G1683" i="3"/>
  <c r="F1683" i="3"/>
  <c r="E1683" i="3"/>
  <c r="G1682" i="3"/>
  <c r="F1682" i="3"/>
  <c r="E1682" i="3"/>
  <c r="G1681" i="3"/>
  <c r="F1681" i="3"/>
  <c r="E1681" i="3"/>
  <c r="G1680" i="3"/>
  <c r="F1680" i="3"/>
  <c r="E1680" i="3"/>
  <c r="G1679" i="3"/>
  <c r="F1679" i="3"/>
  <c r="E1679" i="3"/>
  <c r="G1678" i="3"/>
  <c r="F1678" i="3"/>
  <c r="E1678" i="3"/>
  <c r="G1677" i="3"/>
  <c r="F1677" i="3"/>
  <c r="E1677" i="3"/>
  <c r="G1676" i="3"/>
  <c r="F1676" i="3"/>
  <c r="E1676" i="3"/>
  <c r="G1675" i="3"/>
  <c r="F1675" i="3"/>
  <c r="E1675" i="3"/>
  <c r="G1674" i="3"/>
  <c r="F1674" i="3"/>
  <c r="E1674" i="3"/>
  <c r="G1673" i="3"/>
  <c r="F1673" i="3"/>
  <c r="E1673" i="3"/>
  <c r="G1672" i="3"/>
  <c r="F1672" i="3"/>
  <c r="E1672" i="3"/>
  <c r="G1671" i="3"/>
  <c r="F1671" i="3"/>
  <c r="E1671" i="3"/>
  <c r="G1670" i="3"/>
  <c r="F1670" i="3"/>
  <c r="E1670" i="3"/>
  <c r="G1669" i="3"/>
  <c r="F1669" i="3"/>
  <c r="E1669" i="3"/>
  <c r="G1668" i="3"/>
  <c r="F1668" i="3"/>
  <c r="E1668" i="3"/>
  <c r="G1667" i="3"/>
  <c r="F1667" i="3"/>
  <c r="E1667" i="3"/>
  <c r="G1666" i="3"/>
  <c r="F1666" i="3"/>
  <c r="E1666" i="3"/>
  <c r="G1665" i="3"/>
  <c r="F1665" i="3"/>
  <c r="E1665" i="3"/>
  <c r="G1664" i="3"/>
  <c r="F1664" i="3"/>
  <c r="E1664" i="3"/>
  <c r="G1663" i="3"/>
  <c r="F1663" i="3"/>
  <c r="E1663" i="3"/>
  <c r="G1662" i="3"/>
  <c r="F1662" i="3"/>
  <c r="E1662" i="3"/>
  <c r="G1661" i="3"/>
  <c r="F1661" i="3"/>
  <c r="E1661" i="3"/>
  <c r="G1660" i="3"/>
  <c r="F1660" i="3"/>
  <c r="E1660" i="3"/>
  <c r="G1659" i="3"/>
  <c r="F1659" i="3"/>
  <c r="E1659" i="3"/>
  <c r="G1658" i="3"/>
  <c r="F1658" i="3"/>
  <c r="E1658" i="3"/>
  <c r="G1657" i="3"/>
  <c r="F1657" i="3"/>
  <c r="E1657" i="3"/>
  <c r="G1656" i="3"/>
  <c r="F1656" i="3"/>
  <c r="E1656" i="3"/>
  <c r="G1655" i="3"/>
  <c r="F1655" i="3"/>
  <c r="E1655" i="3"/>
  <c r="G1654" i="3"/>
  <c r="F1654" i="3"/>
  <c r="E1654" i="3"/>
  <c r="G1653" i="3"/>
  <c r="F1653" i="3"/>
  <c r="E1653" i="3"/>
  <c r="G1652" i="3"/>
  <c r="F1652" i="3"/>
  <c r="E1652" i="3"/>
  <c r="G1651" i="3"/>
  <c r="F1651" i="3"/>
  <c r="E1651" i="3"/>
  <c r="G1650" i="3"/>
  <c r="F1650" i="3"/>
  <c r="E1650" i="3"/>
  <c r="G1649" i="3"/>
  <c r="F1649" i="3"/>
  <c r="E1649" i="3"/>
  <c r="G1648" i="3"/>
  <c r="F1648" i="3"/>
  <c r="E1648" i="3"/>
  <c r="G1647" i="3"/>
  <c r="F1647" i="3"/>
  <c r="E1647" i="3"/>
  <c r="G1646" i="3"/>
  <c r="F1646" i="3"/>
  <c r="E1646" i="3"/>
  <c r="G1645" i="3"/>
  <c r="F1645" i="3"/>
  <c r="E1645" i="3"/>
  <c r="G1644" i="3"/>
  <c r="F1644" i="3"/>
  <c r="E1644" i="3"/>
  <c r="G1643" i="3"/>
  <c r="F1643" i="3"/>
  <c r="E1643" i="3"/>
  <c r="G1642" i="3"/>
  <c r="F1642" i="3"/>
  <c r="E1642" i="3"/>
  <c r="G1641" i="3"/>
  <c r="F1641" i="3"/>
  <c r="E1641" i="3"/>
  <c r="G1640" i="3"/>
  <c r="F1640" i="3"/>
  <c r="E1640" i="3"/>
  <c r="G1639" i="3"/>
  <c r="F1639" i="3"/>
  <c r="E1639" i="3"/>
  <c r="G1638" i="3"/>
  <c r="F1638" i="3"/>
  <c r="E1638" i="3"/>
  <c r="G1637" i="3"/>
  <c r="F1637" i="3"/>
  <c r="E1637" i="3"/>
  <c r="G1636" i="3"/>
  <c r="F1636" i="3"/>
  <c r="E1636" i="3"/>
  <c r="G1635" i="3"/>
  <c r="F1635" i="3"/>
  <c r="E1635" i="3"/>
  <c r="G1634" i="3"/>
  <c r="F1634" i="3"/>
  <c r="E1634" i="3"/>
  <c r="G1633" i="3"/>
  <c r="F1633" i="3"/>
  <c r="E1633" i="3"/>
  <c r="G1632" i="3"/>
  <c r="F1632" i="3"/>
  <c r="E1632" i="3"/>
  <c r="G1631" i="3"/>
  <c r="F1631" i="3"/>
  <c r="E1631" i="3"/>
  <c r="G1630" i="3"/>
  <c r="F1630" i="3"/>
  <c r="E1630" i="3"/>
  <c r="G1629" i="3"/>
  <c r="F1629" i="3"/>
  <c r="E1629" i="3"/>
  <c r="G1628" i="3"/>
  <c r="F1628" i="3"/>
  <c r="E1628" i="3"/>
  <c r="G1627" i="3"/>
  <c r="F1627" i="3"/>
  <c r="E1627" i="3"/>
  <c r="G1626" i="3"/>
  <c r="F1626" i="3"/>
  <c r="E1626" i="3"/>
  <c r="G1625" i="3"/>
  <c r="F1625" i="3"/>
  <c r="E1625" i="3"/>
  <c r="G1624" i="3"/>
  <c r="F1624" i="3"/>
  <c r="E1624" i="3"/>
  <c r="G1623" i="3"/>
  <c r="F1623" i="3"/>
  <c r="E1623" i="3"/>
  <c r="G1622" i="3"/>
  <c r="F1622" i="3"/>
  <c r="E1622" i="3"/>
  <c r="G1621" i="3"/>
  <c r="F1621" i="3"/>
  <c r="E1621" i="3"/>
  <c r="G1620" i="3"/>
  <c r="F1620" i="3"/>
  <c r="E1620" i="3"/>
  <c r="G1619" i="3"/>
  <c r="F1619" i="3"/>
  <c r="E1619" i="3"/>
  <c r="G1618" i="3"/>
  <c r="F1618" i="3"/>
  <c r="E1618" i="3"/>
  <c r="G1617" i="3"/>
  <c r="F1617" i="3"/>
  <c r="E1617" i="3"/>
  <c r="G1616" i="3"/>
  <c r="F1616" i="3"/>
  <c r="E1616" i="3"/>
  <c r="G1615" i="3"/>
  <c r="F1615" i="3"/>
  <c r="E1615" i="3"/>
  <c r="G1614" i="3"/>
  <c r="F1614" i="3"/>
  <c r="E1614" i="3"/>
  <c r="G1613" i="3"/>
  <c r="F1613" i="3"/>
  <c r="E1613" i="3"/>
  <c r="G1612" i="3"/>
  <c r="F1612" i="3"/>
  <c r="E1612" i="3"/>
  <c r="G1611" i="3"/>
  <c r="F1611" i="3"/>
  <c r="E1611" i="3"/>
  <c r="G1610" i="3"/>
  <c r="F1610" i="3"/>
  <c r="E1610" i="3"/>
  <c r="G1609" i="3"/>
  <c r="F1609" i="3"/>
  <c r="E1609" i="3"/>
  <c r="G1608" i="3"/>
  <c r="F1608" i="3"/>
  <c r="E1608" i="3"/>
  <c r="G1607" i="3"/>
  <c r="F1607" i="3"/>
  <c r="E1607" i="3"/>
  <c r="G1606" i="3"/>
  <c r="F1606" i="3"/>
  <c r="E1606" i="3"/>
  <c r="G1605" i="3"/>
  <c r="F1605" i="3"/>
  <c r="E1605" i="3"/>
  <c r="G1604" i="3"/>
  <c r="F1604" i="3"/>
  <c r="E1604" i="3"/>
  <c r="G1603" i="3"/>
  <c r="F1603" i="3"/>
  <c r="E1603" i="3"/>
  <c r="G1602" i="3"/>
  <c r="F1602" i="3"/>
  <c r="E1602" i="3"/>
  <c r="G1601" i="3"/>
  <c r="F1601" i="3"/>
  <c r="E1601" i="3"/>
  <c r="G1600" i="3"/>
  <c r="F1600" i="3"/>
  <c r="E1600" i="3"/>
  <c r="G1599" i="3"/>
  <c r="F1599" i="3"/>
  <c r="E1599" i="3"/>
  <c r="G1598" i="3"/>
  <c r="F1598" i="3"/>
  <c r="E1598" i="3"/>
  <c r="G1597" i="3"/>
  <c r="F1597" i="3"/>
  <c r="E1597" i="3"/>
  <c r="G1596" i="3"/>
  <c r="F1596" i="3"/>
  <c r="E1596" i="3"/>
  <c r="G1595" i="3"/>
  <c r="F1595" i="3"/>
  <c r="E1595" i="3"/>
  <c r="G1594" i="3"/>
  <c r="F1594" i="3"/>
  <c r="E1594" i="3"/>
  <c r="G1593" i="3"/>
  <c r="F1593" i="3"/>
  <c r="E1593" i="3"/>
  <c r="G1592" i="3"/>
  <c r="F1592" i="3"/>
  <c r="E1592" i="3"/>
  <c r="G1591" i="3"/>
  <c r="F1591" i="3"/>
  <c r="E1591" i="3"/>
  <c r="G1590" i="3"/>
  <c r="F1590" i="3"/>
  <c r="E1590" i="3"/>
  <c r="G1589" i="3"/>
  <c r="F1589" i="3"/>
  <c r="E1589" i="3"/>
  <c r="G1588" i="3"/>
  <c r="F1588" i="3"/>
  <c r="E1588" i="3"/>
  <c r="G1587" i="3"/>
  <c r="F1587" i="3"/>
  <c r="E1587" i="3"/>
  <c r="G1586" i="3"/>
  <c r="F1586" i="3"/>
  <c r="E1586" i="3"/>
  <c r="G1585" i="3"/>
  <c r="F1585" i="3"/>
  <c r="E1585" i="3"/>
  <c r="G1584" i="3"/>
  <c r="F1584" i="3"/>
  <c r="E1584" i="3"/>
  <c r="G1583" i="3"/>
  <c r="F1583" i="3"/>
  <c r="E1583" i="3"/>
  <c r="G1582" i="3"/>
  <c r="F1582" i="3"/>
  <c r="E1582" i="3"/>
  <c r="G1581" i="3"/>
  <c r="F1581" i="3"/>
  <c r="E1581" i="3"/>
  <c r="G1580" i="3"/>
  <c r="F1580" i="3"/>
  <c r="E1580" i="3"/>
  <c r="G1579" i="3"/>
  <c r="F1579" i="3"/>
  <c r="E1579" i="3"/>
  <c r="G1578" i="3"/>
  <c r="F1578" i="3"/>
  <c r="E1578" i="3"/>
  <c r="G1577" i="3"/>
  <c r="F1577" i="3"/>
  <c r="E1577" i="3"/>
  <c r="G1576" i="3"/>
  <c r="F1576" i="3"/>
  <c r="E1576" i="3"/>
  <c r="G1575" i="3"/>
  <c r="F1575" i="3"/>
  <c r="E1575" i="3"/>
  <c r="G1574" i="3"/>
  <c r="F1574" i="3"/>
  <c r="E1574" i="3"/>
  <c r="G1573" i="3"/>
  <c r="F1573" i="3"/>
  <c r="E1573" i="3"/>
  <c r="G1572" i="3"/>
  <c r="F1572" i="3"/>
  <c r="E1572" i="3"/>
  <c r="G1571" i="3"/>
  <c r="F1571" i="3"/>
  <c r="E1571" i="3"/>
  <c r="G1570" i="3"/>
  <c r="F1570" i="3"/>
  <c r="E1570" i="3"/>
  <c r="G1569" i="3"/>
  <c r="F1569" i="3"/>
  <c r="E1569" i="3"/>
  <c r="G1568" i="3"/>
  <c r="F1568" i="3"/>
  <c r="E1568" i="3"/>
  <c r="G1567" i="3"/>
  <c r="F1567" i="3"/>
  <c r="E1567" i="3"/>
  <c r="G1566" i="3"/>
  <c r="F1566" i="3"/>
  <c r="E1566" i="3"/>
  <c r="G1565" i="3"/>
  <c r="F1565" i="3"/>
  <c r="E1565" i="3"/>
  <c r="G1564" i="3"/>
  <c r="F1564" i="3"/>
  <c r="E1564" i="3"/>
  <c r="G1563" i="3"/>
  <c r="F1563" i="3"/>
  <c r="E1563" i="3"/>
  <c r="G1562" i="3"/>
  <c r="F1562" i="3"/>
  <c r="E1562" i="3"/>
  <c r="G1561" i="3"/>
  <c r="F1561" i="3"/>
  <c r="E1561" i="3"/>
  <c r="G1560" i="3"/>
  <c r="F1560" i="3"/>
  <c r="E1560" i="3"/>
  <c r="G1559" i="3"/>
  <c r="F1559" i="3"/>
  <c r="E1559" i="3"/>
  <c r="G1558" i="3"/>
  <c r="F1558" i="3"/>
  <c r="E1558" i="3"/>
  <c r="G1557" i="3"/>
  <c r="F1557" i="3"/>
  <c r="E1557" i="3"/>
  <c r="G1556" i="3"/>
  <c r="F1556" i="3"/>
  <c r="E1556" i="3"/>
  <c r="G1555" i="3"/>
  <c r="F1555" i="3"/>
  <c r="E1555" i="3"/>
  <c r="G1554" i="3"/>
  <c r="F1554" i="3"/>
  <c r="E1554" i="3"/>
  <c r="G1553" i="3"/>
  <c r="F1553" i="3"/>
  <c r="E1553" i="3"/>
  <c r="G1552" i="3"/>
  <c r="F1552" i="3"/>
  <c r="E1552" i="3"/>
  <c r="G1551" i="3"/>
  <c r="F1551" i="3"/>
  <c r="E1551" i="3"/>
  <c r="G1550" i="3"/>
  <c r="F1550" i="3"/>
  <c r="E1550" i="3"/>
  <c r="G1549" i="3"/>
  <c r="F1549" i="3"/>
  <c r="E1549" i="3"/>
  <c r="G1548" i="3"/>
  <c r="F1548" i="3"/>
  <c r="E1548" i="3"/>
  <c r="G1547" i="3"/>
  <c r="F1547" i="3"/>
  <c r="E1547" i="3"/>
  <c r="G1546" i="3"/>
  <c r="F1546" i="3"/>
  <c r="E1546" i="3"/>
  <c r="G1545" i="3"/>
  <c r="F1545" i="3"/>
  <c r="E1545" i="3"/>
  <c r="G1544" i="3"/>
  <c r="F1544" i="3"/>
  <c r="E1544" i="3"/>
  <c r="G1543" i="3"/>
  <c r="F1543" i="3"/>
  <c r="E1543" i="3"/>
  <c r="G1542" i="3"/>
  <c r="F1542" i="3"/>
  <c r="E1542" i="3"/>
  <c r="G1541" i="3"/>
  <c r="F1541" i="3"/>
  <c r="E1541" i="3"/>
  <c r="G1540" i="3"/>
  <c r="F1540" i="3"/>
  <c r="E1540" i="3"/>
  <c r="G1539" i="3"/>
  <c r="F1539" i="3"/>
  <c r="E1539" i="3"/>
  <c r="G1538" i="3"/>
  <c r="F1538" i="3"/>
  <c r="E1538" i="3"/>
  <c r="G1537" i="3"/>
  <c r="F1537" i="3"/>
  <c r="E1537" i="3"/>
  <c r="G1536" i="3"/>
  <c r="F1536" i="3"/>
  <c r="E1536" i="3"/>
  <c r="G1535" i="3"/>
  <c r="F1535" i="3"/>
  <c r="E1535" i="3"/>
  <c r="G1534" i="3"/>
  <c r="F1534" i="3"/>
  <c r="E1534" i="3"/>
  <c r="G1533" i="3"/>
  <c r="F1533" i="3"/>
  <c r="E1533" i="3"/>
  <c r="G1532" i="3"/>
  <c r="F1532" i="3"/>
  <c r="E1532" i="3"/>
  <c r="G1531" i="3"/>
  <c r="F1531" i="3"/>
  <c r="E1531" i="3"/>
  <c r="G1530" i="3"/>
  <c r="F1530" i="3"/>
  <c r="E1530" i="3"/>
  <c r="G1529" i="3"/>
  <c r="F1529" i="3"/>
  <c r="E1529" i="3"/>
  <c r="G1528" i="3"/>
  <c r="F1528" i="3"/>
  <c r="E1528" i="3"/>
  <c r="G1527" i="3"/>
  <c r="F1527" i="3"/>
  <c r="E1527" i="3"/>
  <c r="G1526" i="3"/>
  <c r="F1526" i="3"/>
  <c r="E1526" i="3"/>
  <c r="G1525" i="3"/>
  <c r="F1525" i="3"/>
  <c r="E1525" i="3"/>
  <c r="G1524" i="3"/>
  <c r="F1524" i="3"/>
  <c r="E1524" i="3"/>
  <c r="G1523" i="3"/>
  <c r="F1523" i="3"/>
  <c r="E1523" i="3"/>
  <c r="G1522" i="3"/>
  <c r="F1522" i="3"/>
  <c r="E1522" i="3"/>
  <c r="G1521" i="3"/>
  <c r="F1521" i="3"/>
  <c r="E1521" i="3"/>
  <c r="G1520" i="3"/>
  <c r="F1520" i="3"/>
  <c r="E1520" i="3"/>
  <c r="G1519" i="3"/>
  <c r="F1519" i="3"/>
  <c r="E1519" i="3"/>
  <c r="G1518" i="3"/>
  <c r="F1518" i="3"/>
  <c r="E1518" i="3"/>
  <c r="G1517" i="3"/>
  <c r="F1517" i="3"/>
  <c r="E1517" i="3"/>
  <c r="G1516" i="3"/>
  <c r="F1516" i="3"/>
  <c r="E1516" i="3"/>
  <c r="G1515" i="3"/>
  <c r="F1515" i="3"/>
  <c r="E1515" i="3"/>
  <c r="G1514" i="3"/>
  <c r="F1514" i="3"/>
  <c r="E1514" i="3"/>
  <c r="G1513" i="3"/>
  <c r="F1513" i="3"/>
  <c r="E1513" i="3"/>
  <c r="G1512" i="3"/>
  <c r="F1512" i="3"/>
  <c r="E1512" i="3"/>
  <c r="G1511" i="3"/>
  <c r="F1511" i="3"/>
  <c r="E1511" i="3"/>
  <c r="G1510" i="3"/>
  <c r="F1510" i="3"/>
  <c r="E1510" i="3"/>
  <c r="G1509" i="3"/>
  <c r="F1509" i="3"/>
  <c r="E1509" i="3"/>
  <c r="G1508" i="3"/>
  <c r="F1508" i="3"/>
  <c r="E1508" i="3"/>
  <c r="G1507" i="3"/>
  <c r="F1507" i="3"/>
  <c r="E1507" i="3"/>
  <c r="G1506" i="3"/>
  <c r="F1506" i="3"/>
  <c r="E1506" i="3"/>
  <c r="G1505" i="3"/>
  <c r="F1505" i="3"/>
  <c r="E1505" i="3"/>
  <c r="G1504" i="3"/>
  <c r="F1504" i="3"/>
  <c r="E1504" i="3"/>
  <c r="G1503" i="3"/>
  <c r="F1503" i="3"/>
  <c r="E1503" i="3"/>
  <c r="G1502" i="3"/>
  <c r="F1502" i="3"/>
  <c r="E1502" i="3"/>
  <c r="G1501" i="3"/>
  <c r="F1501" i="3"/>
  <c r="E1501" i="3"/>
  <c r="G1500" i="3"/>
  <c r="F1500" i="3"/>
  <c r="E1500" i="3"/>
  <c r="G1499" i="3"/>
  <c r="F1499" i="3"/>
  <c r="E1499" i="3"/>
  <c r="G1498" i="3"/>
  <c r="F1498" i="3"/>
  <c r="E1498" i="3"/>
  <c r="G1497" i="3"/>
  <c r="F1497" i="3"/>
  <c r="E1497" i="3"/>
  <c r="G1496" i="3"/>
  <c r="F1496" i="3"/>
  <c r="E1496" i="3"/>
  <c r="G1495" i="3"/>
  <c r="F1495" i="3"/>
  <c r="E1495" i="3"/>
  <c r="G1494" i="3"/>
  <c r="F1494" i="3"/>
  <c r="E1494" i="3"/>
  <c r="G1493" i="3"/>
  <c r="F1493" i="3"/>
  <c r="E1493" i="3"/>
  <c r="G1492" i="3"/>
  <c r="F1492" i="3"/>
  <c r="E1492" i="3"/>
  <c r="G1491" i="3"/>
  <c r="F1491" i="3"/>
  <c r="E1491" i="3"/>
  <c r="G1490" i="3"/>
  <c r="F1490" i="3"/>
  <c r="E1490" i="3"/>
  <c r="G1489" i="3"/>
  <c r="F1489" i="3"/>
  <c r="E1489" i="3"/>
  <c r="G1488" i="3"/>
  <c r="F1488" i="3"/>
  <c r="E1488" i="3"/>
  <c r="G1487" i="3"/>
  <c r="F1487" i="3"/>
  <c r="E1487" i="3"/>
  <c r="G1486" i="3"/>
  <c r="F1486" i="3"/>
  <c r="E1486" i="3"/>
  <c r="G1485" i="3"/>
  <c r="F1485" i="3"/>
  <c r="E1485" i="3"/>
  <c r="G1484" i="3"/>
  <c r="F1484" i="3"/>
  <c r="E1484" i="3"/>
  <c r="G1483" i="3"/>
  <c r="F1483" i="3"/>
  <c r="E1483" i="3"/>
  <c r="G1482" i="3"/>
  <c r="F1482" i="3"/>
  <c r="E1482" i="3"/>
  <c r="G1481" i="3"/>
  <c r="F1481" i="3"/>
  <c r="E1481" i="3"/>
  <c r="G1480" i="3"/>
  <c r="F1480" i="3"/>
  <c r="E1480" i="3"/>
  <c r="G1479" i="3"/>
  <c r="F1479" i="3"/>
  <c r="E1479" i="3"/>
  <c r="G1478" i="3"/>
  <c r="F1478" i="3"/>
  <c r="E1478" i="3"/>
  <c r="G1477" i="3"/>
  <c r="F1477" i="3"/>
  <c r="E1477" i="3"/>
  <c r="G1476" i="3"/>
  <c r="F1476" i="3"/>
  <c r="E1476" i="3"/>
  <c r="G1475" i="3"/>
  <c r="F1475" i="3"/>
  <c r="E1475" i="3"/>
  <c r="G1474" i="3"/>
  <c r="F1474" i="3"/>
  <c r="E1474" i="3"/>
  <c r="G1473" i="3"/>
  <c r="F1473" i="3"/>
  <c r="E1473" i="3"/>
  <c r="G1472" i="3"/>
  <c r="F1472" i="3"/>
  <c r="E1472" i="3"/>
  <c r="G1471" i="3"/>
  <c r="F1471" i="3"/>
  <c r="E1471" i="3"/>
  <c r="G1470" i="3"/>
  <c r="F1470" i="3"/>
  <c r="E1470" i="3"/>
  <c r="G1469" i="3"/>
  <c r="F1469" i="3"/>
  <c r="E1469" i="3"/>
  <c r="G1468" i="3"/>
  <c r="F1468" i="3"/>
  <c r="E1468" i="3"/>
  <c r="G1467" i="3"/>
  <c r="F1467" i="3"/>
  <c r="E1467" i="3"/>
  <c r="G1466" i="3"/>
  <c r="F1466" i="3"/>
  <c r="E1466" i="3"/>
  <c r="G1465" i="3"/>
  <c r="F1465" i="3"/>
  <c r="E1465" i="3"/>
  <c r="G1464" i="3"/>
  <c r="F1464" i="3"/>
  <c r="E1464" i="3"/>
  <c r="G1463" i="3"/>
  <c r="F1463" i="3"/>
  <c r="E1463" i="3"/>
  <c r="G1462" i="3"/>
  <c r="F1462" i="3"/>
  <c r="E1462" i="3"/>
  <c r="G1461" i="3"/>
  <c r="F1461" i="3"/>
  <c r="E1461" i="3"/>
  <c r="G1460" i="3"/>
  <c r="F1460" i="3"/>
  <c r="E1460" i="3"/>
  <c r="G1459" i="3"/>
  <c r="F1459" i="3"/>
  <c r="E1459" i="3"/>
  <c r="G1458" i="3"/>
  <c r="F1458" i="3"/>
  <c r="E1458" i="3"/>
  <c r="G1457" i="3"/>
  <c r="F1457" i="3"/>
  <c r="E1457" i="3"/>
  <c r="G1456" i="3"/>
  <c r="F1456" i="3"/>
  <c r="E1456" i="3"/>
  <c r="G1455" i="3"/>
  <c r="F1455" i="3"/>
  <c r="E1455" i="3"/>
  <c r="G1454" i="3"/>
  <c r="F1454" i="3"/>
  <c r="E1454" i="3"/>
  <c r="G1453" i="3"/>
  <c r="F1453" i="3"/>
  <c r="E1453" i="3"/>
  <c r="G1452" i="3"/>
  <c r="F1452" i="3"/>
  <c r="E1452" i="3"/>
  <c r="G1451" i="3"/>
  <c r="F1451" i="3"/>
  <c r="E1451" i="3"/>
  <c r="G1450" i="3"/>
  <c r="F1450" i="3"/>
  <c r="E1450" i="3"/>
  <c r="G1449" i="3"/>
  <c r="F1449" i="3"/>
  <c r="E1449" i="3"/>
  <c r="G1448" i="3"/>
  <c r="F1448" i="3"/>
  <c r="E1448" i="3"/>
  <c r="G1447" i="3"/>
  <c r="F1447" i="3"/>
  <c r="E1447" i="3"/>
  <c r="G1446" i="3"/>
  <c r="F1446" i="3"/>
  <c r="E1446" i="3"/>
  <c r="G1445" i="3"/>
  <c r="F1445" i="3"/>
  <c r="E1445" i="3"/>
  <c r="G1444" i="3"/>
  <c r="F1444" i="3"/>
  <c r="E1444" i="3"/>
  <c r="G1443" i="3"/>
  <c r="F1443" i="3"/>
  <c r="E1443" i="3"/>
  <c r="G1442" i="3"/>
  <c r="F1442" i="3"/>
  <c r="E1442" i="3"/>
  <c r="G1441" i="3"/>
  <c r="F1441" i="3"/>
  <c r="E1441" i="3"/>
  <c r="G1440" i="3"/>
  <c r="F1440" i="3"/>
  <c r="E1440" i="3"/>
  <c r="G1439" i="3"/>
  <c r="F1439" i="3"/>
  <c r="E1439" i="3"/>
  <c r="G1438" i="3"/>
  <c r="F1438" i="3"/>
  <c r="E1438" i="3"/>
  <c r="G1437" i="3"/>
  <c r="F1437" i="3"/>
  <c r="E1437" i="3"/>
  <c r="G1436" i="3"/>
  <c r="F1436" i="3"/>
  <c r="E1436" i="3"/>
  <c r="G1435" i="3"/>
  <c r="F1435" i="3"/>
  <c r="E1435" i="3"/>
  <c r="G1434" i="3"/>
  <c r="F1434" i="3"/>
  <c r="E1434" i="3"/>
  <c r="G1433" i="3"/>
  <c r="F1433" i="3"/>
  <c r="E1433" i="3"/>
  <c r="G1432" i="3"/>
  <c r="F1432" i="3"/>
  <c r="E1432" i="3"/>
  <c r="G1431" i="3"/>
  <c r="F1431" i="3"/>
  <c r="E1431" i="3"/>
  <c r="G1430" i="3"/>
  <c r="F1430" i="3"/>
  <c r="E1430" i="3"/>
  <c r="G1429" i="3"/>
  <c r="F1429" i="3"/>
  <c r="E1429" i="3"/>
  <c r="G1428" i="3"/>
  <c r="F1428" i="3"/>
  <c r="E1428" i="3"/>
  <c r="G1427" i="3"/>
  <c r="F1427" i="3"/>
  <c r="E1427" i="3"/>
  <c r="G1426" i="3"/>
  <c r="F1426" i="3"/>
  <c r="E1426" i="3"/>
  <c r="G1425" i="3"/>
  <c r="F1425" i="3"/>
  <c r="E1425" i="3"/>
  <c r="G1424" i="3"/>
  <c r="F1424" i="3"/>
  <c r="E1424" i="3"/>
  <c r="G1423" i="3"/>
  <c r="F1423" i="3"/>
  <c r="E1423" i="3"/>
  <c r="G1422" i="3"/>
  <c r="F1422" i="3"/>
  <c r="E1422" i="3"/>
  <c r="G1421" i="3"/>
  <c r="F1421" i="3"/>
  <c r="E1421" i="3"/>
  <c r="G1420" i="3"/>
  <c r="F1420" i="3"/>
  <c r="E1420" i="3"/>
  <c r="G1419" i="3"/>
  <c r="F1419" i="3"/>
  <c r="E1419" i="3"/>
  <c r="G1418" i="3"/>
  <c r="F1418" i="3"/>
  <c r="E1418" i="3"/>
  <c r="G1417" i="3"/>
  <c r="F1417" i="3"/>
  <c r="E1417" i="3"/>
  <c r="G1416" i="3"/>
  <c r="F1416" i="3"/>
  <c r="E1416" i="3"/>
  <c r="G1415" i="3"/>
  <c r="F1415" i="3"/>
  <c r="E1415" i="3"/>
  <c r="G1414" i="3"/>
  <c r="F1414" i="3"/>
  <c r="E1414" i="3"/>
  <c r="G1413" i="3"/>
  <c r="F1413" i="3"/>
  <c r="E1413" i="3"/>
  <c r="G1412" i="3"/>
  <c r="F1412" i="3"/>
  <c r="E1412" i="3"/>
  <c r="G1411" i="3"/>
  <c r="F1411" i="3"/>
  <c r="E1411" i="3"/>
  <c r="G1410" i="3"/>
  <c r="F1410" i="3"/>
  <c r="E1410" i="3"/>
  <c r="G1409" i="3"/>
  <c r="F1409" i="3"/>
  <c r="E1409" i="3"/>
  <c r="G1408" i="3"/>
  <c r="F1408" i="3"/>
  <c r="E1408" i="3"/>
  <c r="G1407" i="3"/>
  <c r="F1407" i="3"/>
  <c r="E1407" i="3"/>
  <c r="G1406" i="3"/>
  <c r="F1406" i="3"/>
  <c r="E1406" i="3"/>
  <c r="G1405" i="3"/>
  <c r="F1405" i="3"/>
  <c r="E1405" i="3"/>
  <c r="G1404" i="3"/>
  <c r="F1404" i="3"/>
  <c r="E1404" i="3"/>
  <c r="G1403" i="3"/>
  <c r="F1403" i="3"/>
  <c r="E1403" i="3"/>
  <c r="G1402" i="3"/>
  <c r="F1402" i="3"/>
  <c r="E1402" i="3"/>
  <c r="G1401" i="3"/>
  <c r="F1401" i="3"/>
  <c r="E1401" i="3"/>
  <c r="G1400" i="3"/>
  <c r="F1400" i="3"/>
  <c r="E1400" i="3"/>
  <c r="G1399" i="3"/>
  <c r="F1399" i="3"/>
  <c r="E1399" i="3"/>
  <c r="G1398" i="3"/>
  <c r="F1398" i="3"/>
  <c r="E1398" i="3"/>
  <c r="G1397" i="3"/>
  <c r="F1397" i="3"/>
  <c r="E1397" i="3"/>
  <c r="G1396" i="3"/>
  <c r="F1396" i="3"/>
  <c r="E1396" i="3"/>
  <c r="G1395" i="3"/>
  <c r="F1395" i="3"/>
  <c r="E1395" i="3"/>
  <c r="G1394" i="3"/>
  <c r="F1394" i="3"/>
  <c r="E1394" i="3"/>
  <c r="G1393" i="3"/>
  <c r="F1393" i="3"/>
  <c r="E1393" i="3"/>
  <c r="G1392" i="3"/>
  <c r="F1392" i="3"/>
  <c r="E1392" i="3"/>
  <c r="G1391" i="3"/>
  <c r="F1391" i="3"/>
  <c r="E1391" i="3"/>
  <c r="G1390" i="3"/>
  <c r="F1390" i="3"/>
  <c r="E1390" i="3"/>
  <c r="G1389" i="3"/>
  <c r="F1389" i="3"/>
  <c r="E1389" i="3"/>
  <c r="G1388" i="3"/>
  <c r="F1388" i="3"/>
  <c r="E1388" i="3"/>
  <c r="G1387" i="3"/>
  <c r="F1387" i="3"/>
  <c r="E1387" i="3"/>
  <c r="G1386" i="3"/>
  <c r="F1386" i="3"/>
  <c r="E1386" i="3"/>
  <c r="G1385" i="3"/>
  <c r="F1385" i="3"/>
  <c r="E1385" i="3"/>
  <c r="G1384" i="3"/>
  <c r="F1384" i="3"/>
  <c r="E1384" i="3"/>
  <c r="G1383" i="3"/>
  <c r="F1383" i="3"/>
  <c r="E1383" i="3"/>
  <c r="G1382" i="3"/>
  <c r="F1382" i="3"/>
  <c r="E1382" i="3"/>
  <c r="G1381" i="3"/>
  <c r="F1381" i="3"/>
  <c r="E1381" i="3"/>
  <c r="G1380" i="3"/>
  <c r="F1380" i="3"/>
  <c r="E1380" i="3"/>
  <c r="G1379" i="3"/>
  <c r="F1379" i="3"/>
  <c r="E1379" i="3"/>
  <c r="G1378" i="3"/>
  <c r="F1378" i="3"/>
  <c r="E1378" i="3"/>
  <c r="G1377" i="3"/>
  <c r="F1377" i="3"/>
  <c r="E1377" i="3"/>
  <c r="G1376" i="3"/>
  <c r="F1376" i="3"/>
  <c r="E1376" i="3"/>
  <c r="G1375" i="3"/>
  <c r="F1375" i="3"/>
  <c r="E1375" i="3"/>
  <c r="G1374" i="3"/>
  <c r="F1374" i="3"/>
  <c r="E1374" i="3"/>
  <c r="G1373" i="3"/>
  <c r="F1373" i="3"/>
  <c r="E1373" i="3"/>
  <c r="G1372" i="3"/>
  <c r="F1372" i="3"/>
  <c r="E1372" i="3"/>
  <c r="G1371" i="3"/>
  <c r="F1371" i="3"/>
  <c r="E1371" i="3"/>
  <c r="G1370" i="3"/>
  <c r="F1370" i="3"/>
  <c r="E1370" i="3"/>
  <c r="G1369" i="3"/>
  <c r="F1369" i="3"/>
  <c r="E1369" i="3"/>
  <c r="G1368" i="3"/>
  <c r="F1368" i="3"/>
  <c r="E1368" i="3"/>
  <c r="G1367" i="3"/>
  <c r="F1367" i="3"/>
  <c r="E1367" i="3"/>
  <c r="G1366" i="3"/>
  <c r="F1366" i="3"/>
  <c r="E1366" i="3"/>
  <c r="G1365" i="3"/>
  <c r="F1365" i="3"/>
  <c r="E1365" i="3"/>
  <c r="G1364" i="3"/>
  <c r="F1364" i="3"/>
  <c r="E1364" i="3"/>
  <c r="G1363" i="3"/>
  <c r="F1363" i="3"/>
  <c r="E1363" i="3"/>
  <c r="G1362" i="3"/>
  <c r="F1362" i="3"/>
  <c r="E1362" i="3"/>
  <c r="G1361" i="3"/>
  <c r="F1361" i="3"/>
  <c r="E1361" i="3"/>
  <c r="G1360" i="3"/>
  <c r="F1360" i="3"/>
  <c r="E1360" i="3"/>
  <c r="G1359" i="3"/>
  <c r="F1359" i="3"/>
  <c r="E1359" i="3"/>
  <c r="G1358" i="3"/>
  <c r="F1358" i="3"/>
  <c r="E1358" i="3"/>
  <c r="G1357" i="3"/>
  <c r="F1357" i="3"/>
  <c r="E1357" i="3"/>
  <c r="G1356" i="3"/>
  <c r="F1356" i="3"/>
  <c r="E1356" i="3"/>
  <c r="G1355" i="3"/>
  <c r="F1355" i="3"/>
  <c r="E1355" i="3"/>
  <c r="G1354" i="3"/>
  <c r="F1354" i="3"/>
  <c r="E1354" i="3"/>
  <c r="G1353" i="3"/>
  <c r="F1353" i="3"/>
  <c r="E1353" i="3"/>
  <c r="G1352" i="3"/>
  <c r="F1352" i="3"/>
  <c r="E1352" i="3"/>
  <c r="G1351" i="3"/>
  <c r="F1351" i="3"/>
  <c r="E1351" i="3"/>
  <c r="G1350" i="3"/>
  <c r="F1350" i="3"/>
  <c r="E1350" i="3"/>
  <c r="G1349" i="3"/>
  <c r="F1349" i="3"/>
  <c r="E1349" i="3"/>
  <c r="G1348" i="3"/>
  <c r="F1348" i="3"/>
  <c r="E1348" i="3"/>
  <c r="G1347" i="3"/>
  <c r="F1347" i="3"/>
  <c r="E1347" i="3"/>
  <c r="G1346" i="3"/>
  <c r="F1346" i="3"/>
  <c r="E1346" i="3"/>
  <c r="G1345" i="3"/>
  <c r="F1345" i="3"/>
  <c r="E1345" i="3"/>
  <c r="G1344" i="3"/>
  <c r="F1344" i="3"/>
  <c r="E1344" i="3"/>
  <c r="G1343" i="3"/>
  <c r="F1343" i="3"/>
  <c r="E1343" i="3"/>
  <c r="G1342" i="3"/>
  <c r="F1342" i="3"/>
  <c r="E1342" i="3"/>
  <c r="G1341" i="3"/>
  <c r="F1341" i="3"/>
  <c r="E1341" i="3"/>
  <c r="G1340" i="3"/>
  <c r="F1340" i="3"/>
  <c r="E1340" i="3"/>
  <c r="G1339" i="3"/>
  <c r="F1339" i="3"/>
  <c r="E1339" i="3"/>
  <c r="G1338" i="3"/>
  <c r="F1338" i="3"/>
  <c r="E1338" i="3"/>
  <c r="G1337" i="3"/>
  <c r="F1337" i="3"/>
  <c r="E1337" i="3"/>
  <c r="G1336" i="3"/>
  <c r="F1336" i="3"/>
  <c r="E1336" i="3"/>
  <c r="G1335" i="3"/>
  <c r="F1335" i="3"/>
  <c r="E1335" i="3"/>
  <c r="G1334" i="3"/>
  <c r="F1334" i="3"/>
  <c r="E1334" i="3"/>
  <c r="G1333" i="3"/>
  <c r="F1333" i="3"/>
  <c r="E1333" i="3"/>
  <c r="G1332" i="3"/>
  <c r="F1332" i="3"/>
  <c r="E1332" i="3"/>
  <c r="G1331" i="3"/>
  <c r="F1331" i="3"/>
  <c r="E1331" i="3"/>
  <c r="G1330" i="3"/>
  <c r="F1330" i="3"/>
  <c r="E1330" i="3"/>
  <c r="G1329" i="3"/>
  <c r="F1329" i="3"/>
  <c r="E1329" i="3"/>
  <c r="G1328" i="3"/>
  <c r="F1328" i="3"/>
  <c r="E1328" i="3"/>
  <c r="G1327" i="3"/>
  <c r="F1327" i="3"/>
  <c r="E1327" i="3"/>
  <c r="G1326" i="3"/>
  <c r="F1326" i="3"/>
  <c r="E1326" i="3"/>
  <c r="G1325" i="3"/>
  <c r="F1325" i="3"/>
  <c r="E1325" i="3"/>
  <c r="G1324" i="3"/>
  <c r="F1324" i="3"/>
  <c r="E1324" i="3"/>
  <c r="G1323" i="3"/>
  <c r="F1323" i="3"/>
  <c r="E1323" i="3"/>
  <c r="G1322" i="3"/>
  <c r="F1322" i="3"/>
  <c r="E1322" i="3"/>
  <c r="G1321" i="3"/>
  <c r="F1321" i="3"/>
  <c r="E1321" i="3"/>
  <c r="G1320" i="3"/>
  <c r="F1320" i="3"/>
  <c r="E1320" i="3"/>
  <c r="G1319" i="3"/>
  <c r="F1319" i="3"/>
  <c r="E1319" i="3"/>
  <c r="G1318" i="3"/>
  <c r="F1318" i="3"/>
  <c r="E1318" i="3"/>
  <c r="G1317" i="3"/>
  <c r="F1317" i="3"/>
  <c r="E1317" i="3"/>
  <c r="G1316" i="3"/>
  <c r="F1316" i="3"/>
  <c r="E1316" i="3"/>
  <c r="G1315" i="3"/>
  <c r="F1315" i="3"/>
  <c r="E1315" i="3"/>
  <c r="G1314" i="3"/>
  <c r="F1314" i="3"/>
  <c r="E1314" i="3"/>
  <c r="G1313" i="3"/>
  <c r="F1313" i="3"/>
  <c r="E1313" i="3"/>
  <c r="G1312" i="3"/>
  <c r="F1312" i="3"/>
  <c r="E1312" i="3"/>
  <c r="G1311" i="3"/>
  <c r="F1311" i="3"/>
  <c r="E1311" i="3"/>
  <c r="G1310" i="3"/>
  <c r="F1310" i="3"/>
  <c r="E1310" i="3"/>
  <c r="G1309" i="3"/>
  <c r="F1309" i="3"/>
  <c r="E1309" i="3"/>
  <c r="G1308" i="3"/>
  <c r="F1308" i="3"/>
  <c r="E1308" i="3"/>
  <c r="G1307" i="3"/>
  <c r="F1307" i="3"/>
  <c r="E1307" i="3"/>
  <c r="G1306" i="3"/>
  <c r="F1306" i="3"/>
  <c r="E1306" i="3"/>
  <c r="G1305" i="3"/>
  <c r="F1305" i="3"/>
  <c r="E1305" i="3"/>
  <c r="G1304" i="3"/>
  <c r="F1304" i="3"/>
  <c r="E1304" i="3"/>
  <c r="G1303" i="3"/>
  <c r="F1303" i="3"/>
  <c r="E1303" i="3"/>
  <c r="G1302" i="3"/>
  <c r="F1302" i="3"/>
  <c r="E1302" i="3"/>
  <c r="G1301" i="3"/>
  <c r="F1301" i="3"/>
  <c r="E1301" i="3"/>
  <c r="G1300" i="3"/>
  <c r="F1300" i="3"/>
  <c r="E1300" i="3"/>
  <c r="G1299" i="3"/>
  <c r="F1299" i="3"/>
  <c r="E1299" i="3"/>
  <c r="G1298" i="3"/>
  <c r="F1298" i="3"/>
  <c r="E1298" i="3"/>
  <c r="G1297" i="3"/>
  <c r="F1297" i="3"/>
  <c r="E1297" i="3"/>
  <c r="G1296" i="3"/>
  <c r="F1296" i="3"/>
  <c r="E1296" i="3"/>
  <c r="G1295" i="3"/>
  <c r="F1295" i="3"/>
  <c r="E1295" i="3"/>
  <c r="G1294" i="3"/>
  <c r="F1294" i="3"/>
  <c r="E1294" i="3"/>
  <c r="G1293" i="3"/>
  <c r="F1293" i="3"/>
  <c r="E1293" i="3"/>
  <c r="G1292" i="3"/>
  <c r="F1292" i="3"/>
  <c r="E1292" i="3"/>
  <c r="G1291" i="3"/>
  <c r="F1291" i="3"/>
  <c r="E1291" i="3"/>
  <c r="G1290" i="3"/>
  <c r="F1290" i="3"/>
  <c r="E1290" i="3"/>
  <c r="G1289" i="3"/>
  <c r="F1289" i="3"/>
  <c r="E1289" i="3"/>
  <c r="G1288" i="3"/>
  <c r="F1288" i="3"/>
  <c r="E1288" i="3"/>
  <c r="G1287" i="3"/>
  <c r="F1287" i="3"/>
  <c r="E1287" i="3"/>
  <c r="G1286" i="3"/>
  <c r="F1286" i="3"/>
  <c r="E1286" i="3"/>
  <c r="G1285" i="3"/>
  <c r="F1285" i="3"/>
  <c r="E1285" i="3"/>
  <c r="G1284" i="3"/>
  <c r="F1284" i="3"/>
  <c r="E1284" i="3"/>
  <c r="G1283" i="3"/>
  <c r="F1283" i="3"/>
  <c r="E1283" i="3"/>
  <c r="G1282" i="3"/>
  <c r="F1282" i="3"/>
  <c r="E1282" i="3"/>
  <c r="G1281" i="3"/>
  <c r="F1281" i="3"/>
  <c r="E1281" i="3"/>
  <c r="G1280" i="3"/>
  <c r="F1280" i="3"/>
  <c r="E1280" i="3"/>
  <c r="G1279" i="3"/>
  <c r="F1279" i="3"/>
  <c r="E1279" i="3"/>
  <c r="G1278" i="3"/>
  <c r="F1278" i="3"/>
  <c r="E1278" i="3"/>
  <c r="G1277" i="3"/>
  <c r="F1277" i="3"/>
  <c r="E1277" i="3"/>
  <c r="G1276" i="3"/>
  <c r="F1276" i="3"/>
  <c r="E1276" i="3"/>
  <c r="G1275" i="3"/>
  <c r="F1275" i="3"/>
  <c r="E1275" i="3"/>
  <c r="G1274" i="3"/>
  <c r="F1274" i="3"/>
  <c r="E1274" i="3"/>
  <c r="G1273" i="3"/>
  <c r="F1273" i="3"/>
  <c r="E1273" i="3"/>
  <c r="G1272" i="3"/>
  <c r="F1272" i="3"/>
  <c r="E1272" i="3"/>
  <c r="G1271" i="3"/>
  <c r="F1271" i="3"/>
  <c r="E1271" i="3"/>
  <c r="G1270" i="3"/>
  <c r="F1270" i="3"/>
  <c r="E1270" i="3"/>
  <c r="G1269" i="3"/>
  <c r="F1269" i="3"/>
  <c r="E1269" i="3"/>
  <c r="G1268" i="3"/>
  <c r="F1268" i="3"/>
  <c r="E1268" i="3"/>
  <c r="G1267" i="3"/>
  <c r="F1267" i="3"/>
  <c r="E1267" i="3"/>
  <c r="G1266" i="3"/>
  <c r="F1266" i="3"/>
  <c r="E1266" i="3"/>
  <c r="G1265" i="3"/>
  <c r="F1265" i="3"/>
  <c r="E1265" i="3"/>
  <c r="G1264" i="3"/>
  <c r="F1264" i="3"/>
  <c r="E1264" i="3"/>
  <c r="G1263" i="3"/>
  <c r="F1263" i="3"/>
  <c r="E1263" i="3"/>
  <c r="G1262" i="3"/>
  <c r="F1262" i="3"/>
  <c r="E1262" i="3"/>
  <c r="G1261" i="3"/>
  <c r="F1261" i="3"/>
  <c r="E1261" i="3"/>
  <c r="G1260" i="3"/>
  <c r="F1260" i="3"/>
  <c r="E1260" i="3"/>
  <c r="G1259" i="3"/>
  <c r="F1259" i="3"/>
  <c r="E1259" i="3"/>
  <c r="G1258" i="3"/>
  <c r="F1258" i="3"/>
  <c r="E1258" i="3"/>
  <c r="G1257" i="3"/>
  <c r="F1257" i="3"/>
  <c r="E1257" i="3"/>
  <c r="G1256" i="3"/>
  <c r="F1256" i="3"/>
  <c r="E1256" i="3"/>
  <c r="G1255" i="3"/>
  <c r="F1255" i="3"/>
  <c r="E1255" i="3"/>
  <c r="G1254" i="3"/>
  <c r="F1254" i="3"/>
  <c r="E1254" i="3"/>
  <c r="G1253" i="3"/>
  <c r="F1253" i="3"/>
  <c r="E1253" i="3"/>
  <c r="G1252" i="3"/>
  <c r="F1252" i="3"/>
  <c r="E1252" i="3"/>
  <c r="G1251" i="3"/>
  <c r="F1251" i="3"/>
  <c r="E1251" i="3"/>
  <c r="G1250" i="3"/>
  <c r="F1250" i="3"/>
  <c r="E1250" i="3"/>
  <c r="G1249" i="3"/>
  <c r="F1249" i="3"/>
  <c r="E1249" i="3"/>
  <c r="G1248" i="3"/>
  <c r="F1248" i="3"/>
  <c r="E1248" i="3"/>
  <c r="G1247" i="3"/>
  <c r="F1247" i="3"/>
  <c r="E1247" i="3"/>
  <c r="G1246" i="3"/>
  <c r="F1246" i="3"/>
  <c r="E1246" i="3"/>
  <c r="G1245" i="3"/>
  <c r="F1245" i="3"/>
  <c r="E1245" i="3"/>
  <c r="G1244" i="3"/>
  <c r="F1244" i="3"/>
  <c r="E1244" i="3"/>
  <c r="G1243" i="3"/>
  <c r="F1243" i="3"/>
  <c r="E1243" i="3"/>
  <c r="G1242" i="3"/>
  <c r="F1242" i="3"/>
  <c r="E1242" i="3"/>
  <c r="G1241" i="3"/>
  <c r="F1241" i="3"/>
  <c r="E1241" i="3"/>
  <c r="G1240" i="3"/>
  <c r="F1240" i="3"/>
  <c r="E1240" i="3"/>
  <c r="G1239" i="3"/>
  <c r="F1239" i="3"/>
  <c r="E1239" i="3"/>
  <c r="G1238" i="3"/>
  <c r="F1238" i="3"/>
  <c r="E1238" i="3"/>
  <c r="G1237" i="3"/>
  <c r="F1237" i="3"/>
  <c r="E1237" i="3"/>
  <c r="G1236" i="3"/>
  <c r="F1236" i="3"/>
  <c r="E1236" i="3"/>
  <c r="G1235" i="3"/>
  <c r="F1235" i="3"/>
  <c r="E1235" i="3"/>
  <c r="G1234" i="3"/>
  <c r="F1234" i="3"/>
  <c r="E1234" i="3"/>
  <c r="G1233" i="3"/>
  <c r="F1233" i="3"/>
  <c r="E1233" i="3"/>
  <c r="G1232" i="3"/>
  <c r="F1232" i="3"/>
  <c r="E1232" i="3"/>
  <c r="G1231" i="3"/>
  <c r="F1231" i="3"/>
  <c r="E1231" i="3"/>
  <c r="G1230" i="3"/>
  <c r="F1230" i="3"/>
  <c r="E1230" i="3"/>
  <c r="G1229" i="3"/>
  <c r="F1229" i="3"/>
  <c r="E1229" i="3"/>
  <c r="G1228" i="3"/>
  <c r="F1228" i="3"/>
  <c r="E1228" i="3"/>
  <c r="G1227" i="3"/>
  <c r="F1227" i="3"/>
  <c r="E1227" i="3"/>
  <c r="G1226" i="3"/>
  <c r="F1226" i="3"/>
  <c r="E1226" i="3"/>
  <c r="G1225" i="3"/>
  <c r="F1225" i="3"/>
  <c r="E1225" i="3"/>
  <c r="G1224" i="3"/>
  <c r="F1224" i="3"/>
  <c r="E1224" i="3"/>
  <c r="G1223" i="3"/>
  <c r="F1223" i="3"/>
  <c r="E1223" i="3"/>
  <c r="G1222" i="3"/>
  <c r="F1222" i="3"/>
  <c r="E1222" i="3"/>
  <c r="G1221" i="3"/>
  <c r="F1221" i="3"/>
  <c r="E1221" i="3"/>
  <c r="G1220" i="3"/>
  <c r="F1220" i="3"/>
  <c r="E1220" i="3"/>
  <c r="G1219" i="3"/>
  <c r="F1219" i="3"/>
  <c r="E1219" i="3"/>
  <c r="G1218" i="3"/>
  <c r="F1218" i="3"/>
  <c r="E1218" i="3"/>
  <c r="G1217" i="3"/>
  <c r="F1217" i="3"/>
  <c r="E1217" i="3"/>
  <c r="G1216" i="3"/>
  <c r="F1216" i="3"/>
  <c r="E1216" i="3"/>
  <c r="G1215" i="3"/>
  <c r="F1215" i="3"/>
  <c r="E1215" i="3"/>
  <c r="G1214" i="3"/>
  <c r="F1214" i="3"/>
  <c r="E1214" i="3"/>
  <c r="G1213" i="3"/>
  <c r="F1213" i="3"/>
  <c r="E1213" i="3"/>
  <c r="G1212" i="3"/>
  <c r="F1212" i="3"/>
  <c r="E1212" i="3"/>
  <c r="G1211" i="3"/>
  <c r="F1211" i="3"/>
  <c r="E1211" i="3"/>
  <c r="G1210" i="3"/>
  <c r="F1210" i="3"/>
  <c r="E1210" i="3"/>
  <c r="G1209" i="3"/>
  <c r="F1209" i="3"/>
  <c r="E1209" i="3"/>
  <c r="G1208" i="3"/>
  <c r="F1208" i="3"/>
  <c r="E1208" i="3"/>
  <c r="G1207" i="3"/>
  <c r="F1207" i="3"/>
  <c r="E1207" i="3"/>
  <c r="G1206" i="3"/>
  <c r="F1206" i="3"/>
  <c r="E1206" i="3"/>
  <c r="G1205" i="3"/>
  <c r="F1205" i="3"/>
  <c r="E1205" i="3"/>
  <c r="G1204" i="3"/>
  <c r="F1204" i="3"/>
  <c r="E1204" i="3"/>
  <c r="G1203" i="3"/>
  <c r="F1203" i="3"/>
  <c r="E1203" i="3"/>
  <c r="G1202" i="3"/>
  <c r="F1202" i="3"/>
  <c r="E1202" i="3"/>
  <c r="G1201" i="3"/>
  <c r="F1201" i="3"/>
  <c r="E1201" i="3"/>
  <c r="G1200" i="3"/>
  <c r="F1200" i="3"/>
  <c r="E1200" i="3"/>
  <c r="G1199" i="3"/>
  <c r="F1199" i="3"/>
  <c r="E1199" i="3"/>
  <c r="G1198" i="3"/>
  <c r="F1198" i="3"/>
  <c r="E1198" i="3"/>
  <c r="G1197" i="3"/>
  <c r="F1197" i="3"/>
  <c r="E1197" i="3"/>
  <c r="G1196" i="3"/>
  <c r="F1196" i="3"/>
  <c r="E1196" i="3"/>
  <c r="G1195" i="3"/>
  <c r="F1195" i="3"/>
  <c r="E1195" i="3"/>
  <c r="G1194" i="3"/>
  <c r="F1194" i="3"/>
  <c r="E1194" i="3"/>
  <c r="G1193" i="3"/>
  <c r="F1193" i="3"/>
  <c r="E1193" i="3"/>
  <c r="G1192" i="3"/>
  <c r="F1192" i="3"/>
  <c r="E1192" i="3"/>
  <c r="G1191" i="3"/>
  <c r="F1191" i="3"/>
  <c r="E1191" i="3"/>
  <c r="G1190" i="3"/>
  <c r="F1190" i="3"/>
  <c r="E1190" i="3"/>
  <c r="G1189" i="3"/>
  <c r="F1189" i="3"/>
  <c r="E1189" i="3"/>
  <c r="G1188" i="3"/>
  <c r="F1188" i="3"/>
  <c r="E1188" i="3"/>
  <c r="G1187" i="3"/>
  <c r="F1187" i="3"/>
  <c r="E1187" i="3"/>
  <c r="G1186" i="3"/>
  <c r="F1186" i="3"/>
  <c r="E1186" i="3"/>
  <c r="G1185" i="3"/>
  <c r="F1185" i="3"/>
  <c r="E1185" i="3"/>
  <c r="G1184" i="3"/>
  <c r="F1184" i="3"/>
  <c r="E1184" i="3"/>
  <c r="G1183" i="3"/>
  <c r="F1183" i="3"/>
  <c r="E1183" i="3"/>
  <c r="G1182" i="3"/>
  <c r="F1182" i="3"/>
  <c r="E1182" i="3"/>
  <c r="G1181" i="3"/>
  <c r="F1181" i="3"/>
  <c r="E1181" i="3"/>
  <c r="G1180" i="3"/>
  <c r="F1180" i="3"/>
  <c r="E1180" i="3"/>
  <c r="G1179" i="3"/>
  <c r="F1179" i="3"/>
  <c r="E1179" i="3"/>
  <c r="G1178" i="3"/>
  <c r="F1178" i="3"/>
  <c r="E1178" i="3"/>
  <c r="G1177" i="3"/>
  <c r="F1177" i="3"/>
  <c r="E1177" i="3"/>
  <c r="G1176" i="3"/>
  <c r="F1176" i="3"/>
  <c r="E1176" i="3"/>
  <c r="G1175" i="3"/>
  <c r="F1175" i="3"/>
  <c r="E1175" i="3"/>
  <c r="G1174" i="3"/>
  <c r="F1174" i="3"/>
  <c r="E1174" i="3"/>
  <c r="G1173" i="3"/>
  <c r="F1173" i="3"/>
  <c r="E1173" i="3"/>
  <c r="G1172" i="3"/>
  <c r="F1172" i="3"/>
  <c r="E1172" i="3"/>
  <c r="G1171" i="3"/>
  <c r="F1171" i="3"/>
  <c r="E1171" i="3"/>
  <c r="G1170" i="3"/>
  <c r="F1170" i="3"/>
  <c r="E1170" i="3"/>
  <c r="G1169" i="3"/>
  <c r="F1169" i="3"/>
  <c r="E1169" i="3"/>
  <c r="G1168" i="3"/>
  <c r="F1168" i="3"/>
  <c r="E1168" i="3"/>
  <c r="G1167" i="3"/>
  <c r="F1167" i="3"/>
  <c r="E1167" i="3"/>
  <c r="G1166" i="3"/>
  <c r="F1166" i="3"/>
  <c r="E1166" i="3"/>
  <c r="G1165" i="3"/>
  <c r="F1165" i="3"/>
  <c r="E1165" i="3"/>
  <c r="G1164" i="3"/>
  <c r="F1164" i="3"/>
  <c r="E1164" i="3"/>
  <c r="G1163" i="3"/>
  <c r="F1163" i="3"/>
  <c r="E1163" i="3"/>
  <c r="G1162" i="3"/>
  <c r="F1162" i="3"/>
  <c r="E1162" i="3"/>
  <c r="G1161" i="3"/>
  <c r="F1161" i="3"/>
  <c r="E1161" i="3"/>
  <c r="G1160" i="3"/>
  <c r="F1160" i="3"/>
  <c r="E1160" i="3"/>
  <c r="G1159" i="3"/>
  <c r="F1159" i="3"/>
  <c r="E1159" i="3"/>
  <c r="G1158" i="3"/>
  <c r="F1158" i="3"/>
  <c r="E1158" i="3"/>
  <c r="G1157" i="3"/>
  <c r="F1157" i="3"/>
  <c r="E1157" i="3"/>
  <c r="G1156" i="3"/>
  <c r="F1156" i="3"/>
  <c r="E1156" i="3"/>
  <c r="G1155" i="3"/>
  <c r="F1155" i="3"/>
  <c r="E1155" i="3"/>
  <c r="G1154" i="3"/>
  <c r="F1154" i="3"/>
  <c r="E1154" i="3"/>
  <c r="G1153" i="3"/>
  <c r="F1153" i="3"/>
  <c r="E1153" i="3"/>
  <c r="G1152" i="3"/>
  <c r="F1152" i="3"/>
  <c r="E1152" i="3"/>
  <c r="G1151" i="3"/>
  <c r="F1151" i="3"/>
  <c r="E1151" i="3"/>
  <c r="G1150" i="3"/>
  <c r="F1150" i="3"/>
  <c r="E1150" i="3"/>
  <c r="G1149" i="3"/>
  <c r="F1149" i="3"/>
  <c r="E1149" i="3"/>
  <c r="G1148" i="3"/>
  <c r="F1148" i="3"/>
  <c r="E1148" i="3"/>
  <c r="G1147" i="3"/>
  <c r="F1147" i="3"/>
  <c r="E1147" i="3"/>
  <c r="G1146" i="3"/>
  <c r="F1146" i="3"/>
  <c r="E1146" i="3"/>
  <c r="G1145" i="3"/>
  <c r="F1145" i="3"/>
  <c r="E1145" i="3"/>
  <c r="G1144" i="3"/>
  <c r="F1144" i="3"/>
  <c r="E1144" i="3"/>
  <c r="G1143" i="3"/>
  <c r="F1143" i="3"/>
  <c r="E1143" i="3"/>
  <c r="G1142" i="3"/>
  <c r="F1142" i="3"/>
  <c r="E1142" i="3"/>
  <c r="G1141" i="3"/>
  <c r="F1141" i="3"/>
  <c r="E1141" i="3"/>
  <c r="G1140" i="3"/>
  <c r="F1140" i="3"/>
  <c r="E1140" i="3"/>
  <c r="G1139" i="3"/>
  <c r="F1139" i="3"/>
  <c r="E1139" i="3"/>
  <c r="G1138" i="3"/>
  <c r="F1138" i="3"/>
  <c r="E1138" i="3"/>
  <c r="G1137" i="3"/>
  <c r="F1137" i="3"/>
  <c r="E1137" i="3"/>
  <c r="G1136" i="3"/>
  <c r="F1136" i="3"/>
  <c r="E1136" i="3"/>
  <c r="G1135" i="3"/>
  <c r="F1135" i="3"/>
  <c r="E1135" i="3"/>
  <c r="G1134" i="3"/>
  <c r="F1134" i="3"/>
  <c r="E1134" i="3"/>
  <c r="G1133" i="3"/>
  <c r="F1133" i="3"/>
  <c r="E1133" i="3"/>
  <c r="G1132" i="3"/>
  <c r="F1132" i="3"/>
  <c r="E1132" i="3"/>
  <c r="G1131" i="3"/>
  <c r="F1131" i="3"/>
  <c r="E1131" i="3"/>
  <c r="G1130" i="3"/>
  <c r="F1130" i="3"/>
  <c r="E1130" i="3"/>
  <c r="G1129" i="3"/>
  <c r="F1129" i="3"/>
  <c r="E1129" i="3"/>
  <c r="G1128" i="3"/>
  <c r="F1128" i="3"/>
  <c r="E1128" i="3"/>
  <c r="G1127" i="3"/>
  <c r="F1127" i="3"/>
  <c r="E1127" i="3"/>
  <c r="G1126" i="3"/>
  <c r="F1126" i="3"/>
  <c r="E1126" i="3"/>
  <c r="G1125" i="3"/>
  <c r="F1125" i="3"/>
  <c r="E1125" i="3"/>
  <c r="G1124" i="3"/>
  <c r="F1124" i="3"/>
  <c r="E1124" i="3"/>
  <c r="G1123" i="3"/>
  <c r="F1123" i="3"/>
  <c r="E1123" i="3"/>
  <c r="G1122" i="3"/>
  <c r="F1122" i="3"/>
  <c r="E1122" i="3"/>
  <c r="G1121" i="3"/>
  <c r="F1121" i="3"/>
  <c r="E1121" i="3"/>
  <c r="G1120" i="3"/>
  <c r="F1120" i="3"/>
  <c r="E1120" i="3"/>
  <c r="G1119" i="3"/>
  <c r="F1119" i="3"/>
  <c r="E1119" i="3"/>
  <c r="G1118" i="3"/>
  <c r="F1118" i="3"/>
  <c r="E1118" i="3"/>
  <c r="G1117" i="3"/>
  <c r="F1117" i="3"/>
  <c r="E1117" i="3"/>
  <c r="G1116" i="3"/>
  <c r="F1116" i="3"/>
  <c r="E1116" i="3"/>
  <c r="G1115" i="3"/>
  <c r="F1115" i="3"/>
  <c r="E1115" i="3"/>
  <c r="G1114" i="3"/>
  <c r="F1114" i="3"/>
  <c r="E1114" i="3"/>
  <c r="G1113" i="3"/>
  <c r="F1113" i="3"/>
  <c r="E1113" i="3"/>
  <c r="G1112" i="3"/>
  <c r="F1112" i="3"/>
  <c r="E1112" i="3"/>
  <c r="G1111" i="3"/>
  <c r="F1111" i="3"/>
  <c r="E1111" i="3"/>
  <c r="G1110" i="3"/>
  <c r="F1110" i="3"/>
  <c r="E1110" i="3"/>
  <c r="G1109" i="3"/>
  <c r="F1109" i="3"/>
  <c r="E1109" i="3"/>
  <c r="G1108" i="3"/>
  <c r="F1108" i="3"/>
  <c r="E1108" i="3"/>
  <c r="G1107" i="3"/>
  <c r="F1107" i="3"/>
  <c r="E1107" i="3"/>
  <c r="G1106" i="3"/>
  <c r="F1106" i="3"/>
  <c r="E1106" i="3"/>
  <c r="G1105" i="3"/>
  <c r="F1105" i="3"/>
  <c r="E1105" i="3"/>
  <c r="G1104" i="3"/>
  <c r="F1104" i="3"/>
  <c r="E1104" i="3"/>
  <c r="G1103" i="3"/>
  <c r="F1103" i="3"/>
  <c r="E1103" i="3"/>
  <c r="G1102" i="3"/>
  <c r="F1102" i="3"/>
  <c r="E1102" i="3"/>
  <c r="G1101" i="3"/>
  <c r="F1101" i="3"/>
  <c r="E1101" i="3"/>
  <c r="G1100" i="3"/>
  <c r="F1100" i="3"/>
  <c r="E1100" i="3"/>
  <c r="G1099" i="3"/>
  <c r="F1099" i="3"/>
  <c r="E1099" i="3"/>
  <c r="G1098" i="3"/>
  <c r="F1098" i="3"/>
  <c r="E1098" i="3"/>
  <c r="G1097" i="3"/>
  <c r="F1097" i="3"/>
  <c r="E1097" i="3"/>
  <c r="G1096" i="3"/>
  <c r="F1096" i="3"/>
  <c r="E1096" i="3"/>
  <c r="G1095" i="3"/>
  <c r="F1095" i="3"/>
  <c r="E1095" i="3"/>
  <c r="G1094" i="3"/>
  <c r="F1094" i="3"/>
  <c r="E1094" i="3"/>
  <c r="G1093" i="3"/>
  <c r="F1093" i="3"/>
  <c r="E1093" i="3"/>
  <c r="G1092" i="3"/>
  <c r="F1092" i="3"/>
  <c r="E1092" i="3"/>
  <c r="G1091" i="3"/>
  <c r="F1091" i="3"/>
  <c r="E1091" i="3"/>
  <c r="G1090" i="3"/>
  <c r="F1090" i="3"/>
  <c r="E1090" i="3"/>
  <c r="G1089" i="3"/>
  <c r="F1089" i="3"/>
  <c r="E1089" i="3"/>
  <c r="G1088" i="3"/>
  <c r="F1088" i="3"/>
  <c r="E1088" i="3"/>
  <c r="G1087" i="3"/>
  <c r="F1087" i="3"/>
  <c r="E1087" i="3"/>
  <c r="G1086" i="3"/>
  <c r="F1086" i="3"/>
  <c r="E1086" i="3"/>
  <c r="G1085" i="3"/>
  <c r="F1085" i="3"/>
  <c r="E1085" i="3"/>
  <c r="G1084" i="3"/>
  <c r="F1084" i="3"/>
  <c r="E1084" i="3"/>
  <c r="G1083" i="3"/>
  <c r="F1083" i="3"/>
  <c r="E1083" i="3"/>
  <c r="G1082" i="3"/>
  <c r="F1082" i="3"/>
  <c r="E1082" i="3"/>
  <c r="G1081" i="3"/>
  <c r="F1081" i="3"/>
  <c r="E1081" i="3"/>
  <c r="G1080" i="3"/>
  <c r="F1080" i="3"/>
  <c r="E1080" i="3"/>
  <c r="G1079" i="3"/>
  <c r="F1079" i="3"/>
  <c r="E1079" i="3"/>
  <c r="G1078" i="3"/>
  <c r="F1078" i="3"/>
  <c r="E1078" i="3"/>
  <c r="G1077" i="3"/>
  <c r="F1077" i="3"/>
  <c r="E1077" i="3"/>
  <c r="G1076" i="3"/>
  <c r="F1076" i="3"/>
  <c r="E1076" i="3"/>
  <c r="G1075" i="3"/>
  <c r="F1075" i="3"/>
  <c r="E1075" i="3"/>
  <c r="G1074" i="3"/>
  <c r="F1074" i="3"/>
  <c r="E1074" i="3"/>
  <c r="G1073" i="3"/>
  <c r="F1073" i="3"/>
  <c r="E1073" i="3"/>
  <c r="G1072" i="3"/>
  <c r="F1072" i="3"/>
  <c r="E1072" i="3"/>
  <c r="G1071" i="3"/>
  <c r="F1071" i="3"/>
  <c r="E1071" i="3"/>
  <c r="G1070" i="3"/>
  <c r="F1070" i="3"/>
  <c r="E1070" i="3"/>
  <c r="G1069" i="3"/>
  <c r="F1069" i="3"/>
  <c r="E1069" i="3"/>
  <c r="G1068" i="3"/>
  <c r="F1068" i="3"/>
  <c r="E1068" i="3"/>
  <c r="G1067" i="3"/>
  <c r="F1067" i="3"/>
  <c r="E1067" i="3"/>
  <c r="G1066" i="3"/>
  <c r="F1066" i="3"/>
  <c r="E1066" i="3"/>
  <c r="G1065" i="3"/>
  <c r="F1065" i="3"/>
  <c r="E1065" i="3"/>
  <c r="G1064" i="3"/>
  <c r="F1064" i="3"/>
  <c r="E1064" i="3"/>
  <c r="G1063" i="3"/>
  <c r="F1063" i="3"/>
  <c r="E1063" i="3"/>
  <c r="G1062" i="3"/>
  <c r="F1062" i="3"/>
  <c r="E1062" i="3"/>
  <c r="G1061" i="3"/>
  <c r="F1061" i="3"/>
  <c r="E1061" i="3"/>
  <c r="G1060" i="3"/>
  <c r="F1060" i="3"/>
  <c r="E1060" i="3"/>
  <c r="G1059" i="3"/>
  <c r="F1059" i="3"/>
  <c r="E1059" i="3"/>
  <c r="G1058" i="3"/>
  <c r="F1058" i="3"/>
  <c r="E1058" i="3"/>
  <c r="G1057" i="3"/>
  <c r="F1057" i="3"/>
  <c r="E1057" i="3"/>
  <c r="G1056" i="3"/>
  <c r="F1056" i="3"/>
  <c r="E1056" i="3"/>
  <c r="G1055" i="3"/>
  <c r="F1055" i="3"/>
  <c r="E1055" i="3"/>
  <c r="G1054" i="3"/>
  <c r="F1054" i="3"/>
  <c r="E1054" i="3"/>
  <c r="G1053" i="3"/>
  <c r="F1053" i="3"/>
  <c r="E1053" i="3"/>
  <c r="G1052" i="3"/>
  <c r="F1052" i="3"/>
  <c r="E1052" i="3"/>
  <c r="G1051" i="3"/>
  <c r="F1051" i="3"/>
  <c r="E1051" i="3"/>
  <c r="G1050" i="3"/>
  <c r="F1050" i="3"/>
  <c r="E1050" i="3"/>
  <c r="G1049" i="3"/>
  <c r="F1049" i="3"/>
  <c r="E1049" i="3"/>
  <c r="G1048" i="3"/>
  <c r="F1048" i="3"/>
  <c r="E1048" i="3"/>
  <c r="G1047" i="3"/>
  <c r="F1047" i="3"/>
  <c r="E1047" i="3"/>
  <c r="G1046" i="3"/>
  <c r="F1046" i="3"/>
  <c r="E1046" i="3"/>
  <c r="G1045" i="3"/>
  <c r="F1045" i="3"/>
  <c r="E1045" i="3"/>
  <c r="G1044" i="3"/>
  <c r="F1044" i="3"/>
  <c r="E1044" i="3"/>
  <c r="G1043" i="3"/>
  <c r="F1043" i="3"/>
  <c r="E1043" i="3"/>
  <c r="G1042" i="3"/>
  <c r="F1042" i="3"/>
  <c r="E1042" i="3"/>
  <c r="G1041" i="3"/>
  <c r="F1041" i="3"/>
  <c r="E1041" i="3"/>
  <c r="G1040" i="3"/>
  <c r="F1040" i="3"/>
  <c r="E1040" i="3"/>
  <c r="G1039" i="3"/>
  <c r="F1039" i="3"/>
  <c r="E1039" i="3"/>
  <c r="G1038" i="3"/>
  <c r="F1038" i="3"/>
  <c r="E1038" i="3"/>
  <c r="G1037" i="3"/>
  <c r="F1037" i="3"/>
  <c r="E1037" i="3"/>
  <c r="G1036" i="3"/>
  <c r="F1036" i="3"/>
  <c r="E1036" i="3"/>
  <c r="G1035" i="3"/>
  <c r="F1035" i="3"/>
  <c r="E1035" i="3"/>
  <c r="G1034" i="3"/>
  <c r="F1034" i="3"/>
  <c r="E1034" i="3"/>
  <c r="G1033" i="3"/>
  <c r="F1033" i="3"/>
  <c r="E1033" i="3"/>
  <c r="G1032" i="3"/>
  <c r="F1032" i="3"/>
  <c r="E1032" i="3"/>
  <c r="G1031" i="3"/>
  <c r="F1031" i="3"/>
  <c r="E1031" i="3"/>
  <c r="G1030" i="3"/>
  <c r="F1030" i="3"/>
  <c r="E1030" i="3"/>
  <c r="G1029" i="3"/>
  <c r="F1029" i="3"/>
  <c r="E1029" i="3"/>
  <c r="G1028" i="3"/>
  <c r="F1028" i="3"/>
  <c r="E1028" i="3"/>
  <c r="G1027" i="3"/>
  <c r="F1027" i="3"/>
  <c r="E1027" i="3"/>
  <c r="G1026" i="3"/>
  <c r="F1026" i="3"/>
  <c r="E1026" i="3"/>
  <c r="G1025" i="3"/>
  <c r="F1025" i="3"/>
  <c r="E1025" i="3"/>
  <c r="G1024" i="3"/>
  <c r="F1024" i="3"/>
  <c r="E1024" i="3"/>
  <c r="G1023" i="3"/>
  <c r="F1023" i="3"/>
  <c r="E1023" i="3"/>
  <c r="G1022" i="3"/>
  <c r="F1022" i="3"/>
  <c r="E1022" i="3"/>
  <c r="G1021" i="3"/>
  <c r="F1021" i="3"/>
  <c r="E1021" i="3"/>
  <c r="G1020" i="3"/>
  <c r="F1020" i="3"/>
  <c r="E1020" i="3"/>
  <c r="G1019" i="3"/>
  <c r="F1019" i="3"/>
  <c r="E1019" i="3"/>
  <c r="G1018" i="3"/>
  <c r="F1018" i="3"/>
  <c r="E1018" i="3"/>
  <c r="G1017" i="3"/>
  <c r="F1017" i="3"/>
  <c r="E1017" i="3"/>
  <c r="G1016" i="3"/>
  <c r="F1016" i="3"/>
  <c r="E1016" i="3"/>
  <c r="G1015" i="3"/>
  <c r="F1015" i="3"/>
  <c r="E1015" i="3"/>
  <c r="G1014" i="3"/>
  <c r="F1014" i="3"/>
  <c r="E1014" i="3"/>
  <c r="G1013" i="3"/>
  <c r="F1013" i="3"/>
  <c r="E1013" i="3"/>
  <c r="G1012" i="3"/>
  <c r="F1012" i="3"/>
  <c r="E1012" i="3"/>
  <c r="G1011" i="3"/>
  <c r="F1011" i="3"/>
  <c r="E1011" i="3"/>
  <c r="G1010" i="3"/>
  <c r="F1010" i="3"/>
  <c r="E1010" i="3"/>
  <c r="G1009" i="3"/>
  <c r="F1009" i="3"/>
  <c r="E1009" i="3"/>
  <c r="G1008" i="3"/>
  <c r="F1008" i="3"/>
  <c r="E1008" i="3"/>
  <c r="G1007" i="3"/>
  <c r="F1007" i="3"/>
  <c r="E1007" i="3"/>
  <c r="G1006" i="3"/>
  <c r="F1006" i="3"/>
  <c r="E1006" i="3"/>
  <c r="G1005" i="3"/>
  <c r="F1005" i="3"/>
  <c r="E1005" i="3"/>
  <c r="G1004" i="3"/>
  <c r="F1004" i="3"/>
  <c r="E1004" i="3"/>
  <c r="G1003" i="3"/>
  <c r="F1003" i="3"/>
  <c r="E1003" i="3"/>
  <c r="G1002" i="3"/>
  <c r="F1002" i="3"/>
  <c r="E1002" i="3"/>
  <c r="G1001" i="3"/>
  <c r="F1001" i="3"/>
  <c r="E1001" i="3"/>
  <c r="G1000" i="3"/>
  <c r="F1000" i="3"/>
  <c r="E1000" i="3"/>
  <c r="G999" i="3"/>
  <c r="F999" i="3"/>
  <c r="E999" i="3"/>
  <c r="G998" i="3"/>
  <c r="F998" i="3"/>
  <c r="E998" i="3"/>
  <c r="G997" i="3"/>
  <c r="F997" i="3"/>
  <c r="E997" i="3"/>
  <c r="G996" i="3"/>
  <c r="F996" i="3"/>
  <c r="E996" i="3"/>
  <c r="G995" i="3"/>
  <c r="F995" i="3"/>
  <c r="E995" i="3"/>
  <c r="G994" i="3"/>
  <c r="F994" i="3"/>
  <c r="E994" i="3"/>
  <c r="G993" i="3"/>
  <c r="F993" i="3"/>
  <c r="E993" i="3"/>
  <c r="G992" i="3"/>
  <c r="F992" i="3"/>
  <c r="E992" i="3"/>
  <c r="G991" i="3"/>
  <c r="F991" i="3"/>
  <c r="E991" i="3"/>
  <c r="G990" i="3"/>
  <c r="F990" i="3"/>
  <c r="E990" i="3"/>
  <c r="G989" i="3"/>
  <c r="F989" i="3"/>
  <c r="E989" i="3"/>
  <c r="G988" i="3"/>
  <c r="F988" i="3"/>
  <c r="E988" i="3"/>
  <c r="G987" i="3"/>
  <c r="F987" i="3"/>
  <c r="E987" i="3"/>
  <c r="G986" i="3"/>
  <c r="F986" i="3"/>
  <c r="E986" i="3"/>
  <c r="G985" i="3"/>
  <c r="F985" i="3"/>
  <c r="E985" i="3"/>
  <c r="G984" i="3"/>
  <c r="F984" i="3"/>
  <c r="E984" i="3"/>
  <c r="G983" i="3"/>
  <c r="F983" i="3"/>
  <c r="E983" i="3"/>
  <c r="G982" i="3"/>
  <c r="F982" i="3"/>
  <c r="E982" i="3"/>
  <c r="G981" i="3"/>
  <c r="F981" i="3"/>
  <c r="E981" i="3"/>
  <c r="G980" i="3"/>
  <c r="F980" i="3"/>
  <c r="E980" i="3"/>
  <c r="G979" i="3"/>
  <c r="F979" i="3"/>
  <c r="E979" i="3"/>
  <c r="G978" i="3"/>
  <c r="F978" i="3"/>
  <c r="E978" i="3"/>
  <c r="G977" i="3"/>
  <c r="F977" i="3"/>
  <c r="E977" i="3"/>
  <c r="G976" i="3"/>
  <c r="F976" i="3"/>
  <c r="E976" i="3"/>
  <c r="G975" i="3"/>
  <c r="F975" i="3"/>
  <c r="E975" i="3"/>
  <c r="G974" i="3"/>
  <c r="F974" i="3"/>
  <c r="E974" i="3"/>
  <c r="G973" i="3"/>
  <c r="F973" i="3"/>
  <c r="E973" i="3"/>
  <c r="G972" i="3"/>
  <c r="F972" i="3"/>
  <c r="E972" i="3"/>
  <c r="G971" i="3"/>
  <c r="F971" i="3"/>
  <c r="E971" i="3"/>
  <c r="G970" i="3"/>
  <c r="F970" i="3"/>
  <c r="E970" i="3"/>
  <c r="G969" i="3"/>
  <c r="F969" i="3"/>
  <c r="E969" i="3"/>
  <c r="G968" i="3"/>
  <c r="F968" i="3"/>
  <c r="E968" i="3"/>
  <c r="G967" i="3"/>
  <c r="F967" i="3"/>
  <c r="E967" i="3"/>
  <c r="G966" i="3"/>
  <c r="F966" i="3"/>
  <c r="E966" i="3"/>
  <c r="G965" i="3"/>
  <c r="F965" i="3"/>
  <c r="E965" i="3"/>
  <c r="G964" i="3"/>
  <c r="F964" i="3"/>
  <c r="E964" i="3"/>
  <c r="G963" i="3"/>
  <c r="F963" i="3"/>
  <c r="E963" i="3"/>
  <c r="G962" i="3"/>
  <c r="F962" i="3"/>
  <c r="E962" i="3"/>
  <c r="G961" i="3"/>
  <c r="F961" i="3"/>
  <c r="E961" i="3"/>
  <c r="G960" i="3"/>
  <c r="F960" i="3"/>
  <c r="E960" i="3"/>
  <c r="G959" i="3"/>
  <c r="F959" i="3"/>
  <c r="E959" i="3"/>
  <c r="G958" i="3"/>
  <c r="F958" i="3"/>
  <c r="E958" i="3"/>
  <c r="G957" i="3"/>
  <c r="F957" i="3"/>
  <c r="E957" i="3"/>
  <c r="G956" i="3"/>
  <c r="F956" i="3"/>
  <c r="E956" i="3"/>
  <c r="G955" i="3"/>
  <c r="F955" i="3"/>
  <c r="E955" i="3"/>
  <c r="G954" i="3"/>
  <c r="F954" i="3"/>
  <c r="E954" i="3"/>
  <c r="G953" i="3"/>
  <c r="F953" i="3"/>
  <c r="E953" i="3"/>
  <c r="G952" i="3"/>
  <c r="F952" i="3"/>
  <c r="E952" i="3"/>
  <c r="G951" i="3"/>
  <c r="F951" i="3"/>
  <c r="E951" i="3"/>
  <c r="G950" i="3"/>
  <c r="F950" i="3"/>
  <c r="E950" i="3"/>
  <c r="G949" i="3"/>
  <c r="F949" i="3"/>
  <c r="E949" i="3"/>
  <c r="G948" i="3"/>
  <c r="F948" i="3"/>
  <c r="E948" i="3"/>
  <c r="G947" i="3"/>
  <c r="F947" i="3"/>
  <c r="E947" i="3"/>
  <c r="G946" i="3"/>
  <c r="F946" i="3"/>
  <c r="E946" i="3"/>
  <c r="G945" i="3"/>
  <c r="F945" i="3"/>
  <c r="E945" i="3"/>
  <c r="G944" i="3"/>
  <c r="F944" i="3"/>
  <c r="E944" i="3"/>
  <c r="G943" i="3"/>
  <c r="F943" i="3"/>
  <c r="E943" i="3"/>
  <c r="G942" i="3"/>
  <c r="F942" i="3"/>
  <c r="E942" i="3"/>
  <c r="G941" i="3"/>
  <c r="F941" i="3"/>
  <c r="E941" i="3"/>
  <c r="G940" i="3"/>
  <c r="F940" i="3"/>
  <c r="E940" i="3"/>
  <c r="G939" i="3"/>
  <c r="F939" i="3"/>
  <c r="E939" i="3"/>
  <c r="G938" i="3"/>
  <c r="F938" i="3"/>
  <c r="E938" i="3"/>
  <c r="G937" i="3"/>
  <c r="F937" i="3"/>
  <c r="E937" i="3"/>
  <c r="G936" i="3"/>
  <c r="F936" i="3"/>
  <c r="E936" i="3"/>
  <c r="G935" i="3"/>
  <c r="F935" i="3"/>
  <c r="E935" i="3"/>
  <c r="G934" i="3"/>
  <c r="F934" i="3"/>
  <c r="E934" i="3"/>
  <c r="G933" i="3"/>
  <c r="F933" i="3"/>
  <c r="E933" i="3"/>
  <c r="G932" i="3"/>
  <c r="F932" i="3"/>
  <c r="E932" i="3"/>
  <c r="G931" i="3"/>
  <c r="F931" i="3"/>
  <c r="E931" i="3"/>
  <c r="G930" i="3"/>
  <c r="F930" i="3"/>
  <c r="E930" i="3"/>
  <c r="G929" i="3"/>
  <c r="F929" i="3"/>
  <c r="E929" i="3"/>
  <c r="G928" i="3"/>
  <c r="F928" i="3"/>
  <c r="E928" i="3"/>
  <c r="G927" i="3"/>
  <c r="F927" i="3"/>
  <c r="E927" i="3"/>
  <c r="G926" i="3"/>
  <c r="F926" i="3"/>
  <c r="E926" i="3"/>
  <c r="G925" i="3"/>
  <c r="F925" i="3"/>
  <c r="E925" i="3"/>
  <c r="G924" i="3"/>
  <c r="F924" i="3"/>
  <c r="E924" i="3"/>
  <c r="G923" i="3"/>
  <c r="F923" i="3"/>
  <c r="E923" i="3"/>
  <c r="G922" i="3"/>
  <c r="F922" i="3"/>
  <c r="E922" i="3"/>
  <c r="G921" i="3"/>
  <c r="F921" i="3"/>
  <c r="E921" i="3"/>
  <c r="G920" i="3"/>
  <c r="F920" i="3"/>
  <c r="E920" i="3"/>
  <c r="G919" i="3"/>
  <c r="F919" i="3"/>
  <c r="E919" i="3"/>
  <c r="G918" i="3"/>
  <c r="F918" i="3"/>
  <c r="E918" i="3"/>
  <c r="G917" i="3"/>
  <c r="F917" i="3"/>
  <c r="E917" i="3"/>
  <c r="G916" i="3"/>
  <c r="F916" i="3"/>
  <c r="E916" i="3"/>
  <c r="G915" i="3"/>
  <c r="F915" i="3"/>
  <c r="E915" i="3"/>
  <c r="G914" i="3"/>
  <c r="F914" i="3"/>
  <c r="E914" i="3"/>
  <c r="G913" i="3"/>
  <c r="F913" i="3"/>
  <c r="E913" i="3"/>
  <c r="G912" i="3"/>
  <c r="F912" i="3"/>
  <c r="E912" i="3"/>
  <c r="G911" i="3"/>
  <c r="F911" i="3"/>
  <c r="E911" i="3"/>
  <c r="G910" i="3"/>
  <c r="F910" i="3"/>
  <c r="E910" i="3"/>
  <c r="G909" i="3"/>
  <c r="F909" i="3"/>
  <c r="E909" i="3"/>
  <c r="G908" i="3"/>
  <c r="F908" i="3"/>
  <c r="E908" i="3"/>
  <c r="G907" i="3"/>
  <c r="F907" i="3"/>
  <c r="E907" i="3"/>
  <c r="G906" i="3"/>
  <c r="F906" i="3"/>
  <c r="E906" i="3"/>
  <c r="G905" i="3"/>
  <c r="F905" i="3"/>
  <c r="E905" i="3"/>
  <c r="G904" i="3"/>
  <c r="F904" i="3"/>
  <c r="E904" i="3"/>
  <c r="G903" i="3"/>
  <c r="F903" i="3"/>
  <c r="E903" i="3"/>
  <c r="G902" i="3"/>
  <c r="F902" i="3"/>
  <c r="E902" i="3"/>
  <c r="G901" i="3"/>
  <c r="F901" i="3"/>
  <c r="E901" i="3"/>
  <c r="G900" i="3"/>
  <c r="F900" i="3"/>
  <c r="E900" i="3"/>
  <c r="G899" i="3"/>
  <c r="F899" i="3"/>
  <c r="E899" i="3"/>
  <c r="G898" i="3"/>
  <c r="F898" i="3"/>
  <c r="E898" i="3"/>
  <c r="G897" i="3"/>
  <c r="F897" i="3"/>
  <c r="E897" i="3"/>
  <c r="G896" i="3"/>
  <c r="F896" i="3"/>
  <c r="E896" i="3"/>
  <c r="G895" i="3"/>
  <c r="F895" i="3"/>
  <c r="E895" i="3"/>
  <c r="G894" i="3"/>
  <c r="F894" i="3"/>
  <c r="E894" i="3"/>
  <c r="G893" i="3"/>
  <c r="F893" i="3"/>
  <c r="E893" i="3"/>
  <c r="G892" i="3"/>
  <c r="F892" i="3"/>
  <c r="E892" i="3"/>
  <c r="G891" i="3"/>
  <c r="F891" i="3"/>
  <c r="E891" i="3"/>
  <c r="G890" i="3"/>
  <c r="F890" i="3"/>
  <c r="E890" i="3"/>
  <c r="G889" i="3"/>
  <c r="F889" i="3"/>
  <c r="E889" i="3"/>
  <c r="G888" i="3"/>
  <c r="F888" i="3"/>
  <c r="E888" i="3"/>
  <c r="G887" i="3"/>
  <c r="F887" i="3"/>
  <c r="E887" i="3"/>
  <c r="G886" i="3"/>
  <c r="F886" i="3"/>
  <c r="E886" i="3"/>
  <c r="G885" i="3"/>
  <c r="F885" i="3"/>
  <c r="E885" i="3"/>
  <c r="G884" i="3"/>
  <c r="F884" i="3"/>
  <c r="E884" i="3"/>
  <c r="G883" i="3"/>
  <c r="F883" i="3"/>
  <c r="E883" i="3"/>
  <c r="G882" i="3"/>
  <c r="F882" i="3"/>
  <c r="E882" i="3"/>
  <c r="G881" i="3"/>
  <c r="F881" i="3"/>
  <c r="E881" i="3"/>
  <c r="G880" i="3"/>
  <c r="F880" i="3"/>
  <c r="E880" i="3"/>
  <c r="G879" i="3"/>
  <c r="F879" i="3"/>
  <c r="E879" i="3"/>
  <c r="G878" i="3"/>
  <c r="F878" i="3"/>
  <c r="E878" i="3"/>
  <c r="G877" i="3"/>
  <c r="F877" i="3"/>
  <c r="E877" i="3"/>
  <c r="G876" i="3"/>
  <c r="F876" i="3"/>
  <c r="E876" i="3"/>
  <c r="G875" i="3"/>
  <c r="F875" i="3"/>
  <c r="E875" i="3"/>
  <c r="G874" i="3"/>
  <c r="F874" i="3"/>
  <c r="E874" i="3"/>
  <c r="G873" i="3"/>
  <c r="F873" i="3"/>
  <c r="E873" i="3"/>
  <c r="G872" i="3"/>
  <c r="F872" i="3"/>
  <c r="E872" i="3"/>
  <c r="G871" i="3"/>
  <c r="F871" i="3"/>
  <c r="E871" i="3"/>
  <c r="G870" i="3"/>
  <c r="F870" i="3"/>
  <c r="E870" i="3"/>
  <c r="G869" i="3"/>
  <c r="F869" i="3"/>
  <c r="E869" i="3"/>
  <c r="G868" i="3"/>
  <c r="F868" i="3"/>
  <c r="E868" i="3"/>
  <c r="G867" i="3"/>
  <c r="F867" i="3"/>
  <c r="E867" i="3"/>
  <c r="G866" i="3"/>
  <c r="F866" i="3"/>
  <c r="E866" i="3"/>
  <c r="G865" i="3"/>
  <c r="F865" i="3"/>
  <c r="E865" i="3"/>
  <c r="G864" i="3"/>
  <c r="F864" i="3"/>
  <c r="E864" i="3"/>
  <c r="G863" i="3"/>
  <c r="F863" i="3"/>
  <c r="E863" i="3"/>
  <c r="G862" i="3"/>
  <c r="F862" i="3"/>
  <c r="E862" i="3"/>
  <c r="G861" i="3"/>
  <c r="F861" i="3"/>
  <c r="E861" i="3"/>
  <c r="G860" i="3"/>
  <c r="F860" i="3"/>
  <c r="E860" i="3"/>
  <c r="G859" i="3"/>
  <c r="F859" i="3"/>
  <c r="E859" i="3"/>
  <c r="G858" i="3"/>
  <c r="F858" i="3"/>
  <c r="E858" i="3"/>
  <c r="G857" i="3"/>
  <c r="F857" i="3"/>
  <c r="E857" i="3"/>
  <c r="G856" i="3"/>
  <c r="F856" i="3"/>
  <c r="E856" i="3"/>
  <c r="G855" i="3"/>
  <c r="F855" i="3"/>
  <c r="E855" i="3"/>
  <c r="G854" i="3"/>
  <c r="F854" i="3"/>
  <c r="E854" i="3"/>
  <c r="G853" i="3"/>
  <c r="F853" i="3"/>
  <c r="E853" i="3"/>
  <c r="G852" i="3"/>
  <c r="F852" i="3"/>
  <c r="E852" i="3"/>
  <c r="G851" i="3"/>
  <c r="F851" i="3"/>
  <c r="E851" i="3"/>
  <c r="G850" i="3"/>
  <c r="F850" i="3"/>
  <c r="E850" i="3"/>
  <c r="G849" i="3"/>
  <c r="F849" i="3"/>
  <c r="E849" i="3"/>
  <c r="G848" i="3"/>
  <c r="F848" i="3"/>
  <c r="E848" i="3"/>
  <c r="G847" i="3"/>
  <c r="F847" i="3"/>
  <c r="E847" i="3"/>
  <c r="G846" i="3"/>
  <c r="F846" i="3"/>
  <c r="E846" i="3"/>
  <c r="G845" i="3"/>
  <c r="F845" i="3"/>
  <c r="E845" i="3"/>
  <c r="G844" i="3"/>
  <c r="F844" i="3"/>
  <c r="E844" i="3"/>
  <c r="G843" i="3"/>
  <c r="F843" i="3"/>
  <c r="E843" i="3"/>
  <c r="G842" i="3"/>
  <c r="F842" i="3"/>
  <c r="E842" i="3"/>
  <c r="G841" i="3"/>
  <c r="F841" i="3"/>
  <c r="E841" i="3"/>
  <c r="G840" i="3"/>
  <c r="F840" i="3"/>
  <c r="E840" i="3"/>
  <c r="G839" i="3"/>
  <c r="F839" i="3"/>
  <c r="E839" i="3"/>
  <c r="G838" i="3"/>
  <c r="F838" i="3"/>
  <c r="E838" i="3"/>
  <c r="G837" i="3"/>
  <c r="F837" i="3"/>
  <c r="E837" i="3"/>
  <c r="G836" i="3"/>
  <c r="F836" i="3"/>
  <c r="E836" i="3"/>
  <c r="G835" i="3"/>
  <c r="F835" i="3"/>
  <c r="E835" i="3"/>
  <c r="G834" i="3"/>
  <c r="F834" i="3"/>
  <c r="E834" i="3"/>
  <c r="G833" i="3"/>
  <c r="F833" i="3"/>
  <c r="E833" i="3"/>
  <c r="G832" i="3"/>
  <c r="F832" i="3"/>
  <c r="E832" i="3"/>
  <c r="G831" i="3"/>
  <c r="F831" i="3"/>
  <c r="E831" i="3"/>
  <c r="G830" i="3"/>
  <c r="F830" i="3"/>
  <c r="E830" i="3"/>
  <c r="G829" i="3"/>
  <c r="F829" i="3"/>
  <c r="E829" i="3"/>
  <c r="G828" i="3"/>
  <c r="F828" i="3"/>
  <c r="E828" i="3"/>
  <c r="G827" i="3"/>
  <c r="F827" i="3"/>
  <c r="E827" i="3"/>
  <c r="G826" i="3"/>
  <c r="F826" i="3"/>
  <c r="E826" i="3"/>
  <c r="G825" i="3"/>
  <c r="F825" i="3"/>
  <c r="E825" i="3"/>
  <c r="G824" i="3"/>
  <c r="F824" i="3"/>
  <c r="E824" i="3"/>
  <c r="G823" i="3"/>
  <c r="F823" i="3"/>
  <c r="E823" i="3"/>
  <c r="G822" i="3"/>
  <c r="F822" i="3"/>
  <c r="E822" i="3"/>
  <c r="G821" i="3"/>
  <c r="F821" i="3"/>
  <c r="E821" i="3"/>
  <c r="G820" i="3"/>
  <c r="F820" i="3"/>
  <c r="E820" i="3"/>
  <c r="G819" i="3"/>
  <c r="F819" i="3"/>
  <c r="E819" i="3"/>
  <c r="G818" i="3"/>
  <c r="F818" i="3"/>
  <c r="E818" i="3"/>
  <c r="G817" i="3"/>
  <c r="F817" i="3"/>
  <c r="E817" i="3"/>
  <c r="G816" i="3"/>
  <c r="F816" i="3"/>
  <c r="E816" i="3"/>
  <c r="G815" i="3"/>
  <c r="F815" i="3"/>
  <c r="E815" i="3"/>
  <c r="G814" i="3"/>
  <c r="F814" i="3"/>
  <c r="E814" i="3"/>
  <c r="G813" i="3"/>
  <c r="F813" i="3"/>
  <c r="E813" i="3"/>
  <c r="G812" i="3"/>
  <c r="F812" i="3"/>
  <c r="E812" i="3"/>
  <c r="G811" i="3"/>
  <c r="F811" i="3"/>
  <c r="E811" i="3"/>
  <c r="G810" i="3"/>
  <c r="F810" i="3"/>
  <c r="E810" i="3"/>
  <c r="G809" i="3"/>
  <c r="F809" i="3"/>
  <c r="E809" i="3"/>
  <c r="G808" i="3"/>
  <c r="F808" i="3"/>
  <c r="E808" i="3"/>
  <c r="G807" i="3"/>
  <c r="F807" i="3"/>
  <c r="E807" i="3"/>
  <c r="G806" i="3"/>
  <c r="F806" i="3"/>
  <c r="E806" i="3"/>
  <c r="G805" i="3"/>
  <c r="F805" i="3"/>
  <c r="E805" i="3"/>
  <c r="G804" i="3"/>
  <c r="F804" i="3"/>
  <c r="E804" i="3"/>
  <c r="G803" i="3"/>
  <c r="F803" i="3"/>
  <c r="E803" i="3"/>
  <c r="G802" i="3"/>
  <c r="F802" i="3"/>
  <c r="E802" i="3"/>
  <c r="G801" i="3"/>
  <c r="F801" i="3"/>
  <c r="E801" i="3"/>
  <c r="G800" i="3"/>
  <c r="F800" i="3"/>
  <c r="E800" i="3"/>
  <c r="G799" i="3"/>
  <c r="F799" i="3"/>
  <c r="E799" i="3"/>
  <c r="G798" i="3"/>
  <c r="F798" i="3"/>
  <c r="E798" i="3"/>
  <c r="G797" i="3"/>
  <c r="F797" i="3"/>
  <c r="E797" i="3"/>
  <c r="G796" i="3"/>
  <c r="F796" i="3"/>
  <c r="E796" i="3"/>
  <c r="G795" i="3"/>
  <c r="F795" i="3"/>
  <c r="E795" i="3"/>
  <c r="G794" i="3"/>
  <c r="F794" i="3"/>
  <c r="E794" i="3"/>
  <c r="G793" i="3"/>
  <c r="F793" i="3"/>
  <c r="E793" i="3"/>
  <c r="G792" i="3"/>
  <c r="F792" i="3"/>
  <c r="E792" i="3"/>
  <c r="G791" i="3"/>
  <c r="F791" i="3"/>
  <c r="E791" i="3"/>
  <c r="G790" i="3"/>
  <c r="F790" i="3"/>
  <c r="E790" i="3"/>
  <c r="G789" i="3"/>
  <c r="F789" i="3"/>
  <c r="E789" i="3"/>
  <c r="G788" i="3"/>
  <c r="F788" i="3"/>
  <c r="E788" i="3"/>
  <c r="G787" i="3"/>
  <c r="F787" i="3"/>
  <c r="E787" i="3"/>
  <c r="G786" i="3"/>
  <c r="F786" i="3"/>
  <c r="E786" i="3"/>
  <c r="G785" i="3"/>
  <c r="F785" i="3"/>
  <c r="E785" i="3"/>
  <c r="G784" i="3"/>
  <c r="F784" i="3"/>
  <c r="E784" i="3"/>
  <c r="G783" i="3"/>
  <c r="F783" i="3"/>
  <c r="E783" i="3"/>
  <c r="G782" i="3"/>
  <c r="F782" i="3"/>
  <c r="E782" i="3"/>
  <c r="G781" i="3"/>
  <c r="F781" i="3"/>
  <c r="E781" i="3"/>
  <c r="G780" i="3"/>
  <c r="F780" i="3"/>
  <c r="E780" i="3"/>
  <c r="G779" i="3"/>
  <c r="F779" i="3"/>
  <c r="E779" i="3"/>
  <c r="G778" i="3"/>
  <c r="F778" i="3"/>
  <c r="E778" i="3"/>
  <c r="G777" i="3"/>
  <c r="F777" i="3"/>
  <c r="E777" i="3"/>
  <c r="G776" i="3"/>
  <c r="F776" i="3"/>
  <c r="E776" i="3"/>
  <c r="G775" i="3"/>
  <c r="F775" i="3"/>
  <c r="E775" i="3"/>
  <c r="G774" i="3"/>
  <c r="F774" i="3"/>
  <c r="E774" i="3"/>
  <c r="G773" i="3"/>
  <c r="F773" i="3"/>
  <c r="E773" i="3"/>
  <c r="G772" i="3"/>
  <c r="F772" i="3"/>
  <c r="E772" i="3"/>
  <c r="G771" i="3"/>
  <c r="F771" i="3"/>
  <c r="E771" i="3"/>
  <c r="G770" i="3"/>
  <c r="F770" i="3"/>
  <c r="E770" i="3"/>
  <c r="G769" i="3"/>
  <c r="F769" i="3"/>
  <c r="E769" i="3"/>
  <c r="G768" i="3"/>
  <c r="F768" i="3"/>
  <c r="E768" i="3"/>
  <c r="G767" i="3"/>
  <c r="F767" i="3"/>
  <c r="E767" i="3"/>
  <c r="G766" i="3"/>
  <c r="F766" i="3"/>
  <c r="E766" i="3"/>
  <c r="G765" i="3"/>
  <c r="F765" i="3"/>
  <c r="E765" i="3"/>
  <c r="G764" i="3"/>
  <c r="F764" i="3"/>
  <c r="E764" i="3"/>
  <c r="G763" i="3"/>
  <c r="F763" i="3"/>
  <c r="E763" i="3"/>
  <c r="G762" i="3"/>
  <c r="F762" i="3"/>
  <c r="E762" i="3"/>
  <c r="G761" i="3"/>
  <c r="F761" i="3"/>
  <c r="E761" i="3"/>
  <c r="G760" i="3"/>
  <c r="F760" i="3"/>
  <c r="E760" i="3"/>
  <c r="G759" i="3"/>
  <c r="F759" i="3"/>
  <c r="E759" i="3"/>
  <c r="G758" i="3"/>
  <c r="F758" i="3"/>
  <c r="E758" i="3"/>
  <c r="G757" i="3"/>
  <c r="F757" i="3"/>
  <c r="E757" i="3"/>
  <c r="G756" i="3"/>
  <c r="F756" i="3"/>
  <c r="E756" i="3"/>
  <c r="G755" i="3"/>
  <c r="F755" i="3"/>
  <c r="E755" i="3"/>
  <c r="G754" i="3"/>
  <c r="F754" i="3"/>
  <c r="E754" i="3"/>
  <c r="G753" i="3"/>
  <c r="F753" i="3"/>
  <c r="E753" i="3"/>
  <c r="G752" i="3"/>
  <c r="F752" i="3"/>
  <c r="E752" i="3"/>
  <c r="G751" i="3"/>
  <c r="F751" i="3"/>
  <c r="E751" i="3"/>
  <c r="G750" i="3"/>
  <c r="F750" i="3"/>
  <c r="E750" i="3"/>
  <c r="G749" i="3"/>
  <c r="F749" i="3"/>
  <c r="E749" i="3"/>
  <c r="G748" i="3"/>
  <c r="F748" i="3"/>
  <c r="E748" i="3"/>
  <c r="G747" i="3"/>
  <c r="F747" i="3"/>
  <c r="E747" i="3"/>
  <c r="G746" i="3"/>
  <c r="F746" i="3"/>
  <c r="E746" i="3"/>
  <c r="G745" i="3"/>
  <c r="F745" i="3"/>
  <c r="E745" i="3"/>
  <c r="G744" i="3"/>
  <c r="F744" i="3"/>
  <c r="E744" i="3"/>
  <c r="G743" i="3"/>
  <c r="F743" i="3"/>
  <c r="E743" i="3"/>
  <c r="G742" i="3"/>
  <c r="F742" i="3"/>
  <c r="E742" i="3"/>
  <c r="G741" i="3"/>
  <c r="F741" i="3"/>
  <c r="E741" i="3"/>
  <c r="G740" i="3"/>
  <c r="F740" i="3"/>
  <c r="E740" i="3"/>
  <c r="G739" i="3"/>
  <c r="F739" i="3"/>
  <c r="E739" i="3"/>
  <c r="G738" i="3"/>
  <c r="F738" i="3"/>
  <c r="E738" i="3"/>
  <c r="G737" i="3"/>
  <c r="F737" i="3"/>
  <c r="E737" i="3"/>
  <c r="G736" i="3"/>
  <c r="F736" i="3"/>
  <c r="E736" i="3"/>
  <c r="G735" i="3"/>
  <c r="F735" i="3"/>
  <c r="E735" i="3"/>
  <c r="G734" i="3"/>
  <c r="F734" i="3"/>
  <c r="E734" i="3"/>
  <c r="G733" i="3"/>
  <c r="F733" i="3"/>
  <c r="E733" i="3"/>
  <c r="G732" i="3"/>
  <c r="F732" i="3"/>
  <c r="E732" i="3"/>
  <c r="G731" i="3"/>
  <c r="F731" i="3"/>
  <c r="E731" i="3"/>
  <c r="G730" i="3"/>
  <c r="F730" i="3"/>
  <c r="E730" i="3"/>
  <c r="G729" i="3"/>
  <c r="F729" i="3"/>
  <c r="E729" i="3"/>
  <c r="G728" i="3"/>
  <c r="F728" i="3"/>
  <c r="E728" i="3"/>
  <c r="G727" i="3"/>
  <c r="F727" i="3"/>
  <c r="E727" i="3"/>
  <c r="G726" i="3"/>
  <c r="F726" i="3"/>
  <c r="E726" i="3"/>
  <c r="G725" i="3"/>
  <c r="F725" i="3"/>
  <c r="E725" i="3"/>
  <c r="G724" i="3"/>
  <c r="F724" i="3"/>
  <c r="E724" i="3"/>
  <c r="G723" i="3"/>
  <c r="F723" i="3"/>
  <c r="E723" i="3"/>
  <c r="G722" i="3"/>
  <c r="F722" i="3"/>
  <c r="E722" i="3"/>
  <c r="G721" i="3"/>
  <c r="F721" i="3"/>
  <c r="E721" i="3"/>
  <c r="G720" i="3"/>
  <c r="F720" i="3"/>
  <c r="E720" i="3"/>
  <c r="G719" i="3"/>
  <c r="F719" i="3"/>
  <c r="E719" i="3"/>
  <c r="G718" i="3"/>
  <c r="F718" i="3"/>
  <c r="E718" i="3"/>
  <c r="G717" i="3"/>
  <c r="F717" i="3"/>
  <c r="E717" i="3"/>
  <c r="G716" i="3"/>
  <c r="F716" i="3"/>
  <c r="E716" i="3"/>
  <c r="G715" i="3"/>
  <c r="F715" i="3"/>
  <c r="E715" i="3"/>
  <c r="G714" i="3"/>
  <c r="F714" i="3"/>
  <c r="E714" i="3"/>
  <c r="G713" i="3"/>
  <c r="F713" i="3"/>
  <c r="E713" i="3"/>
  <c r="G712" i="3"/>
  <c r="F712" i="3"/>
  <c r="E712" i="3"/>
  <c r="G711" i="3"/>
  <c r="F711" i="3"/>
  <c r="E711" i="3"/>
  <c r="G710" i="3"/>
  <c r="F710" i="3"/>
  <c r="E710" i="3"/>
  <c r="G709" i="3"/>
  <c r="F709" i="3"/>
  <c r="E709" i="3"/>
  <c r="G708" i="3"/>
  <c r="F708" i="3"/>
  <c r="E708" i="3"/>
  <c r="G707" i="3"/>
  <c r="F707" i="3"/>
  <c r="E707" i="3"/>
  <c r="G706" i="3"/>
  <c r="F706" i="3"/>
  <c r="E706" i="3"/>
  <c r="G705" i="3"/>
  <c r="F705" i="3"/>
  <c r="E705" i="3"/>
  <c r="G704" i="3"/>
  <c r="F704" i="3"/>
  <c r="E704" i="3"/>
  <c r="G703" i="3"/>
  <c r="F703" i="3"/>
  <c r="E703" i="3"/>
  <c r="G702" i="3"/>
  <c r="F702" i="3"/>
  <c r="E702" i="3"/>
  <c r="G701" i="3"/>
  <c r="F701" i="3"/>
  <c r="E701" i="3"/>
  <c r="G700" i="3"/>
  <c r="F700" i="3"/>
  <c r="E700" i="3"/>
  <c r="G699" i="3"/>
  <c r="F699" i="3"/>
  <c r="E699" i="3"/>
  <c r="G698" i="3"/>
  <c r="F698" i="3"/>
  <c r="E698" i="3"/>
  <c r="G697" i="3"/>
  <c r="F697" i="3"/>
  <c r="E697" i="3"/>
  <c r="G696" i="3"/>
  <c r="F696" i="3"/>
  <c r="E696" i="3"/>
  <c r="G695" i="3"/>
  <c r="F695" i="3"/>
  <c r="E695" i="3"/>
  <c r="G694" i="3"/>
  <c r="F694" i="3"/>
  <c r="E694" i="3"/>
  <c r="G693" i="3"/>
  <c r="F693" i="3"/>
  <c r="E693" i="3"/>
  <c r="G692" i="3"/>
  <c r="F692" i="3"/>
  <c r="E692" i="3"/>
  <c r="G691" i="3"/>
  <c r="F691" i="3"/>
  <c r="E691" i="3"/>
  <c r="G690" i="3"/>
  <c r="F690" i="3"/>
  <c r="E690" i="3"/>
  <c r="G689" i="3"/>
  <c r="F689" i="3"/>
  <c r="E689" i="3"/>
  <c r="G688" i="3"/>
  <c r="F688" i="3"/>
  <c r="E688" i="3"/>
  <c r="G687" i="3"/>
  <c r="F687" i="3"/>
  <c r="E687" i="3"/>
  <c r="G686" i="3"/>
  <c r="F686" i="3"/>
  <c r="E686" i="3"/>
  <c r="G685" i="3"/>
  <c r="F685" i="3"/>
  <c r="E685" i="3"/>
  <c r="G684" i="3"/>
  <c r="F684" i="3"/>
  <c r="E684" i="3"/>
  <c r="G683" i="3"/>
  <c r="F683" i="3"/>
  <c r="E683" i="3"/>
  <c r="G682" i="3"/>
  <c r="F682" i="3"/>
  <c r="E682" i="3"/>
  <c r="G681" i="3"/>
  <c r="F681" i="3"/>
  <c r="E681" i="3"/>
  <c r="G680" i="3"/>
  <c r="F680" i="3"/>
  <c r="E680" i="3"/>
  <c r="G679" i="3"/>
  <c r="F679" i="3"/>
  <c r="E679" i="3"/>
  <c r="G678" i="3"/>
  <c r="F678" i="3"/>
  <c r="E678" i="3"/>
  <c r="G677" i="3"/>
  <c r="F677" i="3"/>
  <c r="E677" i="3"/>
  <c r="G676" i="3"/>
  <c r="F676" i="3"/>
  <c r="E676" i="3"/>
  <c r="G675" i="3"/>
  <c r="F675" i="3"/>
  <c r="E675" i="3"/>
  <c r="G674" i="3"/>
  <c r="F674" i="3"/>
  <c r="E674" i="3"/>
  <c r="G673" i="3"/>
  <c r="F673" i="3"/>
  <c r="E673" i="3"/>
  <c r="G672" i="3"/>
  <c r="F672" i="3"/>
  <c r="E672" i="3"/>
  <c r="G671" i="3"/>
  <c r="F671" i="3"/>
  <c r="E671" i="3"/>
  <c r="G670" i="3"/>
  <c r="F670" i="3"/>
  <c r="E670" i="3"/>
  <c r="G669" i="3"/>
  <c r="F669" i="3"/>
  <c r="E669" i="3"/>
  <c r="G668" i="3"/>
  <c r="F668" i="3"/>
  <c r="E668" i="3"/>
  <c r="G667" i="3"/>
  <c r="F667" i="3"/>
  <c r="E667" i="3"/>
  <c r="G666" i="3"/>
  <c r="F666" i="3"/>
  <c r="E666" i="3"/>
  <c r="G665" i="3"/>
  <c r="F665" i="3"/>
  <c r="E665" i="3"/>
  <c r="G664" i="3"/>
  <c r="F664" i="3"/>
  <c r="E664" i="3"/>
  <c r="G663" i="3"/>
  <c r="F663" i="3"/>
  <c r="E663" i="3"/>
  <c r="G662" i="3"/>
  <c r="F662" i="3"/>
  <c r="E662" i="3"/>
  <c r="G661" i="3"/>
  <c r="F661" i="3"/>
  <c r="E661" i="3"/>
  <c r="G660" i="3"/>
  <c r="F660" i="3"/>
  <c r="E660" i="3"/>
  <c r="G659" i="3"/>
  <c r="F659" i="3"/>
  <c r="E659" i="3"/>
  <c r="G658" i="3"/>
  <c r="F658" i="3"/>
  <c r="E658" i="3"/>
  <c r="G657" i="3"/>
  <c r="F657" i="3"/>
  <c r="E657" i="3"/>
  <c r="G656" i="3"/>
  <c r="F656" i="3"/>
  <c r="E656" i="3"/>
  <c r="G655" i="3"/>
  <c r="F655" i="3"/>
  <c r="E655" i="3"/>
  <c r="G654" i="3"/>
  <c r="F654" i="3"/>
  <c r="E654" i="3"/>
  <c r="G653" i="3"/>
  <c r="F653" i="3"/>
  <c r="E653" i="3"/>
  <c r="G652" i="3"/>
  <c r="F652" i="3"/>
  <c r="E652" i="3"/>
  <c r="G651" i="3"/>
  <c r="F651" i="3"/>
  <c r="E651" i="3"/>
  <c r="G650" i="3"/>
  <c r="F650" i="3"/>
  <c r="E650" i="3"/>
  <c r="G649" i="3"/>
  <c r="F649" i="3"/>
  <c r="E649" i="3"/>
  <c r="G648" i="3"/>
  <c r="F648" i="3"/>
  <c r="E648" i="3"/>
  <c r="G647" i="3"/>
  <c r="F647" i="3"/>
  <c r="E647" i="3"/>
  <c r="G646" i="3"/>
  <c r="F646" i="3"/>
  <c r="E646" i="3"/>
  <c r="G645" i="3"/>
  <c r="F645" i="3"/>
  <c r="E645" i="3"/>
  <c r="G644" i="3"/>
  <c r="F644" i="3"/>
  <c r="E644" i="3"/>
  <c r="G643" i="3"/>
  <c r="F643" i="3"/>
  <c r="E643" i="3"/>
  <c r="G642" i="3"/>
  <c r="F642" i="3"/>
  <c r="E642" i="3"/>
  <c r="G641" i="3"/>
  <c r="F641" i="3"/>
  <c r="E641" i="3"/>
  <c r="G640" i="3"/>
  <c r="F640" i="3"/>
  <c r="E640" i="3"/>
  <c r="G639" i="3"/>
  <c r="F639" i="3"/>
  <c r="E639" i="3"/>
  <c r="G638" i="3"/>
  <c r="F638" i="3"/>
  <c r="E638" i="3"/>
  <c r="G637" i="3"/>
  <c r="F637" i="3"/>
  <c r="E637" i="3"/>
  <c r="G636" i="3"/>
  <c r="F636" i="3"/>
  <c r="E636" i="3"/>
  <c r="G635" i="3"/>
  <c r="F635" i="3"/>
  <c r="E635" i="3"/>
  <c r="G634" i="3"/>
  <c r="F634" i="3"/>
  <c r="E634" i="3"/>
  <c r="G633" i="3"/>
  <c r="F633" i="3"/>
  <c r="E633" i="3"/>
  <c r="G632" i="3"/>
  <c r="F632" i="3"/>
  <c r="E632" i="3"/>
  <c r="G631" i="3"/>
  <c r="F631" i="3"/>
  <c r="E631" i="3"/>
  <c r="G630" i="3"/>
  <c r="F630" i="3"/>
  <c r="E630" i="3"/>
  <c r="G629" i="3"/>
  <c r="F629" i="3"/>
  <c r="E629" i="3"/>
  <c r="G628" i="3"/>
  <c r="F628" i="3"/>
  <c r="E628" i="3"/>
  <c r="G627" i="3"/>
  <c r="F627" i="3"/>
  <c r="E627" i="3"/>
  <c r="G626" i="3"/>
  <c r="F626" i="3"/>
  <c r="E626" i="3"/>
  <c r="G625" i="3"/>
  <c r="F625" i="3"/>
  <c r="E625" i="3"/>
  <c r="G624" i="3"/>
  <c r="F624" i="3"/>
  <c r="E624" i="3"/>
  <c r="G623" i="3"/>
  <c r="F623" i="3"/>
  <c r="E623" i="3"/>
  <c r="G622" i="3"/>
  <c r="F622" i="3"/>
  <c r="E622" i="3"/>
  <c r="G621" i="3"/>
  <c r="F621" i="3"/>
  <c r="E621" i="3"/>
  <c r="G620" i="3"/>
  <c r="F620" i="3"/>
  <c r="E620" i="3"/>
  <c r="G619" i="3"/>
  <c r="F619" i="3"/>
  <c r="E619" i="3"/>
  <c r="G618" i="3"/>
  <c r="F618" i="3"/>
  <c r="E618" i="3"/>
  <c r="G617" i="3"/>
  <c r="F617" i="3"/>
  <c r="E617" i="3"/>
  <c r="G616" i="3"/>
  <c r="F616" i="3"/>
  <c r="E616" i="3"/>
  <c r="G615" i="3"/>
  <c r="F615" i="3"/>
  <c r="E615" i="3"/>
  <c r="G614" i="3"/>
  <c r="F614" i="3"/>
  <c r="E614" i="3"/>
  <c r="G613" i="3"/>
  <c r="F613" i="3"/>
  <c r="E613" i="3"/>
  <c r="G612" i="3"/>
  <c r="F612" i="3"/>
  <c r="E612" i="3"/>
  <c r="G611" i="3"/>
  <c r="F611" i="3"/>
  <c r="E611" i="3"/>
  <c r="G610" i="3"/>
  <c r="F610" i="3"/>
  <c r="E610" i="3"/>
  <c r="G609" i="3"/>
  <c r="F609" i="3"/>
  <c r="E609" i="3"/>
  <c r="G608" i="3"/>
  <c r="F608" i="3"/>
  <c r="E608" i="3"/>
  <c r="G607" i="3"/>
  <c r="F607" i="3"/>
  <c r="E607" i="3"/>
  <c r="G606" i="3"/>
  <c r="F606" i="3"/>
  <c r="E606" i="3"/>
  <c r="G605" i="3"/>
  <c r="F605" i="3"/>
  <c r="E605" i="3"/>
  <c r="G604" i="3"/>
  <c r="F604" i="3"/>
  <c r="E604" i="3"/>
  <c r="G603" i="3"/>
  <c r="F603" i="3"/>
  <c r="E603" i="3"/>
  <c r="G602" i="3"/>
  <c r="F602" i="3"/>
  <c r="E602" i="3"/>
  <c r="G601" i="3"/>
  <c r="F601" i="3"/>
  <c r="E601" i="3"/>
  <c r="G600" i="3"/>
  <c r="F600" i="3"/>
  <c r="E600" i="3"/>
  <c r="G599" i="3"/>
  <c r="F599" i="3"/>
  <c r="E599" i="3"/>
  <c r="G598" i="3"/>
  <c r="F598" i="3"/>
  <c r="E598" i="3"/>
  <c r="G597" i="3"/>
  <c r="F597" i="3"/>
  <c r="E597" i="3"/>
  <c r="G596" i="3"/>
  <c r="F596" i="3"/>
  <c r="E596" i="3"/>
  <c r="G595" i="3"/>
  <c r="F595" i="3"/>
  <c r="E595" i="3"/>
  <c r="G594" i="3"/>
  <c r="F594" i="3"/>
  <c r="E594" i="3"/>
  <c r="G593" i="3"/>
  <c r="F593" i="3"/>
  <c r="E593" i="3"/>
  <c r="G592" i="3"/>
  <c r="F592" i="3"/>
  <c r="E592" i="3"/>
  <c r="G591" i="3"/>
  <c r="F591" i="3"/>
  <c r="E591" i="3"/>
  <c r="G590" i="3"/>
  <c r="F590" i="3"/>
  <c r="E590" i="3"/>
  <c r="G589" i="3"/>
  <c r="F589" i="3"/>
  <c r="E589" i="3"/>
  <c r="G588" i="3"/>
  <c r="F588" i="3"/>
  <c r="E588" i="3"/>
  <c r="G587" i="3"/>
  <c r="F587" i="3"/>
  <c r="E587" i="3"/>
  <c r="G586" i="3"/>
  <c r="F586" i="3"/>
  <c r="E586" i="3"/>
  <c r="G585" i="3"/>
  <c r="F585" i="3"/>
  <c r="E585" i="3"/>
  <c r="G584" i="3"/>
  <c r="F584" i="3"/>
  <c r="E584" i="3"/>
  <c r="G583" i="3"/>
  <c r="F583" i="3"/>
  <c r="E583" i="3"/>
  <c r="G582" i="3"/>
  <c r="F582" i="3"/>
  <c r="E582" i="3"/>
  <c r="G581" i="3"/>
  <c r="F581" i="3"/>
  <c r="E581" i="3"/>
  <c r="G580" i="3"/>
  <c r="F580" i="3"/>
  <c r="E580" i="3"/>
  <c r="G579" i="3"/>
  <c r="F579" i="3"/>
  <c r="E579" i="3"/>
  <c r="G578" i="3"/>
  <c r="F578" i="3"/>
  <c r="E578" i="3"/>
  <c r="G577" i="3"/>
  <c r="F577" i="3"/>
  <c r="E577" i="3"/>
  <c r="G576" i="3"/>
  <c r="F576" i="3"/>
  <c r="E576" i="3"/>
  <c r="G575" i="3"/>
  <c r="F575" i="3"/>
  <c r="E575" i="3"/>
  <c r="G574" i="3"/>
  <c r="F574" i="3"/>
  <c r="E574" i="3"/>
  <c r="G573" i="3"/>
  <c r="F573" i="3"/>
  <c r="E573" i="3"/>
  <c r="G572" i="3"/>
  <c r="F572" i="3"/>
  <c r="E572" i="3"/>
  <c r="G571" i="3"/>
  <c r="F571" i="3"/>
  <c r="E571" i="3"/>
  <c r="G570" i="3"/>
  <c r="F570" i="3"/>
  <c r="E570" i="3"/>
  <c r="G569" i="3"/>
  <c r="F569" i="3"/>
  <c r="E569" i="3"/>
  <c r="G568" i="3"/>
  <c r="F568" i="3"/>
  <c r="E568" i="3"/>
  <c r="G567" i="3"/>
  <c r="F567" i="3"/>
  <c r="E567" i="3"/>
  <c r="G566" i="3"/>
  <c r="F566" i="3"/>
  <c r="E566" i="3"/>
  <c r="G565" i="3"/>
  <c r="F565" i="3"/>
  <c r="E565" i="3"/>
  <c r="G564" i="3"/>
  <c r="F564" i="3"/>
  <c r="E564" i="3"/>
  <c r="G563" i="3"/>
  <c r="F563" i="3"/>
  <c r="E563" i="3"/>
  <c r="G562" i="3"/>
  <c r="F562" i="3"/>
  <c r="E562" i="3"/>
  <c r="G561" i="3"/>
  <c r="F561" i="3"/>
  <c r="E561" i="3"/>
  <c r="G560" i="3"/>
  <c r="F560" i="3"/>
  <c r="E560" i="3"/>
  <c r="G559" i="3"/>
  <c r="F559" i="3"/>
  <c r="E559" i="3"/>
  <c r="G558" i="3"/>
  <c r="F558" i="3"/>
  <c r="E558" i="3"/>
  <c r="G557" i="3"/>
  <c r="F557" i="3"/>
  <c r="E557" i="3"/>
  <c r="G556" i="3"/>
  <c r="F556" i="3"/>
  <c r="E556" i="3"/>
  <c r="G555" i="3"/>
  <c r="F555" i="3"/>
  <c r="E555" i="3"/>
  <c r="G554" i="3"/>
  <c r="F554" i="3"/>
  <c r="E554" i="3"/>
  <c r="G553" i="3"/>
  <c r="F553" i="3"/>
  <c r="E553" i="3"/>
  <c r="G552" i="3"/>
  <c r="F552" i="3"/>
  <c r="E552" i="3"/>
  <c r="G551" i="3"/>
  <c r="F551" i="3"/>
  <c r="E551" i="3"/>
  <c r="G550" i="3"/>
  <c r="F550" i="3"/>
  <c r="E550" i="3"/>
  <c r="G549" i="3"/>
  <c r="F549" i="3"/>
  <c r="E549" i="3"/>
  <c r="G548" i="3"/>
  <c r="F548" i="3"/>
  <c r="E548" i="3"/>
  <c r="G547" i="3"/>
  <c r="F547" i="3"/>
  <c r="E547" i="3"/>
  <c r="G546" i="3"/>
  <c r="F546" i="3"/>
  <c r="E546" i="3"/>
  <c r="G545" i="3"/>
  <c r="F545" i="3"/>
  <c r="E545" i="3"/>
  <c r="G544" i="3"/>
  <c r="F544" i="3"/>
  <c r="E544" i="3"/>
  <c r="G543" i="3"/>
  <c r="F543" i="3"/>
  <c r="E543" i="3"/>
  <c r="G542" i="3"/>
  <c r="F542" i="3"/>
  <c r="E542" i="3"/>
  <c r="G541" i="3"/>
  <c r="F541" i="3"/>
  <c r="E541" i="3"/>
  <c r="G540" i="3"/>
  <c r="F540" i="3"/>
  <c r="E540" i="3"/>
  <c r="G539" i="3"/>
  <c r="F539" i="3"/>
  <c r="E539" i="3"/>
  <c r="G538" i="3"/>
  <c r="F538" i="3"/>
  <c r="E538" i="3"/>
  <c r="G537" i="3"/>
  <c r="F537" i="3"/>
  <c r="E537" i="3"/>
  <c r="G536" i="3"/>
  <c r="F536" i="3"/>
  <c r="E536" i="3"/>
  <c r="G535" i="3"/>
  <c r="F535" i="3"/>
  <c r="E535" i="3"/>
  <c r="G534" i="3"/>
  <c r="F534" i="3"/>
  <c r="E534" i="3"/>
  <c r="G533" i="3"/>
  <c r="F533" i="3"/>
  <c r="E533" i="3"/>
  <c r="G532" i="3"/>
  <c r="F532" i="3"/>
  <c r="E532" i="3"/>
  <c r="G531" i="3"/>
  <c r="F531" i="3"/>
  <c r="E531" i="3"/>
  <c r="G530" i="3"/>
  <c r="F530" i="3"/>
  <c r="E530" i="3"/>
  <c r="G529" i="3"/>
  <c r="F529" i="3"/>
  <c r="E529" i="3"/>
  <c r="G528" i="3"/>
  <c r="F528" i="3"/>
  <c r="E528" i="3"/>
  <c r="G527" i="3"/>
  <c r="F527" i="3"/>
  <c r="E527" i="3"/>
  <c r="G526" i="3"/>
  <c r="F526" i="3"/>
  <c r="E526" i="3"/>
  <c r="G525" i="3"/>
  <c r="F525" i="3"/>
  <c r="E525" i="3"/>
  <c r="G524" i="3"/>
  <c r="F524" i="3"/>
  <c r="E524" i="3"/>
  <c r="G523" i="3"/>
  <c r="F523" i="3"/>
  <c r="E523" i="3"/>
  <c r="G522" i="3"/>
  <c r="F522" i="3"/>
  <c r="E522" i="3"/>
  <c r="G521" i="3"/>
  <c r="F521" i="3"/>
  <c r="E521" i="3"/>
  <c r="G520" i="3"/>
  <c r="F520" i="3"/>
  <c r="E520" i="3"/>
  <c r="G519" i="3"/>
  <c r="F519" i="3"/>
  <c r="E519" i="3"/>
  <c r="G518" i="3"/>
  <c r="F518" i="3"/>
  <c r="E518" i="3"/>
  <c r="G517" i="3"/>
  <c r="F517" i="3"/>
  <c r="E517" i="3"/>
  <c r="G516" i="3"/>
  <c r="F516" i="3"/>
  <c r="E516" i="3"/>
  <c r="G515" i="3"/>
  <c r="F515" i="3"/>
  <c r="E515" i="3"/>
  <c r="G514" i="3"/>
  <c r="F514" i="3"/>
  <c r="E514" i="3"/>
  <c r="G513" i="3"/>
  <c r="F513" i="3"/>
  <c r="E513" i="3"/>
  <c r="G512" i="3"/>
  <c r="F512" i="3"/>
  <c r="E512" i="3"/>
  <c r="G511" i="3"/>
  <c r="F511" i="3"/>
  <c r="E511" i="3"/>
  <c r="G510" i="3"/>
  <c r="F510" i="3"/>
  <c r="E510" i="3"/>
  <c r="G509" i="3"/>
  <c r="F509" i="3"/>
  <c r="E509" i="3"/>
  <c r="G508" i="3"/>
  <c r="F508" i="3"/>
  <c r="E508" i="3"/>
  <c r="G507" i="3"/>
  <c r="F507" i="3"/>
  <c r="E507" i="3"/>
  <c r="G506" i="3"/>
  <c r="F506" i="3"/>
  <c r="E506" i="3"/>
  <c r="G505" i="3"/>
  <c r="F505" i="3"/>
  <c r="E505" i="3"/>
  <c r="G504" i="3"/>
  <c r="F504" i="3"/>
  <c r="E504" i="3"/>
  <c r="G503" i="3"/>
  <c r="F503" i="3"/>
  <c r="E503" i="3"/>
  <c r="G502" i="3"/>
  <c r="F502" i="3"/>
  <c r="E502" i="3"/>
  <c r="G501" i="3"/>
  <c r="F501" i="3"/>
  <c r="E501" i="3"/>
  <c r="G500" i="3"/>
  <c r="F500" i="3"/>
  <c r="E500" i="3"/>
  <c r="G499" i="3"/>
  <c r="F499" i="3"/>
  <c r="E499" i="3"/>
  <c r="G498" i="3"/>
  <c r="F498" i="3"/>
  <c r="E498" i="3"/>
  <c r="G497" i="3"/>
  <c r="F497" i="3"/>
  <c r="E497" i="3"/>
  <c r="G496" i="3"/>
  <c r="F496" i="3"/>
  <c r="E496" i="3"/>
  <c r="G495" i="3"/>
  <c r="F495" i="3"/>
  <c r="E495" i="3"/>
  <c r="G494" i="3"/>
  <c r="F494" i="3"/>
  <c r="E494" i="3"/>
  <c r="G493" i="3"/>
  <c r="F493" i="3"/>
  <c r="E493" i="3"/>
  <c r="G492" i="3"/>
  <c r="F492" i="3"/>
  <c r="E492" i="3"/>
  <c r="G491" i="3"/>
  <c r="F491" i="3"/>
  <c r="E491" i="3"/>
  <c r="G490" i="3"/>
  <c r="F490" i="3"/>
  <c r="E490" i="3"/>
  <c r="G489" i="3"/>
  <c r="F489" i="3"/>
  <c r="E489" i="3"/>
  <c r="G488" i="3"/>
  <c r="F488" i="3"/>
  <c r="E488" i="3"/>
  <c r="G487" i="3"/>
  <c r="F487" i="3"/>
  <c r="E487" i="3"/>
  <c r="G486" i="3"/>
  <c r="F486" i="3"/>
  <c r="E486" i="3"/>
  <c r="G485" i="3"/>
  <c r="F485" i="3"/>
  <c r="E485" i="3"/>
  <c r="G484" i="3"/>
  <c r="F484" i="3"/>
  <c r="E484" i="3"/>
  <c r="G483" i="3"/>
  <c r="F483" i="3"/>
  <c r="E483" i="3"/>
  <c r="G482" i="3"/>
  <c r="F482" i="3"/>
  <c r="E482" i="3"/>
  <c r="G481" i="3"/>
  <c r="F481" i="3"/>
  <c r="E481" i="3"/>
  <c r="G480" i="3"/>
  <c r="F480" i="3"/>
  <c r="E480" i="3"/>
  <c r="G479" i="3"/>
  <c r="F479" i="3"/>
  <c r="E479" i="3"/>
  <c r="G478" i="3"/>
  <c r="F478" i="3"/>
  <c r="E478" i="3"/>
  <c r="G477" i="3"/>
  <c r="F477" i="3"/>
  <c r="E477" i="3"/>
  <c r="G476" i="3"/>
  <c r="F476" i="3"/>
  <c r="E476" i="3"/>
  <c r="G475" i="3"/>
  <c r="F475" i="3"/>
  <c r="E475" i="3"/>
  <c r="G474" i="3"/>
  <c r="F474" i="3"/>
  <c r="E474" i="3"/>
  <c r="G473" i="3"/>
  <c r="F473" i="3"/>
  <c r="E473" i="3"/>
  <c r="G472" i="3"/>
  <c r="F472" i="3"/>
  <c r="E472" i="3"/>
  <c r="G471" i="3"/>
  <c r="F471" i="3"/>
  <c r="E471" i="3"/>
  <c r="G470" i="3"/>
  <c r="F470" i="3"/>
  <c r="E470" i="3"/>
  <c r="G469" i="3"/>
  <c r="F469" i="3"/>
  <c r="E469" i="3"/>
  <c r="G468" i="3"/>
  <c r="F468" i="3"/>
  <c r="E468" i="3"/>
  <c r="G467" i="3"/>
  <c r="F467" i="3"/>
  <c r="E467" i="3"/>
  <c r="G466" i="3"/>
  <c r="F466" i="3"/>
  <c r="E466" i="3"/>
  <c r="G465" i="3"/>
  <c r="F465" i="3"/>
  <c r="E465" i="3"/>
  <c r="G464" i="3"/>
  <c r="F464" i="3"/>
  <c r="E464" i="3"/>
  <c r="G463" i="3"/>
  <c r="F463" i="3"/>
  <c r="E463" i="3"/>
  <c r="G462" i="3"/>
  <c r="F462" i="3"/>
  <c r="E462" i="3"/>
  <c r="G461" i="3"/>
  <c r="F461" i="3"/>
  <c r="E461" i="3"/>
  <c r="G460" i="3"/>
  <c r="F460" i="3"/>
  <c r="E460" i="3"/>
  <c r="G459" i="3"/>
  <c r="F459" i="3"/>
  <c r="E459" i="3"/>
  <c r="G458" i="3"/>
  <c r="F458" i="3"/>
  <c r="E458" i="3"/>
  <c r="G457" i="3"/>
  <c r="F457" i="3"/>
  <c r="E457" i="3"/>
  <c r="G456" i="3"/>
  <c r="F456" i="3"/>
  <c r="E456" i="3"/>
  <c r="G455" i="3"/>
  <c r="F455" i="3"/>
  <c r="E455" i="3"/>
  <c r="G454" i="3"/>
  <c r="F454" i="3"/>
  <c r="E454" i="3"/>
  <c r="G453" i="3"/>
  <c r="F453" i="3"/>
  <c r="E453" i="3"/>
  <c r="G452" i="3"/>
  <c r="F452" i="3"/>
  <c r="E452" i="3"/>
  <c r="G451" i="3"/>
  <c r="F451" i="3"/>
  <c r="E451" i="3"/>
  <c r="G450" i="3"/>
  <c r="F450" i="3"/>
  <c r="E450" i="3"/>
  <c r="G449" i="3"/>
  <c r="F449" i="3"/>
  <c r="E449" i="3"/>
  <c r="G448" i="3"/>
  <c r="F448" i="3"/>
  <c r="E448" i="3"/>
  <c r="G447" i="3"/>
  <c r="F447" i="3"/>
  <c r="E447" i="3"/>
  <c r="G446" i="3"/>
  <c r="F446" i="3"/>
  <c r="E446" i="3"/>
  <c r="G445" i="3"/>
  <c r="F445" i="3"/>
  <c r="E445" i="3"/>
  <c r="G444" i="3"/>
  <c r="F444" i="3"/>
  <c r="E444" i="3"/>
  <c r="G443" i="3"/>
  <c r="F443" i="3"/>
  <c r="E443" i="3"/>
  <c r="G442" i="3"/>
  <c r="F442" i="3"/>
  <c r="E442" i="3"/>
  <c r="G441" i="3"/>
  <c r="F441" i="3"/>
  <c r="E441" i="3"/>
  <c r="G440" i="3"/>
  <c r="F440" i="3"/>
  <c r="E440" i="3"/>
  <c r="G439" i="3"/>
  <c r="F439" i="3"/>
  <c r="E439" i="3"/>
  <c r="G438" i="3"/>
  <c r="F438" i="3"/>
  <c r="E438" i="3"/>
  <c r="G437" i="3"/>
  <c r="F437" i="3"/>
  <c r="E437" i="3"/>
  <c r="G436" i="3"/>
  <c r="F436" i="3"/>
  <c r="E436" i="3"/>
  <c r="G435" i="3"/>
  <c r="F435" i="3"/>
  <c r="E435" i="3"/>
  <c r="G434" i="3"/>
  <c r="F434" i="3"/>
  <c r="E434" i="3"/>
  <c r="G433" i="3"/>
  <c r="F433" i="3"/>
  <c r="E433" i="3"/>
  <c r="G432" i="3"/>
  <c r="F432" i="3"/>
  <c r="E432" i="3"/>
  <c r="G431" i="3"/>
  <c r="F431" i="3"/>
  <c r="E431" i="3"/>
  <c r="G430" i="3"/>
  <c r="F430" i="3"/>
  <c r="E430" i="3"/>
  <c r="G429" i="3"/>
  <c r="F429" i="3"/>
  <c r="E429" i="3"/>
  <c r="G428" i="3"/>
  <c r="F428" i="3"/>
  <c r="E428" i="3"/>
  <c r="G427" i="3"/>
  <c r="F427" i="3"/>
  <c r="E427" i="3"/>
  <c r="G426" i="3"/>
  <c r="F426" i="3"/>
  <c r="E426" i="3"/>
  <c r="G425" i="3"/>
  <c r="F425" i="3"/>
  <c r="E425" i="3"/>
  <c r="G424" i="3"/>
  <c r="F424" i="3"/>
  <c r="E424" i="3"/>
  <c r="G423" i="3"/>
  <c r="F423" i="3"/>
  <c r="E423" i="3"/>
  <c r="G422" i="3"/>
  <c r="F422" i="3"/>
  <c r="E422" i="3"/>
  <c r="G421" i="3"/>
  <c r="F421" i="3"/>
  <c r="E421" i="3"/>
  <c r="G420" i="3"/>
  <c r="F420" i="3"/>
  <c r="E420" i="3"/>
  <c r="G419" i="3"/>
  <c r="F419" i="3"/>
  <c r="E419" i="3"/>
  <c r="G418" i="3"/>
  <c r="F418" i="3"/>
  <c r="E418" i="3"/>
  <c r="G417" i="3"/>
  <c r="F417" i="3"/>
  <c r="E417" i="3"/>
  <c r="G416" i="3"/>
  <c r="F416" i="3"/>
  <c r="E416" i="3"/>
  <c r="G415" i="3"/>
  <c r="F415" i="3"/>
  <c r="E415" i="3"/>
  <c r="G414" i="3"/>
  <c r="F414" i="3"/>
  <c r="E414" i="3"/>
  <c r="G413" i="3"/>
  <c r="F413" i="3"/>
  <c r="E413" i="3"/>
  <c r="G412" i="3"/>
  <c r="F412" i="3"/>
  <c r="E412" i="3"/>
  <c r="G411" i="3"/>
  <c r="F411" i="3"/>
  <c r="E411" i="3"/>
  <c r="G410" i="3"/>
  <c r="F410" i="3"/>
  <c r="E410" i="3"/>
  <c r="G409" i="3"/>
  <c r="F409" i="3"/>
  <c r="E409" i="3"/>
  <c r="G408" i="3"/>
  <c r="F408" i="3"/>
  <c r="E408" i="3"/>
  <c r="G407" i="3"/>
  <c r="F407" i="3"/>
  <c r="E407" i="3"/>
  <c r="G406" i="3"/>
  <c r="F406" i="3"/>
  <c r="E406" i="3"/>
  <c r="G405" i="3"/>
  <c r="F405" i="3"/>
  <c r="E405" i="3"/>
  <c r="G404" i="3"/>
  <c r="F404" i="3"/>
  <c r="E404" i="3"/>
  <c r="G403" i="3"/>
  <c r="F403" i="3"/>
  <c r="E403" i="3"/>
  <c r="G402" i="3"/>
  <c r="F402" i="3"/>
  <c r="E402" i="3"/>
  <c r="G401" i="3"/>
  <c r="F401" i="3"/>
  <c r="E401" i="3"/>
  <c r="G400" i="3"/>
  <c r="F400" i="3"/>
  <c r="E400" i="3"/>
  <c r="G399" i="3"/>
  <c r="F399" i="3"/>
  <c r="E399" i="3"/>
  <c r="G398" i="3"/>
  <c r="F398" i="3"/>
  <c r="E398" i="3"/>
  <c r="G397" i="3"/>
  <c r="F397" i="3"/>
  <c r="E397" i="3"/>
  <c r="G396" i="3"/>
  <c r="F396" i="3"/>
  <c r="E396" i="3"/>
  <c r="G395" i="3"/>
  <c r="F395" i="3"/>
  <c r="E395" i="3"/>
  <c r="G394" i="3"/>
  <c r="F394" i="3"/>
  <c r="E394" i="3"/>
  <c r="G393" i="3"/>
  <c r="F393" i="3"/>
  <c r="E393" i="3"/>
  <c r="G392" i="3"/>
  <c r="F392" i="3"/>
  <c r="E392" i="3"/>
  <c r="G391" i="3"/>
  <c r="F391" i="3"/>
  <c r="E391" i="3"/>
  <c r="G390" i="3"/>
  <c r="F390" i="3"/>
  <c r="E390" i="3"/>
  <c r="G389" i="3"/>
  <c r="F389" i="3"/>
  <c r="E389" i="3"/>
  <c r="G388" i="3"/>
  <c r="F388" i="3"/>
  <c r="E388" i="3"/>
  <c r="G387" i="3"/>
  <c r="F387" i="3"/>
  <c r="E387" i="3"/>
  <c r="G386" i="3"/>
  <c r="F386" i="3"/>
  <c r="E386" i="3"/>
  <c r="G385" i="3"/>
  <c r="F385" i="3"/>
  <c r="E385" i="3"/>
  <c r="G384" i="3"/>
  <c r="F384" i="3"/>
  <c r="E384" i="3"/>
  <c r="G383" i="3"/>
  <c r="F383" i="3"/>
  <c r="E383" i="3"/>
  <c r="G382" i="3"/>
  <c r="F382" i="3"/>
  <c r="E382" i="3"/>
  <c r="G381" i="3"/>
  <c r="F381" i="3"/>
  <c r="E381" i="3"/>
  <c r="G380" i="3"/>
  <c r="F380" i="3"/>
  <c r="E380" i="3"/>
  <c r="G379" i="3"/>
  <c r="F379" i="3"/>
  <c r="E379" i="3"/>
  <c r="G378" i="3"/>
  <c r="F378" i="3"/>
  <c r="E378" i="3"/>
  <c r="G377" i="3"/>
  <c r="F377" i="3"/>
  <c r="E377" i="3"/>
  <c r="G376" i="3"/>
  <c r="F376" i="3"/>
  <c r="E376" i="3"/>
  <c r="G375" i="3"/>
  <c r="F375" i="3"/>
  <c r="E375" i="3"/>
  <c r="G374" i="3"/>
  <c r="F374" i="3"/>
  <c r="E374" i="3"/>
  <c r="G373" i="3"/>
  <c r="F373" i="3"/>
  <c r="E373" i="3"/>
  <c r="G372" i="3"/>
  <c r="F372" i="3"/>
  <c r="E372" i="3"/>
  <c r="G371" i="3"/>
  <c r="F371" i="3"/>
  <c r="E371" i="3"/>
  <c r="G370" i="3"/>
  <c r="F370" i="3"/>
  <c r="E370" i="3"/>
  <c r="G369" i="3"/>
  <c r="F369" i="3"/>
  <c r="E369" i="3"/>
  <c r="G368" i="3"/>
  <c r="F368" i="3"/>
  <c r="E368" i="3"/>
  <c r="G367" i="3"/>
  <c r="F367" i="3"/>
  <c r="E367" i="3"/>
  <c r="G366" i="3"/>
  <c r="F366" i="3"/>
  <c r="E366" i="3"/>
  <c r="G365" i="3"/>
  <c r="F365" i="3"/>
  <c r="E365" i="3"/>
  <c r="G364" i="3"/>
  <c r="F364" i="3"/>
  <c r="E364" i="3"/>
  <c r="G363" i="3"/>
  <c r="F363" i="3"/>
  <c r="E363" i="3"/>
  <c r="G362" i="3"/>
  <c r="F362" i="3"/>
  <c r="E362" i="3"/>
  <c r="G361" i="3"/>
  <c r="F361" i="3"/>
  <c r="E361" i="3"/>
  <c r="G360" i="3"/>
  <c r="F360" i="3"/>
  <c r="E360" i="3"/>
  <c r="G359" i="3"/>
  <c r="F359" i="3"/>
  <c r="E359" i="3"/>
  <c r="G358" i="3"/>
  <c r="F358" i="3"/>
  <c r="E358" i="3"/>
  <c r="G357" i="3"/>
  <c r="F357" i="3"/>
  <c r="E357" i="3"/>
  <c r="G356" i="3"/>
  <c r="F356" i="3"/>
  <c r="E356" i="3"/>
  <c r="G355" i="3"/>
  <c r="F355" i="3"/>
  <c r="E355" i="3"/>
  <c r="G354" i="3"/>
  <c r="F354" i="3"/>
  <c r="E354" i="3"/>
  <c r="G353" i="3"/>
  <c r="F353" i="3"/>
  <c r="E353" i="3"/>
  <c r="G352" i="3"/>
  <c r="F352" i="3"/>
  <c r="E352" i="3"/>
  <c r="G351" i="3"/>
  <c r="F351" i="3"/>
  <c r="E351" i="3"/>
  <c r="G350" i="3"/>
  <c r="F350" i="3"/>
  <c r="E350" i="3"/>
  <c r="G349" i="3"/>
  <c r="F349" i="3"/>
  <c r="E349" i="3"/>
  <c r="G348" i="3"/>
  <c r="F348" i="3"/>
  <c r="E348" i="3"/>
  <c r="G347" i="3"/>
  <c r="F347" i="3"/>
  <c r="E347" i="3"/>
  <c r="G346" i="3"/>
  <c r="F346" i="3"/>
  <c r="E346" i="3"/>
  <c r="G345" i="3"/>
  <c r="F345" i="3"/>
  <c r="E345" i="3"/>
  <c r="G344" i="3"/>
  <c r="F344" i="3"/>
  <c r="E344" i="3"/>
  <c r="G343" i="3"/>
  <c r="F343" i="3"/>
  <c r="E343" i="3"/>
  <c r="G342" i="3"/>
  <c r="F342" i="3"/>
  <c r="E342" i="3"/>
  <c r="G341" i="3"/>
  <c r="F341" i="3"/>
  <c r="E341" i="3"/>
  <c r="G340" i="3"/>
  <c r="F340" i="3"/>
  <c r="E340" i="3"/>
  <c r="G339" i="3"/>
  <c r="F339" i="3"/>
  <c r="E339" i="3"/>
  <c r="G338" i="3"/>
  <c r="F338" i="3"/>
  <c r="E338" i="3"/>
  <c r="G337" i="3"/>
  <c r="F337" i="3"/>
  <c r="E337" i="3"/>
  <c r="G336" i="3"/>
  <c r="F336" i="3"/>
  <c r="E336" i="3"/>
  <c r="G335" i="3"/>
  <c r="F335" i="3"/>
  <c r="E335" i="3"/>
  <c r="G334" i="3"/>
  <c r="F334" i="3"/>
  <c r="E334" i="3"/>
  <c r="G333" i="3"/>
  <c r="F333" i="3"/>
  <c r="E333" i="3"/>
  <c r="G332" i="3"/>
  <c r="F332" i="3"/>
  <c r="E332" i="3"/>
  <c r="G331" i="3"/>
  <c r="F331" i="3"/>
  <c r="E331" i="3"/>
  <c r="G330" i="3"/>
  <c r="F330" i="3"/>
  <c r="E330" i="3"/>
  <c r="G329" i="3"/>
  <c r="F329" i="3"/>
  <c r="E329" i="3"/>
  <c r="G328" i="3"/>
  <c r="F328" i="3"/>
  <c r="E328" i="3"/>
  <c r="G327" i="3"/>
  <c r="F327" i="3"/>
  <c r="E327" i="3"/>
  <c r="G326" i="3"/>
  <c r="F326" i="3"/>
  <c r="E326" i="3"/>
  <c r="G325" i="3"/>
  <c r="F325" i="3"/>
  <c r="E325" i="3"/>
  <c r="G324" i="3"/>
  <c r="F324" i="3"/>
  <c r="E324" i="3"/>
  <c r="G323" i="3"/>
  <c r="F323" i="3"/>
  <c r="E323" i="3"/>
  <c r="G322" i="3"/>
  <c r="F322" i="3"/>
  <c r="E322" i="3"/>
  <c r="G321" i="3"/>
  <c r="F321" i="3"/>
  <c r="E321" i="3"/>
  <c r="G320" i="3"/>
  <c r="F320" i="3"/>
  <c r="E320" i="3"/>
  <c r="G319" i="3"/>
  <c r="F319" i="3"/>
  <c r="E319" i="3"/>
  <c r="G318" i="3"/>
  <c r="F318" i="3"/>
  <c r="E318" i="3"/>
  <c r="G317" i="3"/>
  <c r="F317" i="3"/>
  <c r="E317" i="3"/>
  <c r="G316" i="3"/>
  <c r="F316" i="3"/>
  <c r="E316" i="3"/>
  <c r="G315" i="3"/>
  <c r="F315" i="3"/>
  <c r="E315" i="3"/>
  <c r="G314" i="3"/>
  <c r="F314" i="3"/>
  <c r="E314" i="3"/>
  <c r="G313" i="3"/>
  <c r="F313" i="3"/>
  <c r="E313" i="3"/>
  <c r="G312" i="3"/>
  <c r="F312" i="3"/>
  <c r="E312" i="3"/>
  <c r="G311" i="3"/>
  <c r="F311" i="3"/>
  <c r="E311" i="3"/>
  <c r="G310" i="3"/>
  <c r="F310" i="3"/>
  <c r="E310" i="3"/>
  <c r="G309" i="3"/>
  <c r="F309" i="3"/>
  <c r="E309" i="3"/>
  <c r="G308" i="3"/>
  <c r="F308" i="3"/>
  <c r="E308" i="3"/>
  <c r="G307" i="3"/>
  <c r="F307" i="3"/>
  <c r="E307" i="3"/>
  <c r="G306" i="3"/>
  <c r="F306" i="3"/>
  <c r="E306" i="3"/>
  <c r="G305" i="3"/>
  <c r="F305" i="3"/>
  <c r="E305" i="3"/>
  <c r="G304" i="3"/>
  <c r="F304" i="3"/>
  <c r="E304" i="3"/>
  <c r="G303" i="3"/>
  <c r="F303" i="3"/>
  <c r="E303" i="3"/>
  <c r="G302" i="3"/>
  <c r="F302" i="3"/>
  <c r="E302" i="3"/>
  <c r="G301" i="3"/>
  <c r="F301" i="3"/>
  <c r="E301" i="3"/>
  <c r="G300" i="3"/>
  <c r="F300" i="3"/>
  <c r="E300" i="3"/>
  <c r="G299" i="3"/>
  <c r="F299" i="3"/>
  <c r="E299" i="3"/>
  <c r="G298" i="3"/>
  <c r="F298" i="3"/>
  <c r="E298" i="3"/>
  <c r="G297" i="3"/>
  <c r="F297" i="3"/>
  <c r="E297" i="3"/>
  <c r="G296" i="3"/>
  <c r="F296" i="3"/>
  <c r="E296" i="3"/>
  <c r="G295" i="3"/>
  <c r="F295" i="3"/>
  <c r="E295" i="3"/>
  <c r="G294" i="3"/>
  <c r="F294" i="3"/>
  <c r="E294" i="3"/>
  <c r="G293" i="3"/>
  <c r="F293" i="3"/>
  <c r="E293" i="3"/>
  <c r="G292" i="3"/>
  <c r="F292" i="3"/>
  <c r="E292" i="3"/>
  <c r="G291" i="3"/>
  <c r="F291" i="3"/>
  <c r="E291" i="3"/>
  <c r="G290" i="3"/>
  <c r="F290" i="3"/>
  <c r="E290" i="3"/>
  <c r="G289" i="3"/>
  <c r="F289" i="3"/>
  <c r="E289" i="3"/>
  <c r="G288" i="3"/>
  <c r="F288" i="3"/>
  <c r="E288" i="3"/>
  <c r="G287" i="3"/>
  <c r="F287" i="3"/>
  <c r="E287" i="3"/>
  <c r="G286" i="3"/>
  <c r="F286" i="3"/>
  <c r="E286" i="3"/>
  <c r="G285" i="3"/>
  <c r="F285" i="3"/>
  <c r="E285" i="3"/>
  <c r="G284" i="3"/>
  <c r="F284" i="3"/>
  <c r="E284" i="3"/>
  <c r="G283" i="3"/>
  <c r="F283" i="3"/>
  <c r="E283" i="3"/>
  <c r="G282" i="3"/>
  <c r="F282" i="3"/>
  <c r="E282" i="3"/>
  <c r="G281" i="3"/>
  <c r="F281" i="3"/>
  <c r="E281" i="3"/>
  <c r="G280" i="3"/>
  <c r="F280" i="3"/>
  <c r="E280" i="3"/>
  <c r="G279" i="3"/>
  <c r="F279" i="3"/>
  <c r="E279" i="3"/>
  <c r="G278" i="3"/>
  <c r="F278" i="3"/>
  <c r="E278" i="3"/>
  <c r="G277" i="3"/>
  <c r="F277" i="3"/>
  <c r="E277" i="3"/>
  <c r="G276" i="3"/>
  <c r="F276" i="3"/>
  <c r="E276" i="3"/>
  <c r="G275" i="3"/>
  <c r="F275" i="3"/>
  <c r="E275" i="3"/>
  <c r="G274" i="3"/>
  <c r="F274" i="3"/>
  <c r="E274" i="3"/>
  <c r="G273" i="3"/>
  <c r="F273" i="3"/>
  <c r="E273" i="3"/>
  <c r="G272" i="3"/>
  <c r="F272" i="3"/>
  <c r="E272" i="3"/>
  <c r="G271" i="3"/>
  <c r="F271" i="3"/>
  <c r="E271" i="3"/>
  <c r="G270" i="3"/>
  <c r="F270" i="3"/>
  <c r="E270" i="3"/>
  <c r="G269" i="3"/>
  <c r="F269" i="3"/>
  <c r="E269" i="3"/>
  <c r="G268" i="3"/>
  <c r="F268" i="3"/>
  <c r="E268" i="3"/>
  <c r="G267" i="3"/>
  <c r="F267" i="3"/>
  <c r="E267" i="3"/>
  <c r="G266" i="3"/>
  <c r="F266" i="3"/>
  <c r="E266" i="3"/>
  <c r="G265" i="3"/>
  <c r="F265" i="3"/>
  <c r="E265" i="3"/>
  <c r="G264" i="3"/>
  <c r="F264" i="3"/>
  <c r="E264" i="3"/>
  <c r="G263" i="3"/>
  <c r="F263" i="3"/>
  <c r="E263" i="3"/>
  <c r="G262" i="3"/>
  <c r="F262" i="3"/>
  <c r="E262" i="3"/>
  <c r="G261" i="3"/>
  <c r="F261" i="3"/>
  <c r="E261" i="3"/>
  <c r="G260" i="3"/>
  <c r="F260" i="3"/>
  <c r="E260" i="3"/>
  <c r="G259" i="3"/>
  <c r="F259" i="3"/>
  <c r="E259" i="3"/>
  <c r="G258" i="3"/>
  <c r="F258" i="3"/>
  <c r="E258" i="3"/>
  <c r="G257" i="3"/>
  <c r="F257" i="3"/>
  <c r="E257" i="3"/>
  <c r="G256" i="3"/>
  <c r="F256" i="3"/>
  <c r="E256" i="3"/>
  <c r="G255" i="3"/>
  <c r="F255" i="3"/>
  <c r="E255" i="3"/>
  <c r="G254" i="3"/>
  <c r="F254" i="3"/>
  <c r="E254" i="3"/>
  <c r="G253" i="3"/>
  <c r="F253" i="3"/>
  <c r="E253" i="3"/>
  <c r="G252" i="3"/>
  <c r="F252" i="3"/>
  <c r="E252" i="3"/>
  <c r="G251" i="3"/>
  <c r="F251" i="3"/>
  <c r="E251" i="3"/>
  <c r="G250" i="3"/>
  <c r="F250" i="3"/>
  <c r="E250" i="3"/>
  <c r="G249" i="3"/>
  <c r="F249" i="3"/>
  <c r="E249" i="3"/>
  <c r="G248" i="3"/>
  <c r="F248" i="3"/>
  <c r="E248" i="3"/>
  <c r="G247" i="3"/>
  <c r="F247" i="3"/>
  <c r="E247" i="3"/>
  <c r="G246" i="3"/>
  <c r="F246" i="3"/>
  <c r="E246" i="3"/>
  <c r="G245" i="3"/>
  <c r="F245" i="3"/>
  <c r="E245" i="3"/>
  <c r="G244" i="3"/>
  <c r="F244" i="3"/>
  <c r="E244" i="3"/>
  <c r="G243" i="3"/>
  <c r="F243" i="3"/>
  <c r="E243" i="3"/>
  <c r="G242" i="3"/>
  <c r="F242" i="3"/>
  <c r="E242" i="3"/>
  <c r="G241" i="3"/>
  <c r="F241" i="3"/>
  <c r="E241" i="3"/>
  <c r="G240" i="3"/>
  <c r="F240" i="3"/>
  <c r="E240" i="3"/>
  <c r="G239" i="3"/>
  <c r="F239" i="3"/>
  <c r="E239" i="3"/>
  <c r="G238" i="3"/>
  <c r="F238" i="3"/>
  <c r="E238" i="3"/>
  <c r="G237" i="3"/>
  <c r="F237" i="3"/>
  <c r="E237" i="3"/>
  <c r="G236" i="3"/>
  <c r="F236" i="3"/>
  <c r="E236" i="3"/>
  <c r="G235" i="3"/>
  <c r="F235" i="3"/>
  <c r="E235" i="3"/>
  <c r="G234" i="3"/>
  <c r="F234" i="3"/>
  <c r="E234" i="3"/>
  <c r="G233" i="3"/>
  <c r="F233" i="3"/>
  <c r="E233" i="3"/>
  <c r="G232" i="3"/>
  <c r="F232" i="3"/>
  <c r="E232" i="3"/>
  <c r="G231" i="3"/>
  <c r="F231" i="3"/>
  <c r="E231" i="3"/>
  <c r="G230" i="3"/>
  <c r="F230" i="3"/>
  <c r="E230" i="3"/>
  <c r="G229" i="3"/>
  <c r="F229" i="3"/>
  <c r="E229" i="3"/>
  <c r="G228" i="3"/>
  <c r="F228" i="3"/>
  <c r="E228" i="3"/>
  <c r="G227" i="3"/>
  <c r="F227" i="3"/>
  <c r="E227" i="3"/>
  <c r="G226" i="3"/>
  <c r="F226" i="3"/>
  <c r="E226" i="3"/>
  <c r="G225" i="3"/>
  <c r="F225" i="3"/>
  <c r="E225" i="3"/>
  <c r="G224" i="3"/>
  <c r="F224" i="3"/>
  <c r="E224" i="3"/>
  <c r="G223" i="3"/>
  <c r="F223" i="3"/>
  <c r="E223" i="3"/>
  <c r="G222" i="3"/>
  <c r="F222" i="3"/>
  <c r="E222" i="3"/>
  <c r="G221" i="3"/>
  <c r="F221" i="3"/>
  <c r="E221" i="3"/>
  <c r="G220" i="3"/>
  <c r="F220" i="3"/>
  <c r="E220" i="3"/>
  <c r="G219" i="3"/>
  <c r="F219" i="3"/>
  <c r="E219" i="3"/>
  <c r="G218" i="3"/>
  <c r="F218" i="3"/>
  <c r="E218" i="3"/>
  <c r="G217" i="3"/>
  <c r="F217" i="3"/>
  <c r="E217" i="3"/>
  <c r="G216" i="3"/>
  <c r="F216" i="3"/>
  <c r="E216" i="3"/>
  <c r="G215" i="3"/>
  <c r="F215" i="3"/>
  <c r="E215" i="3"/>
  <c r="G214" i="3"/>
  <c r="F214" i="3"/>
  <c r="E214" i="3"/>
  <c r="G213" i="3"/>
  <c r="F213" i="3"/>
  <c r="E213" i="3"/>
  <c r="G212" i="3"/>
  <c r="F212" i="3"/>
  <c r="E212" i="3"/>
  <c r="G211" i="3"/>
  <c r="F211" i="3"/>
  <c r="E211" i="3"/>
  <c r="G210" i="3"/>
  <c r="F210" i="3"/>
  <c r="E210" i="3"/>
  <c r="G209" i="3"/>
  <c r="F209" i="3"/>
  <c r="E209" i="3"/>
  <c r="G208" i="3"/>
  <c r="F208" i="3"/>
  <c r="E208" i="3"/>
  <c r="G207" i="3"/>
  <c r="F207" i="3"/>
  <c r="E207" i="3"/>
  <c r="G206" i="3"/>
  <c r="F206" i="3"/>
  <c r="E206" i="3"/>
  <c r="G205" i="3"/>
  <c r="F205" i="3"/>
  <c r="E205" i="3"/>
  <c r="G204" i="3"/>
  <c r="F204" i="3"/>
  <c r="E204" i="3"/>
  <c r="G203" i="3"/>
  <c r="F203" i="3"/>
  <c r="E203" i="3"/>
  <c r="G202" i="3"/>
  <c r="F202" i="3"/>
  <c r="E202" i="3"/>
  <c r="G201" i="3"/>
  <c r="F201" i="3"/>
  <c r="E201" i="3"/>
  <c r="G200" i="3"/>
  <c r="F200" i="3"/>
  <c r="E200" i="3"/>
  <c r="G199" i="3"/>
  <c r="F199" i="3"/>
  <c r="E199" i="3"/>
  <c r="G198" i="3"/>
  <c r="F198" i="3"/>
  <c r="E198" i="3"/>
  <c r="G197" i="3"/>
  <c r="F197" i="3"/>
  <c r="E197" i="3"/>
  <c r="G196" i="3"/>
  <c r="F196" i="3"/>
  <c r="E196" i="3"/>
  <c r="G195" i="3"/>
  <c r="F195" i="3"/>
  <c r="E195" i="3"/>
  <c r="G194" i="3"/>
  <c r="F194" i="3"/>
  <c r="E194" i="3"/>
  <c r="G193" i="3"/>
  <c r="F193" i="3"/>
  <c r="E193" i="3"/>
  <c r="G192" i="3"/>
  <c r="F192" i="3"/>
  <c r="E192" i="3"/>
  <c r="G191" i="3"/>
  <c r="F191" i="3"/>
  <c r="E191" i="3"/>
  <c r="G190" i="3"/>
  <c r="F190" i="3"/>
  <c r="E190" i="3"/>
  <c r="G189" i="3"/>
  <c r="F189" i="3"/>
  <c r="E189" i="3"/>
  <c r="G188" i="3"/>
  <c r="F188" i="3"/>
  <c r="E188" i="3"/>
  <c r="G187" i="3"/>
  <c r="F187" i="3"/>
  <c r="E187" i="3"/>
  <c r="G186" i="3"/>
  <c r="F186" i="3"/>
  <c r="E186" i="3"/>
  <c r="G185" i="3"/>
  <c r="F185" i="3"/>
  <c r="E185" i="3"/>
  <c r="G184" i="3"/>
  <c r="F184" i="3"/>
  <c r="E184" i="3"/>
  <c r="G183" i="3"/>
  <c r="F183" i="3"/>
  <c r="E183" i="3"/>
  <c r="G182" i="3"/>
  <c r="F182" i="3"/>
  <c r="E182" i="3"/>
  <c r="G181" i="3"/>
  <c r="F181" i="3"/>
  <c r="E181" i="3"/>
  <c r="G180" i="3"/>
  <c r="F180" i="3"/>
  <c r="E180" i="3"/>
  <c r="G179" i="3"/>
  <c r="F179" i="3"/>
  <c r="E179" i="3"/>
  <c r="G178" i="3"/>
  <c r="F178" i="3"/>
  <c r="E178" i="3"/>
  <c r="G177" i="3"/>
  <c r="F177" i="3"/>
  <c r="E177" i="3"/>
  <c r="G176" i="3"/>
  <c r="F176" i="3"/>
  <c r="E176" i="3"/>
  <c r="G175" i="3"/>
  <c r="F175" i="3"/>
  <c r="E175" i="3"/>
  <c r="G174" i="3"/>
  <c r="F174" i="3"/>
  <c r="E174" i="3"/>
  <c r="G173" i="3"/>
  <c r="F173" i="3"/>
  <c r="E173" i="3"/>
  <c r="G172" i="3"/>
  <c r="F172" i="3"/>
  <c r="E172" i="3"/>
  <c r="G171" i="3"/>
  <c r="F171" i="3"/>
  <c r="E171" i="3"/>
  <c r="G170" i="3"/>
  <c r="F170" i="3"/>
  <c r="E170" i="3"/>
  <c r="G169" i="3"/>
  <c r="F169" i="3"/>
  <c r="E169" i="3"/>
  <c r="G168" i="3"/>
  <c r="F168" i="3"/>
  <c r="E168" i="3"/>
  <c r="G167" i="3"/>
  <c r="F167" i="3"/>
  <c r="E167" i="3"/>
  <c r="G166" i="3"/>
  <c r="F166" i="3"/>
  <c r="E166" i="3"/>
  <c r="G165" i="3"/>
  <c r="F165" i="3"/>
  <c r="E165" i="3"/>
  <c r="G164" i="3"/>
  <c r="F164" i="3"/>
  <c r="E164" i="3"/>
  <c r="G163" i="3"/>
  <c r="F163" i="3"/>
  <c r="E163" i="3"/>
  <c r="G162" i="3"/>
  <c r="F162" i="3"/>
  <c r="E162" i="3"/>
  <c r="G161" i="3"/>
  <c r="F161" i="3"/>
  <c r="E161" i="3"/>
  <c r="G160" i="3"/>
  <c r="F160" i="3"/>
  <c r="E160" i="3"/>
  <c r="G159" i="3"/>
  <c r="F159" i="3"/>
  <c r="E159" i="3"/>
  <c r="G158" i="3"/>
  <c r="F158" i="3"/>
  <c r="E158" i="3"/>
  <c r="G157" i="3"/>
  <c r="F157" i="3"/>
  <c r="E157" i="3"/>
  <c r="G156" i="3"/>
  <c r="F156" i="3"/>
  <c r="E156" i="3"/>
  <c r="G155" i="3"/>
  <c r="F155" i="3"/>
  <c r="E155" i="3"/>
  <c r="G154" i="3"/>
  <c r="F154" i="3"/>
  <c r="E154" i="3"/>
  <c r="G153" i="3"/>
  <c r="F153" i="3"/>
  <c r="E153" i="3"/>
  <c r="G152" i="3"/>
  <c r="F152" i="3"/>
  <c r="E152" i="3"/>
  <c r="G151" i="3"/>
  <c r="F151" i="3"/>
  <c r="E151" i="3"/>
  <c r="G150" i="3"/>
  <c r="F150" i="3"/>
  <c r="E150" i="3"/>
  <c r="G149" i="3"/>
  <c r="F149" i="3"/>
  <c r="E149" i="3"/>
  <c r="G148" i="3"/>
  <c r="F148" i="3"/>
  <c r="E148" i="3"/>
  <c r="G147" i="3"/>
  <c r="F147" i="3"/>
  <c r="E147" i="3"/>
  <c r="G146" i="3"/>
  <c r="F146" i="3"/>
  <c r="E146" i="3"/>
  <c r="G145" i="3"/>
  <c r="F145" i="3"/>
  <c r="E145" i="3"/>
  <c r="G144" i="3"/>
  <c r="F144" i="3"/>
  <c r="E144" i="3"/>
  <c r="G143" i="3"/>
  <c r="F143" i="3"/>
  <c r="E143" i="3"/>
  <c r="G142" i="3"/>
  <c r="F142" i="3"/>
  <c r="E142" i="3"/>
  <c r="G141" i="3"/>
  <c r="F141" i="3"/>
  <c r="E141" i="3"/>
  <c r="G140" i="3"/>
  <c r="F140" i="3"/>
  <c r="E140" i="3"/>
  <c r="G139" i="3"/>
  <c r="F139" i="3"/>
  <c r="E139" i="3"/>
  <c r="G138" i="3"/>
  <c r="F138" i="3"/>
  <c r="E138" i="3"/>
  <c r="G137" i="3"/>
  <c r="F137" i="3"/>
  <c r="E137" i="3"/>
  <c r="G136" i="3"/>
  <c r="F136" i="3"/>
  <c r="E136" i="3"/>
  <c r="G135" i="3"/>
  <c r="F135" i="3"/>
  <c r="E135" i="3"/>
  <c r="G134" i="3"/>
  <c r="F134" i="3"/>
  <c r="E134" i="3"/>
  <c r="G133" i="3"/>
  <c r="F133" i="3"/>
  <c r="E133" i="3"/>
  <c r="G132" i="3"/>
  <c r="F132" i="3"/>
  <c r="E132" i="3"/>
  <c r="G131" i="3"/>
  <c r="F131" i="3"/>
  <c r="E131" i="3"/>
  <c r="G130" i="3"/>
  <c r="F130" i="3"/>
  <c r="E130" i="3"/>
  <c r="G129" i="3"/>
  <c r="F129" i="3"/>
  <c r="E129" i="3"/>
  <c r="G128" i="3"/>
  <c r="F128" i="3"/>
  <c r="E128" i="3"/>
  <c r="G127" i="3"/>
  <c r="F127" i="3"/>
  <c r="E127" i="3"/>
  <c r="G126" i="3"/>
  <c r="F126" i="3"/>
  <c r="E126" i="3"/>
  <c r="G125" i="3"/>
  <c r="F125" i="3"/>
  <c r="E125" i="3"/>
  <c r="G124" i="3"/>
  <c r="F124" i="3"/>
  <c r="E124" i="3"/>
  <c r="G123" i="3"/>
  <c r="F123" i="3"/>
  <c r="E123" i="3"/>
  <c r="G122" i="3"/>
  <c r="F122" i="3"/>
  <c r="E122" i="3"/>
  <c r="G121" i="3"/>
  <c r="F121" i="3"/>
  <c r="E121" i="3"/>
  <c r="G120" i="3"/>
  <c r="F120" i="3"/>
  <c r="E120" i="3"/>
  <c r="G119" i="3"/>
  <c r="F119" i="3"/>
  <c r="E119" i="3"/>
  <c r="G118" i="3"/>
  <c r="F118" i="3"/>
  <c r="E118" i="3"/>
  <c r="G117" i="3"/>
  <c r="F117" i="3"/>
  <c r="E117" i="3"/>
  <c r="G116" i="3"/>
  <c r="F116" i="3"/>
  <c r="E116" i="3"/>
  <c r="G115" i="3"/>
  <c r="F115" i="3"/>
  <c r="E115" i="3"/>
  <c r="G114" i="3"/>
  <c r="F114" i="3"/>
  <c r="E114" i="3"/>
  <c r="G113" i="3"/>
  <c r="F113" i="3"/>
  <c r="E113" i="3"/>
  <c r="G112" i="3"/>
  <c r="F112" i="3"/>
  <c r="E112" i="3"/>
  <c r="G111" i="3"/>
  <c r="F111" i="3"/>
  <c r="E111" i="3"/>
  <c r="G110" i="3"/>
  <c r="F110" i="3"/>
  <c r="E110" i="3"/>
  <c r="G109" i="3"/>
  <c r="F109" i="3"/>
  <c r="E109" i="3"/>
  <c r="G108" i="3"/>
  <c r="F108" i="3"/>
  <c r="E108" i="3"/>
  <c r="G107" i="3"/>
  <c r="F107" i="3"/>
  <c r="E107" i="3"/>
  <c r="G106" i="3"/>
  <c r="F106" i="3"/>
  <c r="E106" i="3"/>
  <c r="G105" i="3"/>
  <c r="F105" i="3"/>
  <c r="E105" i="3"/>
  <c r="G104" i="3"/>
  <c r="F104" i="3"/>
  <c r="E104" i="3"/>
  <c r="G103" i="3"/>
  <c r="F103" i="3"/>
  <c r="E103" i="3"/>
  <c r="G102" i="3"/>
  <c r="F102" i="3"/>
  <c r="E102" i="3"/>
  <c r="G101" i="3"/>
  <c r="F101" i="3"/>
  <c r="E101" i="3"/>
  <c r="G100" i="3"/>
  <c r="F100" i="3"/>
  <c r="E100" i="3"/>
  <c r="G99" i="3"/>
  <c r="F99" i="3"/>
  <c r="E99" i="3"/>
  <c r="G98" i="3"/>
  <c r="F98" i="3"/>
  <c r="E98" i="3"/>
  <c r="G97" i="3"/>
  <c r="F97" i="3"/>
  <c r="E97" i="3"/>
  <c r="G96" i="3"/>
  <c r="F96" i="3"/>
  <c r="E96" i="3"/>
  <c r="G95" i="3"/>
  <c r="F95" i="3"/>
  <c r="E95" i="3"/>
  <c r="G94" i="3"/>
  <c r="F94" i="3"/>
  <c r="E94" i="3"/>
  <c r="G93" i="3"/>
  <c r="F93" i="3"/>
  <c r="E93" i="3"/>
  <c r="G92" i="3"/>
  <c r="F92" i="3"/>
  <c r="E92" i="3"/>
  <c r="G91" i="3"/>
  <c r="F91" i="3"/>
  <c r="E91" i="3"/>
  <c r="G90" i="3"/>
  <c r="F90" i="3"/>
  <c r="E90" i="3"/>
  <c r="G89" i="3"/>
  <c r="F89" i="3"/>
  <c r="E89" i="3"/>
  <c r="G88" i="3"/>
  <c r="F88" i="3"/>
  <c r="E88" i="3"/>
  <c r="G87" i="3"/>
  <c r="F87" i="3"/>
  <c r="E87" i="3"/>
  <c r="G86" i="3"/>
  <c r="F86" i="3"/>
  <c r="E86" i="3"/>
  <c r="G85" i="3"/>
  <c r="F85" i="3"/>
  <c r="E85" i="3"/>
  <c r="G84" i="3"/>
  <c r="F84" i="3"/>
  <c r="E84" i="3"/>
  <c r="G83" i="3"/>
  <c r="F83" i="3"/>
  <c r="E83" i="3"/>
  <c r="G82" i="3"/>
  <c r="F82" i="3"/>
  <c r="E82" i="3"/>
  <c r="G81" i="3"/>
  <c r="F81" i="3"/>
  <c r="E81" i="3"/>
  <c r="G80" i="3"/>
  <c r="F80" i="3"/>
  <c r="E80" i="3"/>
  <c r="G79" i="3"/>
  <c r="F79" i="3"/>
  <c r="E79" i="3"/>
  <c r="G78" i="3"/>
  <c r="F78" i="3"/>
  <c r="E78" i="3"/>
  <c r="G77" i="3"/>
  <c r="F77" i="3"/>
  <c r="E77" i="3"/>
  <c r="G76" i="3"/>
  <c r="F76" i="3"/>
  <c r="E76" i="3"/>
  <c r="G75" i="3"/>
  <c r="F75" i="3"/>
  <c r="E75" i="3"/>
  <c r="G74" i="3"/>
  <c r="F74" i="3"/>
  <c r="E74" i="3"/>
  <c r="G73" i="3"/>
  <c r="F73" i="3"/>
  <c r="E73" i="3"/>
  <c r="G72" i="3"/>
  <c r="F72" i="3"/>
  <c r="E72" i="3"/>
  <c r="G71" i="3"/>
  <c r="F71" i="3"/>
  <c r="E71" i="3"/>
  <c r="G70" i="3"/>
  <c r="F70" i="3"/>
  <c r="E70" i="3"/>
  <c r="G69" i="3"/>
  <c r="F69" i="3"/>
  <c r="E69" i="3"/>
  <c r="G68" i="3"/>
  <c r="F68" i="3"/>
  <c r="E68" i="3"/>
  <c r="G67" i="3"/>
  <c r="F67" i="3"/>
  <c r="E67" i="3"/>
  <c r="G66" i="3"/>
  <c r="F66" i="3"/>
  <c r="E66" i="3"/>
  <c r="G65" i="3"/>
  <c r="F65" i="3"/>
  <c r="E65" i="3"/>
  <c r="G64" i="3"/>
  <c r="F64" i="3"/>
  <c r="E64" i="3"/>
  <c r="G63" i="3"/>
  <c r="F63" i="3"/>
  <c r="E63" i="3"/>
  <c r="G62" i="3"/>
  <c r="F62" i="3"/>
  <c r="E62" i="3"/>
  <c r="G61" i="3"/>
  <c r="F61" i="3"/>
  <c r="E61" i="3"/>
  <c r="G60" i="3"/>
  <c r="F60" i="3"/>
  <c r="E60" i="3"/>
  <c r="G59" i="3"/>
  <c r="F59" i="3"/>
  <c r="E59" i="3"/>
  <c r="G58" i="3"/>
  <c r="F58" i="3"/>
  <c r="E58" i="3"/>
  <c r="G57" i="3"/>
  <c r="F57" i="3"/>
  <c r="E57" i="3"/>
  <c r="G56" i="3"/>
  <c r="F56" i="3"/>
  <c r="E56" i="3"/>
  <c r="G55" i="3"/>
  <c r="F55" i="3"/>
  <c r="E55" i="3"/>
  <c r="G54" i="3"/>
  <c r="F54" i="3"/>
  <c r="E54" i="3"/>
  <c r="G53" i="3"/>
  <c r="F53" i="3"/>
  <c r="E53" i="3"/>
  <c r="G52" i="3"/>
  <c r="F52" i="3"/>
  <c r="E52" i="3"/>
  <c r="G51" i="3"/>
  <c r="F51" i="3"/>
  <c r="E51" i="3"/>
  <c r="G50" i="3"/>
  <c r="F50" i="3"/>
  <c r="E50" i="3"/>
  <c r="G49" i="3"/>
  <c r="F49" i="3"/>
  <c r="E49" i="3"/>
  <c r="G48" i="3"/>
  <c r="F48" i="3"/>
  <c r="E48" i="3"/>
  <c r="G47" i="3"/>
  <c r="F47" i="3"/>
  <c r="E47" i="3"/>
  <c r="G46" i="3"/>
  <c r="F46" i="3"/>
  <c r="E46" i="3"/>
  <c r="G45" i="3"/>
  <c r="F45" i="3"/>
  <c r="E45" i="3"/>
  <c r="G44" i="3"/>
  <c r="F44" i="3"/>
  <c r="E44" i="3"/>
  <c r="G43" i="3"/>
  <c r="F43" i="3"/>
  <c r="E43" i="3"/>
  <c r="G42" i="3"/>
  <c r="F42" i="3"/>
  <c r="E42" i="3"/>
  <c r="G41" i="3"/>
  <c r="F41" i="3"/>
  <c r="E41" i="3"/>
  <c r="G40" i="3"/>
  <c r="F40" i="3"/>
  <c r="E40" i="3"/>
  <c r="G39" i="3"/>
  <c r="F39" i="3"/>
  <c r="E39" i="3"/>
  <c r="G38" i="3"/>
  <c r="F38" i="3"/>
  <c r="E38" i="3"/>
  <c r="G37" i="3"/>
  <c r="F37" i="3"/>
  <c r="E37" i="3"/>
  <c r="G36" i="3"/>
  <c r="F36" i="3"/>
  <c r="E36" i="3"/>
  <c r="G35" i="3"/>
  <c r="F35" i="3"/>
  <c r="E35" i="3"/>
  <c r="G34" i="3"/>
  <c r="F34" i="3"/>
  <c r="E34" i="3"/>
  <c r="G33" i="3"/>
  <c r="F33" i="3"/>
  <c r="E33" i="3"/>
  <c r="G32" i="3"/>
  <c r="F32" i="3"/>
  <c r="E32" i="3"/>
  <c r="G31" i="3"/>
  <c r="F31" i="3"/>
  <c r="E31" i="3"/>
  <c r="G30" i="3"/>
  <c r="F30" i="3"/>
  <c r="E30" i="3"/>
  <c r="G29" i="3"/>
  <c r="F29" i="3"/>
  <c r="E29" i="3"/>
  <c r="G28" i="3"/>
  <c r="F28" i="3"/>
  <c r="E28" i="3"/>
  <c r="G27" i="3"/>
  <c r="F27" i="3"/>
  <c r="E27" i="3"/>
  <c r="G26" i="3"/>
  <c r="F26" i="3"/>
  <c r="E26" i="3"/>
  <c r="G25" i="3"/>
  <c r="F25" i="3"/>
  <c r="E25" i="3"/>
  <c r="G24" i="3"/>
  <c r="F24" i="3"/>
  <c r="E24" i="3"/>
  <c r="G23" i="3"/>
  <c r="F23" i="3"/>
  <c r="E23" i="3"/>
  <c r="G22" i="3"/>
  <c r="F22" i="3"/>
  <c r="E22" i="3"/>
  <c r="G21" i="3"/>
  <c r="F21" i="3"/>
  <c r="E21" i="3"/>
  <c r="G20" i="3"/>
  <c r="F20" i="3"/>
  <c r="E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4" i="3"/>
  <c r="F4" i="3"/>
  <c r="E4" i="3"/>
  <c r="G3" i="3"/>
  <c r="F3" i="3"/>
  <c r="E3" i="3"/>
  <c r="G2" i="3"/>
  <c r="F2" i="3"/>
  <c r="E2" i="3"/>
  <c r="G3238" i="2"/>
  <c r="F3238" i="2"/>
  <c r="E3238" i="2"/>
  <c r="G3237" i="2"/>
  <c r="F3237" i="2"/>
  <c r="E3237" i="2"/>
  <c r="G3236" i="2"/>
  <c r="F3236" i="2"/>
  <c r="E3236" i="2"/>
  <c r="G3235" i="2"/>
  <c r="F3235" i="2"/>
  <c r="E3235" i="2"/>
  <c r="G3234" i="2"/>
  <c r="F3234" i="2"/>
  <c r="E3234" i="2"/>
  <c r="G3233" i="2"/>
  <c r="F3233" i="2"/>
  <c r="E3233" i="2"/>
  <c r="G3232" i="2"/>
  <c r="F3232" i="2"/>
  <c r="E3232" i="2"/>
  <c r="G3231" i="2"/>
  <c r="F3231" i="2"/>
  <c r="E3231" i="2"/>
  <c r="G3230" i="2"/>
  <c r="F3230" i="2"/>
  <c r="E3230" i="2"/>
  <c r="G3229" i="2"/>
  <c r="F3229" i="2"/>
  <c r="E3229" i="2"/>
  <c r="G3228" i="2"/>
  <c r="F3228" i="2"/>
  <c r="E3228" i="2"/>
  <c r="G3227" i="2"/>
  <c r="F3227" i="2"/>
  <c r="E3227" i="2"/>
  <c r="G3226" i="2"/>
  <c r="F3226" i="2"/>
  <c r="E3226" i="2"/>
  <c r="G3225" i="2"/>
  <c r="F3225" i="2"/>
  <c r="E3225" i="2"/>
  <c r="G3224" i="2"/>
  <c r="F3224" i="2"/>
  <c r="E3224" i="2"/>
  <c r="G3223" i="2"/>
  <c r="F3223" i="2"/>
  <c r="E3223" i="2"/>
  <c r="G3222" i="2"/>
  <c r="F3222" i="2"/>
  <c r="E3222" i="2"/>
  <c r="G3221" i="2"/>
  <c r="F3221" i="2"/>
  <c r="E3221" i="2"/>
  <c r="G3220" i="2"/>
  <c r="F3220" i="2"/>
  <c r="E3220" i="2"/>
  <c r="G3219" i="2"/>
  <c r="F3219" i="2"/>
  <c r="E3219" i="2"/>
  <c r="G3218" i="2"/>
  <c r="F3218" i="2"/>
  <c r="E3218" i="2"/>
  <c r="G3217" i="2"/>
  <c r="F3217" i="2"/>
  <c r="E3217" i="2"/>
  <c r="G3216" i="2"/>
  <c r="F3216" i="2"/>
  <c r="E3216" i="2"/>
  <c r="G3215" i="2"/>
  <c r="F3215" i="2"/>
  <c r="E3215" i="2"/>
  <c r="G3214" i="2"/>
  <c r="F3214" i="2"/>
  <c r="E3214" i="2"/>
  <c r="G3213" i="2"/>
  <c r="F3213" i="2"/>
  <c r="E3213" i="2"/>
  <c r="G3212" i="2"/>
  <c r="F3212" i="2"/>
  <c r="E3212" i="2"/>
  <c r="G3211" i="2"/>
  <c r="F3211" i="2"/>
  <c r="E3211" i="2"/>
  <c r="G3210" i="2"/>
  <c r="F3210" i="2"/>
  <c r="E3210" i="2"/>
  <c r="G3209" i="2"/>
  <c r="F3209" i="2"/>
  <c r="E3209" i="2"/>
  <c r="G3208" i="2"/>
  <c r="F3208" i="2"/>
  <c r="E3208" i="2"/>
  <c r="G3207" i="2"/>
  <c r="F3207" i="2"/>
  <c r="E3207" i="2"/>
  <c r="G3206" i="2"/>
  <c r="F3206" i="2"/>
  <c r="E3206" i="2"/>
  <c r="G3205" i="2"/>
  <c r="F3205" i="2"/>
  <c r="E3205" i="2"/>
  <c r="G3204" i="2"/>
  <c r="F3204" i="2"/>
  <c r="E3204" i="2"/>
  <c r="G3203" i="2"/>
  <c r="F3203" i="2"/>
  <c r="E3203" i="2"/>
  <c r="G3202" i="2"/>
  <c r="F3202" i="2"/>
  <c r="E3202" i="2"/>
  <c r="G3201" i="2"/>
  <c r="F3201" i="2"/>
  <c r="E3201" i="2"/>
  <c r="G3200" i="2"/>
  <c r="F3200" i="2"/>
  <c r="E3200" i="2"/>
  <c r="G3199" i="2"/>
  <c r="F3199" i="2"/>
  <c r="E3199" i="2"/>
  <c r="G3198" i="2"/>
  <c r="F3198" i="2"/>
  <c r="E3198" i="2"/>
  <c r="G3197" i="2"/>
  <c r="F3197" i="2"/>
  <c r="E3197" i="2"/>
  <c r="G3196" i="2"/>
  <c r="F3196" i="2"/>
  <c r="E3196" i="2"/>
  <c r="G3195" i="2"/>
  <c r="F3195" i="2"/>
  <c r="E3195" i="2"/>
  <c r="G3194" i="2"/>
  <c r="F3194" i="2"/>
  <c r="E3194" i="2"/>
  <c r="G3193" i="2"/>
  <c r="F3193" i="2"/>
  <c r="E3193" i="2"/>
  <c r="G3192" i="2"/>
  <c r="F3192" i="2"/>
  <c r="E3192" i="2"/>
  <c r="G3191" i="2"/>
  <c r="F3191" i="2"/>
  <c r="E3191" i="2"/>
  <c r="G3190" i="2"/>
  <c r="F3190" i="2"/>
  <c r="E3190" i="2"/>
  <c r="G3189" i="2"/>
  <c r="F3189" i="2"/>
  <c r="E3189" i="2"/>
  <c r="G3188" i="2"/>
  <c r="F3188" i="2"/>
  <c r="E3188" i="2"/>
  <c r="G3187" i="2"/>
  <c r="F3187" i="2"/>
  <c r="E3187" i="2"/>
  <c r="G3186" i="2"/>
  <c r="F3186" i="2"/>
  <c r="E3186" i="2"/>
  <c r="G3185" i="2"/>
  <c r="F3185" i="2"/>
  <c r="E3185" i="2"/>
  <c r="G3184" i="2"/>
  <c r="F3184" i="2"/>
  <c r="E3184" i="2"/>
  <c r="G3183" i="2"/>
  <c r="F3183" i="2"/>
  <c r="E3183" i="2"/>
  <c r="G3182" i="2"/>
  <c r="F3182" i="2"/>
  <c r="E3182" i="2"/>
  <c r="G3181" i="2"/>
  <c r="F3181" i="2"/>
  <c r="E3181" i="2"/>
  <c r="G3180" i="2"/>
  <c r="F3180" i="2"/>
  <c r="E3180" i="2"/>
  <c r="G3179" i="2"/>
  <c r="F3179" i="2"/>
  <c r="E3179" i="2"/>
  <c r="G3178" i="2"/>
  <c r="F3178" i="2"/>
  <c r="E3178" i="2"/>
  <c r="G3177" i="2"/>
  <c r="F3177" i="2"/>
  <c r="E3177" i="2"/>
  <c r="G3176" i="2"/>
  <c r="F3176" i="2"/>
  <c r="E3176" i="2"/>
  <c r="G3175" i="2"/>
  <c r="F3175" i="2"/>
  <c r="E3175" i="2"/>
  <c r="G3174" i="2"/>
  <c r="F3174" i="2"/>
  <c r="E3174" i="2"/>
  <c r="G3173" i="2"/>
  <c r="F3173" i="2"/>
  <c r="E3173" i="2"/>
  <c r="G3172" i="2"/>
  <c r="F3172" i="2"/>
  <c r="E3172" i="2"/>
  <c r="G3171" i="2"/>
  <c r="F3171" i="2"/>
  <c r="E3171" i="2"/>
  <c r="G3170" i="2"/>
  <c r="F3170" i="2"/>
  <c r="E3170" i="2"/>
  <c r="G3169" i="2"/>
  <c r="F3169" i="2"/>
  <c r="E3169" i="2"/>
  <c r="G3168" i="2"/>
  <c r="F3168" i="2"/>
  <c r="E3168" i="2"/>
  <c r="G3167" i="2"/>
  <c r="F3167" i="2"/>
  <c r="E3167" i="2"/>
  <c r="G3166" i="2"/>
  <c r="F3166" i="2"/>
  <c r="E3166" i="2"/>
  <c r="G3165" i="2"/>
  <c r="F3165" i="2"/>
  <c r="E3165" i="2"/>
  <c r="G3164" i="2"/>
  <c r="F3164" i="2"/>
  <c r="E3164" i="2"/>
  <c r="G3163" i="2"/>
  <c r="F3163" i="2"/>
  <c r="E3163" i="2"/>
  <c r="G3162" i="2"/>
  <c r="F3162" i="2"/>
  <c r="E3162" i="2"/>
  <c r="G3161" i="2"/>
  <c r="F3161" i="2"/>
  <c r="E3161" i="2"/>
  <c r="G3160" i="2"/>
  <c r="F3160" i="2"/>
  <c r="E3160" i="2"/>
  <c r="G3159" i="2"/>
  <c r="F3159" i="2"/>
  <c r="E3159" i="2"/>
  <c r="G3158" i="2"/>
  <c r="F3158" i="2"/>
  <c r="E3158" i="2"/>
  <c r="G3157" i="2"/>
  <c r="F3157" i="2"/>
  <c r="E3157" i="2"/>
  <c r="G3156" i="2"/>
  <c r="F3156" i="2"/>
  <c r="E3156" i="2"/>
  <c r="G3155" i="2"/>
  <c r="F3155" i="2"/>
  <c r="E3155" i="2"/>
  <c r="G3154" i="2"/>
  <c r="F3154" i="2"/>
  <c r="E3154" i="2"/>
  <c r="G3153" i="2"/>
  <c r="F3153" i="2"/>
  <c r="E3153" i="2"/>
  <c r="G3152" i="2"/>
  <c r="F3152" i="2"/>
  <c r="E3152" i="2"/>
  <c r="G3151" i="2"/>
  <c r="F3151" i="2"/>
  <c r="E3151" i="2"/>
  <c r="G3150" i="2"/>
  <c r="F3150" i="2"/>
  <c r="E3150" i="2"/>
  <c r="G3149" i="2"/>
  <c r="F3149" i="2"/>
  <c r="E3149" i="2"/>
  <c r="G3148" i="2"/>
  <c r="F3148" i="2"/>
  <c r="E3148" i="2"/>
  <c r="G3147" i="2"/>
  <c r="F3147" i="2"/>
  <c r="E3147" i="2"/>
  <c r="G3146" i="2"/>
  <c r="F3146" i="2"/>
  <c r="E3146" i="2"/>
  <c r="G3145" i="2"/>
  <c r="F3145" i="2"/>
  <c r="E3145" i="2"/>
  <c r="G3144" i="2"/>
  <c r="F3144" i="2"/>
  <c r="E3144" i="2"/>
  <c r="G3143" i="2"/>
  <c r="F3143" i="2"/>
  <c r="E3143" i="2"/>
  <c r="G3142" i="2"/>
  <c r="F3142" i="2"/>
  <c r="E3142" i="2"/>
  <c r="G3141" i="2"/>
  <c r="F3141" i="2"/>
  <c r="E3141" i="2"/>
  <c r="G3140" i="2"/>
  <c r="F3140" i="2"/>
  <c r="E3140" i="2"/>
  <c r="G3139" i="2"/>
  <c r="F3139" i="2"/>
  <c r="E3139" i="2"/>
  <c r="G3138" i="2"/>
  <c r="F3138" i="2"/>
  <c r="E3138" i="2"/>
  <c r="G3137" i="2"/>
  <c r="F3137" i="2"/>
  <c r="E3137" i="2"/>
  <c r="G3136" i="2"/>
  <c r="F3136" i="2"/>
  <c r="E3136" i="2"/>
  <c r="G3135" i="2"/>
  <c r="F3135" i="2"/>
  <c r="E3135" i="2"/>
  <c r="G3134" i="2"/>
  <c r="F3134" i="2"/>
  <c r="E3134" i="2"/>
  <c r="G3133" i="2"/>
  <c r="F3133" i="2"/>
  <c r="E3133" i="2"/>
  <c r="G3132" i="2"/>
  <c r="F3132" i="2"/>
  <c r="E3132" i="2"/>
  <c r="G3131" i="2"/>
  <c r="F3131" i="2"/>
  <c r="E3131" i="2"/>
  <c r="G3130" i="2"/>
  <c r="F3130" i="2"/>
  <c r="E3130" i="2"/>
  <c r="G3129" i="2"/>
  <c r="F3129" i="2"/>
  <c r="E3129" i="2"/>
  <c r="G3128" i="2"/>
  <c r="F3128" i="2"/>
  <c r="E3128" i="2"/>
  <c r="G3127" i="2"/>
  <c r="F3127" i="2"/>
  <c r="E3127" i="2"/>
  <c r="G3126" i="2"/>
  <c r="F3126" i="2"/>
  <c r="E3126" i="2"/>
  <c r="G3125" i="2"/>
  <c r="F3125" i="2"/>
  <c r="E3125" i="2"/>
  <c r="G3124" i="2"/>
  <c r="F3124" i="2"/>
  <c r="E3124" i="2"/>
  <c r="G3123" i="2"/>
  <c r="F3123" i="2"/>
  <c r="E3123" i="2"/>
  <c r="G3122" i="2"/>
  <c r="F3122" i="2"/>
  <c r="E3122" i="2"/>
  <c r="G3121" i="2"/>
  <c r="F3121" i="2"/>
  <c r="E3121" i="2"/>
  <c r="G3120" i="2"/>
  <c r="F3120" i="2"/>
  <c r="E3120" i="2"/>
  <c r="G3119" i="2"/>
  <c r="F3119" i="2"/>
  <c r="E3119" i="2"/>
  <c r="G3118" i="2"/>
  <c r="F3118" i="2"/>
  <c r="E3118" i="2"/>
  <c r="G3117" i="2"/>
  <c r="F3117" i="2"/>
  <c r="E3117" i="2"/>
  <c r="G3116" i="2"/>
  <c r="F3116" i="2"/>
  <c r="E3116" i="2"/>
  <c r="G3115" i="2"/>
  <c r="F3115" i="2"/>
  <c r="E3115" i="2"/>
  <c r="G3114" i="2"/>
  <c r="F3114" i="2"/>
  <c r="E3114" i="2"/>
  <c r="G3113" i="2"/>
  <c r="F3113" i="2"/>
  <c r="E3113" i="2"/>
  <c r="G3112" i="2"/>
  <c r="F3112" i="2"/>
  <c r="E3112" i="2"/>
  <c r="G3111" i="2"/>
  <c r="F3111" i="2"/>
  <c r="E3111" i="2"/>
  <c r="G3110" i="2"/>
  <c r="F3110" i="2"/>
  <c r="E3110" i="2"/>
  <c r="G3109" i="2"/>
  <c r="F3109" i="2"/>
  <c r="E3109" i="2"/>
  <c r="G3108" i="2"/>
  <c r="F3108" i="2"/>
  <c r="E3108" i="2"/>
  <c r="G3107" i="2"/>
  <c r="F3107" i="2"/>
  <c r="E3107" i="2"/>
  <c r="G3106" i="2"/>
  <c r="F3106" i="2"/>
  <c r="E3106" i="2"/>
  <c r="G3105" i="2"/>
  <c r="F3105" i="2"/>
  <c r="E3105" i="2"/>
  <c r="G3104" i="2"/>
  <c r="F3104" i="2"/>
  <c r="E3104" i="2"/>
  <c r="G3103" i="2"/>
  <c r="F3103" i="2"/>
  <c r="E3103" i="2"/>
  <c r="G3102" i="2"/>
  <c r="F3102" i="2"/>
  <c r="E3102" i="2"/>
  <c r="G3101" i="2"/>
  <c r="F3101" i="2"/>
  <c r="E3101" i="2"/>
  <c r="G3100" i="2"/>
  <c r="F3100" i="2"/>
  <c r="E3100" i="2"/>
  <c r="G3099" i="2"/>
  <c r="F3099" i="2"/>
  <c r="E3099" i="2"/>
  <c r="G3098" i="2"/>
  <c r="F3098" i="2"/>
  <c r="E3098" i="2"/>
  <c r="G3097" i="2"/>
  <c r="F3097" i="2"/>
  <c r="E3097" i="2"/>
  <c r="G3096" i="2"/>
  <c r="F3096" i="2"/>
  <c r="E3096" i="2"/>
  <c r="G3095" i="2"/>
  <c r="F3095" i="2"/>
  <c r="E3095" i="2"/>
  <c r="G3094" i="2"/>
  <c r="F3094" i="2"/>
  <c r="E3094" i="2"/>
  <c r="G3093" i="2"/>
  <c r="F3093" i="2"/>
  <c r="E3093" i="2"/>
  <c r="G3092" i="2"/>
  <c r="F3092" i="2"/>
  <c r="E3092" i="2"/>
  <c r="G3091" i="2"/>
  <c r="F3091" i="2"/>
  <c r="E3091" i="2"/>
  <c r="G3090" i="2"/>
  <c r="F3090" i="2"/>
  <c r="E3090" i="2"/>
  <c r="G3089" i="2"/>
  <c r="F3089" i="2"/>
  <c r="E3089" i="2"/>
  <c r="G3088" i="2"/>
  <c r="F3088" i="2"/>
  <c r="E3088" i="2"/>
  <c r="G3087" i="2"/>
  <c r="F3087" i="2"/>
  <c r="E3087" i="2"/>
  <c r="G3086" i="2"/>
  <c r="F3086" i="2"/>
  <c r="E3086" i="2"/>
  <c r="G3085" i="2"/>
  <c r="F3085" i="2"/>
  <c r="E3085" i="2"/>
  <c r="G3084" i="2"/>
  <c r="F3084" i="2"/>
  <c r="E3084" i="2"/>
  <c r="G3083" i="2"/>
  <c r="F3083" i="2"/>
  <c r="E3083" i="2"/>
  <c r="G3082" i="2"/>
  <c r="F3082" i="2"/>
  <c r="E3082" i="2"/>
  <c r="G3081" i="2"/>
  <c r="F3081" i="2"/>
  <c r="E3081" i="2"/>
  <c r="G3080" i="2"/>
  <c r="F3080" i="2"/>
  <c r="E3080" i="2"/>
  <c r="G3079" i="2"/>
  <c r="F3079" i="2"/>
  <c r="E3079" i="2"/>
  <c r="G3078" i="2"/>
  <c r="F3078" i="2"/>
  <c r="E3078" i="2"/>
  <c r="G3077" i="2"/>
  <c r="F3077" i="2"/>
  <c r="E3077" i="2"/>
  <c r="G3076" i="2"/>
  <c r="F3076" i="2"/>
  <c r="E3076" i="2"/>
  <c r="G3075" i="2"/>
  <c r="F3075" i="2"/>
  <c r="E3075" i="2"/>
  <c r="G3074" i="2"/>
  <c r="F3074" i="2"/>
  <c r="E3074" i="2"/>
  <c r="G3073" i="2"/>
  <c r="F3073" i="2"/>
  <c r="E3073" i="2"/>
  <c r="G3072" i="2"/>
  <c r="F3072" i="2"/>
  <c r="E3072" i="2"/>
  <c r="G3071" i="2"/>
  <c r="F3071" i="2"/>
  <c r="E3071" i="2"/>
  <c r="G3070" i="2"/>
  <c r="F3070" i="2"/>
  <c r="E3070" i="2"/>
  <c r="G3069" i="2"/>
  <c r="F3069" i="2"/>
  <c r="E3069" i="2"/>
  <c r="G3068" i="2"/>
  <c r="F3068" i="2"/>
  <c r="E3068" i="2"/>
  <c r="G3067" i="2"/>
  <c r="F3067" i="2"/>
  <c r="E3067" i="2"/>
  <c r="G3066" i="2"/>
  <c r="F3066" i="2"/>
  <c r="E3066" i="2"/>
  <c r="G3065" i="2"/>
  <c r="F3065" i="2"/>
  <c r="E3065" i="2"/>
  <c r="G3064" i="2"/>
  <c r="F3064" i="2"/>
  <c r="E3064" i="2"/>
  <c r="G3063" i="2"/>
  <c r="F3063" i="2"/>
  <c r="E3063" i="2"/>
  <c r="G3062" i="2"/>
  <c r="F3062" i="2"/>
  <c r="E3062" i="2"/>
  <c r="G3061" i="2"/>
  <c r="F3061" i="2"/>
  <c r="E3061" i="2"/>
  <c r="G3060" i="2"/>
  <c r="F3060" i="2"/>
  <c r="E3060" i="2"/>
  <c r="G3059" i="2"/>
  <c r="F3059" i="2"/>
  <c r="E3059" i="2"/>
  <c r="G3058" i="2"/>
  <c r="F3058" i="2"/>
  <c r="E3058" i="2"/>
  <c r="G3057" i="2"/>
  <c r="F3057" i="2"/>
  <c r="E3057" i="2"/>
  <c r="G3056" i="2"/>
  <c r="F3056" i="2"/>
  <c r="E3056" i="2"/>
  <c r="G3055" i="2"/>
  <c r="F3055" i="2"/>
  <c r="E3055" i="2"/>
  <c r="G3054" i="2"/>
  <c r="F3054" i="2"/>
  <c r="E3054" i="2"/>
  <c r="G3053" i="2"/>
  <c r="F3053" i="2"/>
  <c r="E3053" i="2"/>
  <c r="G3052" i="2"/>
  <c r="F3052" i="2"/>
  <c r="E3052" i="2"/>
  <c r="G3051" i="2"/>
  <c r="F3051" i="2"/>
  <c r="E3051" i="2"/>
  <c r="G3050" i="2"/>
  <c r="F3050" i="2"/>
  <c r="E3050" i="2"/>
  <c r="G3049" i="2"/>
  <c r="F3049" i="2"/>
  <c r="E3049" i="2"/>
  <c r="G3048" i="2"/>
  <c r="F3048" i="2"/>
  <c r="E3048" i="2"/>
  <c r="G3047" i="2"/>
  <c r="F3047" i="2"/>
  <c r="E3047" i="2"/>
  <c r="G3046" i="2"/>
  <c r="F3046" i="2"/>
  <c r="E3046" i="2"/>
  <c r="G3045" i="2"/>
  <c r="F3045" i="2"/>
  <c r="E3045" i="2"/>
  <c r="G3044" i="2"/>
  <c r="F3044" i="2"/>
  <c r="E3044" i="2"/>
  <c r="G3043" i="2"/>
  <c r="F3043" i="2"/>
  <c r="E3043" i="2"/>
  <c r="G3042" i="2"/>
  <c r="F3042" i="2"/>
  <c r="E3042" i="2"/>
  <c r="G3041" i="2"/>
  <c r="F3041" i="2"/>
  <c r="E3041" i="2"/>
  <c r="G3040" i="2"/>
  <c r="F3040" i="2"/>
  <c r="E3040" i="2"/>
  <c r="G3039" i="2"/>
  <c r="F3039" i="2"/>
  <c r="E3039" i="2"/>
  <c r="G3038" i="2"/>
  <c r="F3038" i="2"/>
  <c r="E3038" i="2"/>
  <c r="G3037" i="2"/>
  <c r="F3037" i="2"/>
  <c r="E3037" i="2"/>
  <c r="G3036" i="2"/>
  <c r="F3036" i="2"/>
  <c r="E3036" i="2"/>
  <c r="G3035" i="2"/>
  <c r="F3035" i="2"/>
  <c r="E3035" i="2"/>
  <c r="G3034" i="2"/>
  <c r="F3034" i="2"/>
  <c r="E3034" i="2"/>
  <c r="G3033" i="2"/>
  <c r="F3033" i="2"/>
  <c r="E3033" i="2"/>
  <c r="G3032" i="2"/>
  <c r="F3032" i="2"/>
  <c r="E3032" i="2"/>
  <c r="G3031" i="2"/>
  <c r="F3031" i="2"/>
  <c r="E3031" i="2"/>
  <c r="G3030" i="2"/>
  <c r="F3030" i="2"/>
  <c r="E3030" i="2"/>
  <c r="G3029" i="2"/>
  <c r="F3029" i="2"/>
  <c r="E3029" i="2"/>
  <c r="G3028" i="2"/>
  <c r="F3028" i="2"/>
  <c r="E3028" i="2"/>
  <c r="G3027" i="2"/>
  <c r="F3027" i="2"/>
  <c r="E3027" i="2"/>
  <c r="G3026" i="2"/>
  <c r="F3026" i="2"/>
  <c r="E3026" i="2"/>
  <c r="G3025" i="2"/>
  <c r="F3025" i="2"/>
  <c r="E3025" i="2"/>
  <c r="G3024" i="2"/>
  <c r="F3024" i="2"/>
  <c r="E3024" i="2"/>
  <c r="G3023" i="2"/>
  <c r="F3023" i="2"/>
  <c r="E3023" i="2"/>
  <c r="G3022" i="2"/>
  <c r="F3022" i="2"/>
  <c r="E3022" i="2"/>
  <c r="G3021" i="2"/>
  <c r="F3021" i="2"/>
  <c r="E3021" i="2"/>
  <c r="G3020" i="2"/>
  <c r="F3020" i="2"/>
  <c r="E3020" i="2"/>
  <c r="G3019" i="2"/>
  <c r="F3019" i="2"/>
  <c r="E3019" i="2"/>
  <c r="G3018" i="2"/>
  <c r="F3018" i="2"/>
  <c r="E3018" i="2"/>
  <c r="G3017" i="2"/>
  <c r="F3017" i="2"/>
  <c r="E3017" i="2"/>
  <c r="G3016" i="2"/>
  <c r="F3016" i="2"/>
  <c r="E3016" i="2"/>
  <c r="G3015" i="2"/>
  <c r="F3015" i="2"/>
  <c r="E3015" i="2"/>
  <c r="G3014" i="2"/>
  <c r="F3014" i="2"/>
  <c r="E3014" i="2"/>
  <c r="G3013" i="2"/>
  <c r="F3013" i="2"/>
  <c r="E3013" i="2"/>
  <c r="G3012" i="2"/>
  <c r="F3012" i="2"/>
  <c r="E3012" i="2"/>
  <c r="G3011" i="2"/>
  <c r="F3011" i="2"/>
  <c r="E3011" i="2"/>
  <c r="G3010" i="2"/>
  <c r="F3010" i="2"/>
  <c r="E3010" i="2"/>
  <c r="G3009" i="2"/>
  <c r="F3009" i="2"/>
  <c r="E3009" i="2"/>
  <c r="G3008" i="2"/>
  <c r="F3008" i="2"/>
  <c r="E3008" i="2"/>
  <c r="G3007" i="2"/>
  <c r="F3007" i="2"/>
  <c r="E3007" i="2"/>
  <c r="G3006" i="2"/>
  <c r="F3006" i="2"/>
  <c r="E3006" i="2"/>
  <c r="G3005" i="2"/>
  <c r="F3005" i="2"/>
  <c r="E3005" i="2"/>
  <c r="G3004" i="2"/>
  <c r="F3004" i="2"/>
  <c r="E3004" i="2"/>
  <c r="G3003" i="2"/>
  <c r="F3003" i="2"/>
  <c r="E3003" i="2"/>
  <c r="G3002" i="2"/>
  <c r="F3002" i="2"/>
  <c r="E3002" i="2"/>
  <c r="G3001" i="2"/>
  <c r="F3001" i="2"/>
  <c r="E3001" i="2"/>
  <c r="G3000" i="2"/>
  <c r="F3000" i="2"/>
  <c r="E3000" i="2"/>
  <c r="G2999" i="2"/>
  <c r="F2999" i="2"/>
  <c r="E2999" i="2"/>
  <c r="G2998" i="2"/>
  <c r="F2998" i="2"/>
  <c r="E2998" i="2"/>
  <c r="G2997" i="2"/>
  <c r="F2997" i="2"/>
  <c r="E2997" i="2"/>
  <c r="G2996" i="2"/>
  <c r="F2996" i="2"/>
  <c r="E2996" i="2"/>
  <c r="G2995" i="2"/>
  <c r="F2995" i="2"/>
  <c r="E2995" i="2"/>
  <c r="G2994" i="2"/>
  <c r="F2994" i="2"/>
  <c r="E2994" i="2"/>
  <c r="G2993" i="2"/>
  <c r="F2993" i="2"/>
  <c r="E2993" i="2"/>
  <c r="G2992" i="2"/>
  <c r="F2992" i="2"/>
  <c r="E2992" i="2"/>
  <c r="G2991" i="2"/>
  <c r="F2991" i="2"/>
  <c r="E2991" i="2"/>
  <c r="G2990" i="2"/>
  <c r="F2990" i="2"/>
  <c r="E2990" i="2"/>
  <c r="G2989" i="2"/>
  <c r="F2989" i="2"/>
  <c r="E2989" i="2"/>
  <c r="G2988" i="2"/>
  <c r="F2988" i="2"/>
  <c r="E2988" i="2"/>
  <c r="G2987" i="2"/>
  <c r="F2987" i="2"/>
  <c r="E2987" i="2"/>
  <c r="G2986" i="2"/>
  <c r="F2986" i="2"/>
  <c r="E2986" i="2"/>
  <c r="G2985" i="2"/>
  <c r="F2985" i="2"/>
  <c r="E2985" i="2"/>
  <c r="G2984" i="2"/>
  <c r="F2984" i="2"/>
  <c r="E2984" i="2"/>
  <c r="G2983" i="2"/>
  <c r="F2983" i="2"/>
  <c r="E2983" i="2"/>
  <c r="G2982" i="2"/>
  <c r="F2982" i="2"/>
  <c r="E2982" i="2"/>
  <c r="G2981" i="2"/>
  <c r="F2981" i="2"/>
  <c r="E2981" i="2"/>
  <c r="G2980" i="2"/>
  <c r="F2980" i="2"/>
  <c r="E2980" i="2"/>
  <c r="G2979" i="2"/>
  <c r="F2979" i="2"/>
  <c r="E2979" i="2"/>
  <c r="G2978" i="2"/>
  <c r="F2978" i="2"/>
  <c r="E2978" i="2"/>
  <c r="G2977" i="2"/>
  <c r="F2977" i="2"/>
  <c r="E2977" i="2"/>
  <c r="G2976" i="2"/>
  <c r="F2976" i="2"/>
  <c r="E2976" i="2"/>
  <c r="G2975" i="2"/>
  <c r="F2975" i="2"/>
  <c r="E2975" i="2"/>
  <c r="G2974" i="2"/>
  <c r="F2974" i="2"/>
  <c r="E2974" i="2"/>
  <c r="G2973" i="2"/>
  <c r="F2973" i="2"/>
  <c r="E2973" i="2"/>
  <c r="G2972" i="2"/>
  <c r="F2972" i="2"/>
  <c r="E2972" i="2"/>
  <c r="G2971" i="2"/>
  <c r="F2971" i="2"/>
  <c r="E2971" i="2"/>
  <c r="G2970" i="2"/>
  <c r="F2970" i="2"/>
  <c r="E2970" i="2"/>
  <c r="G2969" i="2"/>
  <c r="F2969" i="2"/>
  <c r="E2969" i="2"/>
  <c r="G2968" i="2"/>
  <c r="F2968" i="2"/>
  <c r="E2968" i="2"/>
  <c r="G2967" i="2"/>
  <c r="F2967" i="2"/>
  <c r="E2967" i="2"/>
  <c r="G2966" i="2"/>
  <c r="F2966" i="2"/>
  <c r="E2966" i="2"/>
  <c r="G2965" i="2"/>
  <c r="F2965" i="2"/>
  <c r="E2965" i="2"/>
  <c r="G2964" i="2"/>
  <c r="F2964" i="2"/>
  <c r="E2964" i="2"/>
  <c r="G2963" i="2"/>
  <c r="F2963" i="2"/>
  <c r="E2963" i="2"/>
  <c r="G2962" i="2"/>
  <c r="F2962" i="2"/>
  <c r="E2962" i="2"/>
  <c r="G2961" i="2"/>
  <c r="F2961" i="2"/>
  <c r="E2961" i="2"/>
  <c r="G2960" i="2"/>
  <c r="F2960" i="2"/>
  <c r="E2960" i="2"/>
  <c r="G2959" i="2"/>
  <c r="F2959" i="2"/>
  <c r="E2959" i="2"/>
  <c r="G2958" i="2"/>
  <c r="F2958" i="2"/>
  <c r="E2958" i="2"/>
  <c r="G2957" i="2"/>
  <c r="F2957" i="2"/>
  <c r="E2957" i="2"/>
  <c r="G2956" i="2"/>
  <c r="F2956" i="2"/>
  <c r="E2956" i="2"/>
  <c r="G2955" i="2"/>
  <c r="F2955" i="2"/>
  <c r="E2955" i="2"/>
  <c r="G2954" i="2"/>
  <c r="F2954" i="2"/>
  <c r="E2954" i="2"/>
  <c r="G2953" i="2"/>
  <c r="F2953" i="2"/>
  <c r="E2953" i="2"/>
  <c r="G2952" i="2"/>
  <c r="F2952" i="2"/>
  <c r="E2952" i="2"/>
  <c r="G2951" i="2"/>
  <c r="F2951" i="2"/>
  <c r="E2951" i="2"/>
  <c r="G2950" i="2"/>
  <c r="F2950" i="2"/>
  <c r="E2950" i="2"/>
  <c r="G2949" i="2"/>
  <c r="F2949" i="2"/>
  <c r="E2949" i="2"/>
  <c r="G2948" i="2"/>
  <c r="F2948" i="2"/>
  <c r="E2948" i="2"/>
  <c r="G2947" i="2"/>
  <c r="F2947" i="2"/>
  <c r="E2947" i="2"/>
  <c r="G2946" i="2"/>
  <c r="F2946" i="2"/>
  <c r="E2946" i="2"/>
  <c r="G2945" i="2"/>
  <c r="F2945" i="2"/>
  <c r="E2945" i="2"/>
  <c r="G2944" i="2"/>
  <c r="F2944" i="2"/>
  <c r="E2944" i="2"/>
  <c r="G2943" i="2"/>
  <c r="F2943" i="2"/>
  <c r="E2943" i="2"/>
  <c r="G2942" i="2"/>
  <c r="F2942" i="2"/>
  <c r="E2942" i="2"/>
  <c r="G2941" i="2"/>
  <c r="F2941" i="2"/>
  <c r="E2941" i="2"/>
  <c r="G2940" i="2"/>
  <c r="F2940" i="2"/>
  <c r="E2940" i="2"/>
  <c r="G2939" i="2"/>
  <c r="F2939" i="2"/>
  <c r="E2939" i="2"/>
  <c r="G2938" i="2"/>
  <c r="F2938" i="2"/>
  <c r="E2938" i="2"/>
  <c r="G2937" i="2"/>
  <c r="F2937" i="2"/>
  <c r="E2937" i="2"/>
  <c r="G2936" i="2"/>
  <c r="F2936" i="2"/>
  <c r="E2936" i="2"/>
  <c r="G2935" i="2"/>
  <c r="F2935" i="2"/>
  <c r="E2935" i="2"/>
  <c r="G2934" i="2"/>
  <c r="F2934" i="2"/>
  <c r="E2934" i="2"/>
  <c r="G2933" i="2"/>
  <c r="F2933" i="2"/>
  <c r="E2933" i="2"/>
  <c r="G2932" i="2"/>
  <c r="F2932" i="2"/>
  <c r="E2932" i="2"/>
  <c r="G2931" i="2"/>
  <c r="F2931" i="2"/>
  <c r="E2931" i="2"/>
  <c r="G2930" i="2"/>
  <c r="F2930" i="2"/>
  <c r="E2930" i="2"/>
  <c r="G2929" i="2"/>
  <c r="F2929" i="2"/>
  <c r="E2929" i="2"/>
  <c r="G2928" i="2"/>
  <c r="F2928" i="2"/>
  <c r="E2928" i="2"/>
  <c r="G2927" i="2"/>
  <c r="F2927" i="2"/>
  <c r="E2927" i="2"/>
  <c r="G2926" i="2"/>
  <c r="F2926" i="2"/>
  <c r="E2926" i="2"/>
  <c r="G2925" i="2"/>
  <c r="F2925" i="2"/>
  <c r="E2925" i="2"/>
  <c r="G2924" i="2"/>
  <c r="F2924" i="2"/>
  <c r="E2924" i="2"/>
  <c r="G2923" i="2"/>
  <c r="F2923" i="2"/>
  <c r="E2923" i="2"/>
  <c r="G2922" i="2"/>
  <c r="F2922" i="2"/>
  <c r="E2922" i="2"/>
  <c r="G2921" i="2"/>
  <c r="F2921" i="2"/>
  <c r="E2921" i="2"/>
  <c r="G2920" i="2"/>
  <c r="F2920" i="2"/>
  <c r="E2920" i="2"/>
  <c r="G2919" i="2"/>
  <c r="F2919" i="2"/>
  <c r="E2919" i="2"/>
  <c r="G2918" i="2"/>
  <c r="F2918" i="2"/>
  <c r="E2918" i="2"/>
  <c r="G2917" i="2"/>
  <c r="F2917" i="2"/>
  <c r="E2917" i="2"/>
  <c r="G2916" i="2"/>
  <c r="F2916" i="2"/>
  <c r="E2916" i="2"/>
  <c r="G2915" i="2"/>
  <c r="F2915" i="2"/>
  <c r="E2915" i="2"/>
  <c r="G2914" i="2"/>
  <c r="F2914" i="2"/>
  <c r="E2914" i="2"/>
  <c r="G2913" i="2"/>
  <c r="F2913" i="2"/>
  <c r="E2913" i="2"/>
  <c r="G2912" i="2"/>
  <c r="F2912" i="2"/>
  <c r="E2912" i="2"/>
  <c r="G2911" i="2"/>
  <c r="F2911" i="2"/>
  <c r="E2911" i="2"/>
  <c r="G2910" i="2"/>
  <c r="F2910" i="2"/>
  <c r="E2910" i="2"/>
  <c r="G2909" i="2"/>
  <c r="F2909" i="2"/>
  <c r="E2909" i="2"/>
  <c r="G2908" i="2"/>
  <c r="F2908" i="2"/>
  <c r="E2908" i="2"/>
  <c r="G2907" i="2"/>
  <c r="F2907" i="2"/>
  <c r="E2907" i="2"/>
  <c r="G2906" i="2"/>
  <c r="F2906" i="2"/>
  <c r="E2906" i="2"/>
  <c r="G2905" i="2"/>
  <c r="F2905" i="2"/>
  <c r="E2905" i="2"/>
  <c r="G2904" i="2"/>
  <c r="F2904" i="2"/>
  <c r="E2904" i="2"/>
  <c r="G2903" i="2"/>
  <c r="F2903" i="2"/>
  <c r="E2903" i="2"/>
  <c r="G2902" i="2"/>
  <c r="F2902" i="2"/>
  <c r="E2902" i="2"/>
  <c r="G2901" i="2"/>
  <c r="F2901" i="2"/>
  <c r="E2901" i="2"/>
  <c r="G2900" i="2"/>
  <c r="F2900" i="2"/>
  <c r="E2900" i="2"/>
  <c r="G2899" i="2"/>
  <c r="F2899" i="2"/>
  <c r="E2899" i="2"/>
  <c r="G2898" i="2"/>
  <c r="F2898" i="2"/>
  <c r="E2898" i="2"/>
  <c r="G2897" i="2"/>
  <c r="F2897" i="2"/>
  <c r="E2897" i="2"/>
  <c r="G2896" i="2"/>
  <c r="F2896" i="2"/>
  <c r="E2896" i="2"/>
  <c r="G2895" i="2"/>
  <c r="F2895" i="2"/>
  <c r="E2895" i="2"/>
  <c r="G2894" i="2"/>
  <c r="F2894" i="2"/>
  <c r="E2894" i="2"/>
  <c r="G2893" i="2"/>
  <c r="F2893" i="2"/>
  <c r="E2893" i="2"/>
  <c r="G2892" i="2"/>
  <c r="F2892" i="2"/>
  <c r="E2892" i="2"/>
  <c r="G2891" i="2"/>
  <c r="F2891" i="2"/>
  <c r="E2891" i="2"/>
  <c r="G2890" i="2"/>
  <c r="F2890" i="2"/>
  <c r="E2890" i="2"/>
  <c r="G2889" i="2"/>
  <c r="F2889" i="2"/>
  <c r="E2889" i="2"/>
  <c r="G2888" i="2"/>
  <c r="F2888" i="2"/>
  <c r="E2888" i="2"/>
  <c r="G2887" i="2"/>
  <c r="F2887" i="2"/>
  <c r="E2887" i="2"/>
  <c r="G2886" i="2"/>
  <c r="F2886" i="2"/>
  <c r="E2886" i="2"/>
  <c r="G2885" i="2"/>
  <c r="F2885" i="2"/>
  <c r="E2885" i="2"/>
  <c r="G2884" i="2"/>
  <c r="F2884" i="2"/>
  <c r="E2884" i="2"/>
  <c r="G2883" i="2"/>
  <c r="F2883" i="2"/>
  <c r="E2883" i="2"/>
  <c r="G2882" i="2"/>
  <c r="F2882" i="2"/>
  <c r="E2882" i="2"/>
  <c r="G2881" i="2"/>
  <c r="F2881" i="2"/>
  <c r="E2881" i="2"/>
  <c r="G2880" i="2"/>
  <c r="F2880" i="2"/>
  <c r="E2880" i="2"/>
  <c r="G2879" i="2"/>
  <c r="F2879" i="2"/>
  <c r="E2879" i="2"/>
  <c r="G2878" i="2"/>
  <c r="F2878" i="2"/>
  <c r="E2878" i="2"/>
  <c r="G2877" i="2"/>
  <c r="F2877" i="2"/>
  <c r="E2877" i="2"/>
  <c r="G2876" i="2"/>
  <c r="F2876" i="2"/>
  <c r="E2876" i="2"/>
  <c r="G2875" i="2"/>
  <c r="F2875" i="2"/>
  <c r="E2875" i="2"/>
  <c r="G2874" i="2"/>
  <c r="F2874" i="2"/>
  <c r="E2874" i="2"/>
  <c r="G2873" i="2"/>
  <c r="F2873" i="2"/>
  <c r="E2873" i="2"/>
  <c r="G2872" i="2"/>
  <c r="F2872" i="2"/>
  <c r="E2872" i="2"/>
  <c r="G2871" i="2"/>
  <c r="F2871" i="2"/>
  <c r="E2871" i="2"/>
  <c r="G2870" i="2"/>
  <c r="F2870" i="2"/>
  <c r="E2870" i="2"/>
  <c r="G2869" i="2"/>
  <c r="F2869" i="2"/>
  <c r="E2869" i="2"/>
  <c r="G2868" i="2"/>
  <c r="F2868" i="2"/>
  <c r="E2868" i="2"/>
  <c r="G2867" i="2"/>
  <c r="F2867" i="2"/>
  <c r="E2867" i="2"/>
  <c r="G2866" i="2"/>
  <c r="F2866" i="2"/>
  <c r="E2866" i="2"/>
  <c r="G2865" i="2"/>
  <c r="F2865" i="2"/>
  <c r="E2865" i="2"/>
  <c r="G2864" i="2"/>
  <c r="F2864" i="2"/>
  <c r="E2864" i="2"/>
  <c r="G2863" i="2"/>
  <c r="F2863" i="2"/>
  <c r="E2863" i="2"/>
  <c r="G2862" i="2"/>
  <c r="F2862" i="2"/>
  <c r="E2862" i="2"/>
  <c r="G2861" i="2"/>
  <c r="F2861" i="2"/>
  <c r="E2861" i="2"/>
  <c r="G2860" i="2"/>
  <c r="F2860" i="2"/>
  <c r="E2860" i="2"/>
  <c r="G2859" i="2"/>
  <c r="F2859" i="2"/>
  <c r="E2859" i="2"/>
  <c r="G2858" i="2"/>
  <c r="F2858" i="2"/>
  <c r="E2858" i="2"/>
  <c r="G2857" i="2"/>
  <c r="F2857" i="2"/>
  <c r="E2857" i="2"/>
  <c r="G2856" i="2"/>
  <c r="F2856" i="2"/>
  <c r="E2856" i="2"/>
  <c r="G2855" i="2"/>
  <c r="F2855" i="2"/>
  <c r="E2855" i="2"/>
  <c r="G2854" i="2"/>
  <c r="F2854" i="2"/>
  <c r="E2854" i="2"/>
  <c r="G2853" i="2"/>
  <c r="F2853" i="2"/>
  <c r="E2853" i="2"/>
  <c r="G2852" i="2"/>
  <c r="F2852" i="2"/>
  <c r="E2852" i="2"/>
  <c r="G2851" i="2"/>
  <c r="F2851" i="2"/>
  <c r="E2851" i="2"/>
  <c r="G2850" i="2"/>
  <c r="F2850" i="2"/>
  <c r="E2850" i="2"/>
  <c r="G2849" i="2"/>
  <c r="F2849" i="2"/>
  <c r="E2849" i="2"/>
  <c r="G2848" i="2"/>
  <c r="F2848" i="2"/>
  <c r="E2848" i="2"/>
  <c r="G2847" i="2"/>
  <c r="F2847" i="2"/>
  <c r="E2847" i="2"/>
  <c r="G2846" i="2"/>
  <c r="F2846" i="2"/>
  <c r="E2846" i="2"/>
  <c r="G2845" i="2"/>
  <c r="F2845" i="2"/>
  <c r="E2845" i="2"/>
  <c r="G2844" i="2"/>
  <c r="F2844" i="2"/>
  <c r="E2844" i="2"/>
  <c r="G2843" i="2"/>
  <c r="F2843" i="2"/>
  <c r="E2843" i="2"/>
  <c r="G2842" i="2"/>
  <c r="F2842" i="2"/>
  <c r="E2842" i="2"/>
  <c r="G2841" i="2"/>
  <c r="F2841" i="2"/>
  <c r="E2841" i="2"/>
  <c r="G2840" i="2"/>
  <c r="F2840" i="2"/>
  <c r="E2840" i="2"/>
  <c r="G2839" i="2"/>
  <c r="F2839" i="2"/>
  <c r="E2839" i="2"/>
  <c r="G2838" i="2"/>
  <c r="F2838" i="2"/>
  <c r="E2838" i="2"/>
  <c r="G2837" i="2"/>
  <c r="F2837" i="2"/>
  <c r="E2837" i="2"/>
  <c r="G2836" i="2"/>
  <c r="F2836" i="2"/>
  <c r="E2836" i="2"/>
  <c r="G2835" i="2"/>
  <c r="F2835" i="2"/>
  <c r="E2835" i="2"/>
  <c r="G2834" i="2"/>
  <c r="F2834" i="2"/>
  <c r="E2834" i="2"/>
  <c r="G2833" i="2"/>
  <c r="F2833" i="2"/>
  <c r="E2833" i="2"/>
  <c r="G2832" i="2"/>
  <c r="F2832" i="2"/>
  <c r="E2832" i="2"/>
  <c r="G2831" i="2"/>
  <c r="F2831" i="2"/>
  <c r="E2831" i="2"/>
  <c r="G2830" i="2"/>
  <c r="F2830" i="2"/>
  <c r="E2830" i="2"/>
  <c r="G2829" i="2"/>
  <c r="F2829" i="2"/>
  <c r="E2829" i="2"/>
  <c r="G2828" i="2"/>
  <c r="F2828" i="2"/>
  <c r="E2828" i="2"/>
  <c r="G2827" i="2"/>
  <c r="F2827" i="2"/>
  <c r="E2827" i="2"/>
  <c r="G2826" i="2"/>
  <c r="F2826" i="2"/>
  <c r="E2826" i="2"/>
  <c r="G2825" i="2"/>
  <c r="F2825" i="2"/>
  <c r="E2825" i="2"/>
  <c r="G2824" i="2"/>
  <c r="F2824" i="2"/>
  <c r="E2824" i="2"/>
  <c r="G2823" i="2"/>
  <c r="F2823" i="2"/>
  <c r="E2823" i="2"/>
  <c r="G2822" i="2"/>
  <c r="F2822" i="2"/>
  <c r="E2822" i="2"/>
  <c r="G2821" i="2"/>
  <c r="F2821" i="2"/>
  <c r="E2821" i="2"/>
  <c r="G2820" i="2"/>
  <c r="F2820" i="2"/>
  <c r="E2820" i="2"/>
  <c r="G2819" i="2"/>
  <c r="F2819" i="2"/>
  <c r="E2819" i="2"/>
  <c r="G2818" i="2"/>
  <c r="F2818" i="2"/>
  <c r="E2818" i="2"/>
  <c r="G2817" i="2"/>
  <c r="F2817" i="2"/>
  <c r="E2817" i="2"/>
  <c r="G2816" i="2"/>
  <c r="F2816" i="2"/>
  <c r="E2816" i="2"/>
  <c r="G2815" i="2"/>
  <c r="F2815" i="2"/>
  <c r="E2815" i="2"/>
  <c r="G2814" i="2"/>
  <c r="F2814" i="2"/>
  <c r="E2814" i="2"/>
  <c r="G2813" i="2"/>
  <c r="F2813" i="2"/>
  <c r="E2813" i="2"/>
  <c r="G2812" i="2"/>
  <c r="F2812" i="2"/>
  <c r="E2812" i="2"/>
  <c r="G2811" i="2"/>
  <c r="F2811" i="2"/>
  <c r="E2811" i="2"/>
  <c r="G2810" i="2"/>
  <c r="F2810" i="2"/>
  <c r="E2810" i="2"/>
  <c r="G2809" i="2"/>
  <c r="F2809" i="2"/>
  <c r="E2809" i="2"/>
  <c r="G2808" i="2"/>
  <c r="F2808" i="2"/>
  <c r="E2808" i="2"/>
  <c r="G2807" i="2"/>
  <c r="F2807" i="2"/>
  <c r="E2807" i="2"/>
  <c r="G2806" i="2"/>
  <c r="F2806" i="2"/>
  <c r="E2806" i="2"/>
  <c r="G2805" i="2"/>
  <c r="F2805" i="2"/>
  <c r="E2805" i="2"/>
  <c r="G2804" i="2"/>
  <c r="F2804" i="2"/>
  <c r="E2804" i="2"/>
  <c r="G2803" i="2"/>
  <c r="F2803" i="2"/>
  <c r="E2803" i="2"/>
  <c r="G2802" i="2"/>
  <c r="F2802" i="2"/>
  <c r="E2802" i="2"/>
  <c r="G2801" i="2"/>
  <c r="F2801" i="2"/>
  <c r="E2801" i="2"/>
  <c r="G2800" i="2"/>
  <c r="F2800" i="2"/>
  <c r="E2800" i="2"/>
  <c r="G2799" i="2"/>
  <c r="F2799" i="2"/>
  <c r="E2799" i="2"/>
  <c r="G2798" i="2"/>
  <c r="F2798" i="2"/>
  <c r="E2798" i="2"/>
  <c r="G2797" i="2"/>
  <c r="F2797" i="2"/>
  <c r="E2797" i="2"/>
  <c r="G2796" i="2"/>
  <c r="F2796" i="2"/>
  <c r="E2796" i="2"/>
  <c r="G2795" i="2"/>
  <c r="F2795" i="2"/>
  <c r="E2795" i="2"/>
  <c r="G2794" i="2"/>
  <c r="F2794" i="2"/>
  <c r="E2794" i="2"/>
  <c r="G2793" i="2"/>
  <c r="F2793" i="2"/>
  <c r="E2793" i="2"/>
  <c r="G2792" i="2"/>
  <c r="F2792" i="2"/>
  <c r="E2792" i="2"/>
  <c r="G2791" i="2"/>
  <c r="F2791" i="2"/>
  <c r="E2791" i="2"/>
  <c r="G2790" i="2"/>
  <c r="F2790" i="2"/>
  <c r="E2790" i="2"/>
  <c r="G2789" i="2"/>
  <c r="F2789" i="2"/>
  <c r="E2789" i="2"/>
  <c r="G2788" i="2"/>
  <c r="F2788" i="2"/>
  <c r="E2788" i="2"/>
  <c r="G2787" i="2"/>
  <c r="F2787" i="2"/>
  <c r="E2787" i="2"/>
  <c r="G2786" i="2"/>
  <c r="F2786" i="2"/>
  <c r="E2786" i="2"/>
  <c r="G2785" i="2"/>
  <c r="F2785" i="2"/>
  <c r="E2785" i="2"/>
  <c r="G2784" i="2"/>
  <c r="F2784" i="2"/>
  <c r="E2784" i="2"/>
  <c r="G2783" i="2"/>
  <c r="F2783" i="2"/>
  <c r="E2783" i="2"/>
  <c r="G2782" i="2"/>
  <c r="F2782" i="2"/>
  <c r="E2782" i="2"/>
  <c r="G2781" i="2"/>
  <c r="F2781" i="2"/>
  <c r="E2781" i="2"/>
  <c r="G2780" i="2"/>
  <c r="F2780" i="2"/>
  <c r="E2780" i="2"/>
  <c r="G2779" i="2"/>
  <c r="F2779" i="2"/>
  <c r="E2779" i="2"/>
  <c r="G2778" i="2"/>
  <c r="F2778" i="2"/>
  <c r="E2778" i="2"/>
  <c r="G2777" i="2"/>
  <c r="F2777" i="2"/>
  <c r="E2777" i="2"/>
  <c r="G2776" i="2"/>
  <c r="F2776" i="2"/>
  <c r="E2776" i="2"/>
  <c r="G2775" i="2"/>
  <c r="F2775" i="2"/>
  <c r="E2775" i="2"/>
  <c r="G2774" i="2"/>
  <c r="F2774" i="2"/>
  <c r="E2774" i="2"/>
  <c r="G2773" i="2"/>
  <c r="F2773" i="2"/>
  <c r="E2773" i="2"/>
  <c r="G2772" i="2"/>
  <c r="F2772" i="2"/>
  <c r="E2772" i="2"/>
  <c r="G2771" i="2"/>
  <c r="F2771" i="2"/>
  <c r="E2771" i="2"/>
  <c r="G2770" i="2"/>
  <c r="F2770" i="2"/>
  <c r="E2770" i="2"/>
  <c r="G2769" i="2"/>
  <c r="F2769" i="2"/>
  <c r="E2769" i="2"/>
  <c r="G2768" i="2"/>
  <c r="F2768" i="2"/>
  <c r="E2768" i="2"/>
  <c r="G2767" i="2"/>
  <c r="F2767" i="2"/>
  <c r="E2767" i="2"/>
  <c r="G2766" i="2"/>
  <c r="F2766" i="2"/>
  <c r="E2766" i="2"/>
  <c r="G2765" i="2"/>
  <c r="F2765" i="2"/>
  <c r="E2765" i="2"/>
  <c r="G2764" i="2"/>
  <c r="F2764" i="2"/>
  <c r="E2764" i="2"/>
  <c r="G2763" i="2"/>
  <c r="F2763" i="2"/>
  <c r="E2763" i="2"/>
  <c r="G2762" i="2"/>
  <c r="F2762" i="2"/>
  <c r="E2762" i="2"/>
  <c r="G2761" i="2"/>
  <c r="F2761" i="2"/>
  <c r="E2761" i="2"/>
  <c r="G2760" i="2"/>
  <c r="F2760" i="2"/>
  <c r="E2760" i="2"/>
  <c r="G2759" i="2"/>
  <c r="F2759" i="2"/>
  <c r="E2759" i="2"/>
  <c r="G2758" i="2"/>
  <c r="F2758" i="2"/>
  <c r="E2758" i="2"/>
  <c r="G2757" i="2"/>
  <c r="F2757" i="2"/>
  <c r="E2757" i="2"/>
  <c r="G2756" i="2"/>
  <c r="F2756" i="2"/>
  <c r="E2756" i="2"/>
  <c r="G2755" i="2"/>
  <c r="F2755" i="2"/>
  <c r="E2755" i="2"/>
  <c r="G2754" i="2"/>
  <c r="F2754" i="2"/>
  <c r="E2754" i="2"/>
  <c r="G2753" i="2"/>
  <c r="F2753" i="2"/>
  <c r="E2753" i="2"/>
  <c r="G2752" i="2"/>
  <c r="F2752" i="2"/>
  <c r="E2752" i="2"/>
  <c r="G2751" i="2"/>
  <c r="F2751" i="2"/>
  <c r="E2751" i="2"/>
  <c r="G2750" i="2"/>
  <c r="F2750" i="2"/>
  <c r="E2750" i="2"/>
  <c r="G2749" i="2"/>
  <c r="F2749" i="2"/>
  <c r="E2749" i="2"/>
  <c r="G2748" i="2"/>
  <c r="F2748" i="2"/>
  <c r="E2748" i="2"/>
  <c r="G2747" i="2"/>
  <c r="F2747" i="2"/>
  <c r="E2747" i="2"/>
  <c r="G2746" i="2"/>
  <c r="F2746" i="2"/>
  <c r="E2746" i="2"/>
  <c r="G2745" i="2"/>
  <c r="F2745" i="2"/>
  <c r="E2745" i="2"/>
  <c r="G2744" i="2"/>
  <c r="F2744" i="2"/>
  <c r="E2744" i="2"/>
  <c r="G2743" i="2"/>
  <c r="F2743" i="2"/>
  <c r="E2743" i="2"/>
  <c r="G2742" i="2"/>
  <c r="F2742" i="2"/>
  <c r="E2742" i="2"/>
  <c r="G2741" i="2"/>
  <c r="F2741" i="2"/>
  <c r="E2741" i="2"/>
  <c r="G2740" i="2"/>
  <c r="F2740" i="2"/>
  <c r="E2740" i="2"/>
  <c r="G2739" i="2"/>
  <c r="F2739" i="2"/>
  <c r="E2739" i="2"/>
  <c r="G2738" i="2"/>
  <c r="F2738" i="2"/>
  <c r="E2738" i="2"/>
  <c r="G2737" i="2"/>
  <c r="F2737" i="2"/>
  <c r="E2737" i="2"/>
  <c r="G2736" i="2"/>
  <c r="F2736" i="2"/>
  <c r="E2736" i="2"/>
  <c r="G2735" i="2"/>
  <c r="F2735" i="2"/>
  <c r="E2735" i="2"/>
  <c r="G2734" i="2"/>
  <c r="F2734" i="2"/>
  <c r="E2734" i="2"/>
  <c r="G2733" i="2"/>
  <c r="F2733" i="2"/>
  <c r="E2733" i="2"/>
  <c r="G2732" i="2"/>
  <c r="F2732" i="2"/>
  <c r="E2732" i="2"/>
  <c r="G2731" i="2"/>
  <c r="F2731" i="2"/>
  <c r="E2731" i="2"/>
  <c r="G2730" i="2"/>
  <c r="F2730" i="2"/>
  <c r="E2730" i="2"/>
  <c r="G2729" i="2"/>
  <c r="F2729" i="2"/>
  <c r="E2729" i="2"/>
  <c r="G2728" i="2"/>
  <c r="F2728" i="2"/>
  <c r="E2728" i="2"/>
  <c r="G2727" i="2"/>
  <c r="F2727" i="2"/>
  <c r="E2727" i="2"/>
  <c r="G2726" i="2"/>
  <c r="F2726" i="2"/>
  <c r="E2726" i="2"/>
  <c r="G2725" i="2"/>
  <c r="F2725" i="2"/>
  <c r="E2725" i="2"/>
  <c r="G2724" i="2"/>
  <c r="F2724" i="2"/>
  <c r="E2724" i="2"/>
  <c r="G2723" i="2"/>
  <c r="F2723" i="2"/>
  <c r="E2723" i="2"/>
  <c r="G2722" i="2"/>
  <c r="F2722" i="2"/>
  <c r="E2722" i="2"/>
  <c r="G2721" i="2"/>
  <c r="F2721" i="2"/>
  <c r="E2721" i="2"/>
  <c r="G2720" i="2"/>
  <c r="F2720" i="2"/>
  <c r="E2720" i="2"/>
  <c r="G2719" i="2"/>
  <c r="F2719" i="2"/>
  <c r="E2719" i="2"/>
  <c r="G2718" i="2"/>
  <c r="F2718" i="2"/>
  <c r="E2718" i="2"/>
  <c r="G2717" i="2"/>
  <c r="F2717" i="2"/>
  <c r="E2717" i="2"/>
  <c r="G2716" i="2"/>
  <c r="F2716" i="2"/>
  <c r="E2716" i="2"/>
  <c r="G2715" i="2"/>
  <c r="F2715" i="2"/>
  <c r="E2715" i="2"/>
  <c r="G2714" i="2"/>
  <c r="F2714" i="2"/>
  <c r="E2714" i="2"/>
  <c r="G2713" i="2"/>
  <c r="F2713" i="2"/>
  <c r="E2713" i="2"/>
  <c r="G2712" i="2"/>
  <c r="F2712" i="2"/>
  <c r="E2712" i="2"/>
  <c r="G2711" i="2"/>
  <c r="F2711" i="2"/>
  <c r="E2711" i="2"/>
  <c r="G2710" i="2"/>
  <c r="F2710" i="2"/>
  <c r="E2710" i="2"/>
  <c r="G2709" i="2"/>
  <c r="F2709" i="2"/>
  <c r="E2709" i="2"/>
  <c r="G2708" i="2"/>
  <c r="F2708" i="2"/>
  <c r="E2708" i="2"/>
  <c r="G2707" i="2"/>
  <c r="F2707" i="2"/>
  <c r="E2707" i="2"/>
  <c r="G2706" i="2"/>
  <c r="F2706" i="2"/>
  <c r="E2706" i="2"/>
  <c r="G2705" i="2"/>
  <c r="F2705" i="2"/>
  <c r="E2705" i="2"/>
  <c r="G2704" i="2"/>
  <c r="F2704" i="2"/>
  <c r="E2704" i="2"/>
  <c r="G2703" i="2"/>
  <c r="F2703" i="2"/>
  <c r="E2703" i="2"/>
  <c r="G2702" i="2"/>
  <c r="F2702" i="2"/>
  <c r="E2702" i="2"/>
  <c r="G2701" i="2"/>
  <c r="F2701" i="2"/>
  <c r="E2701" i="2"/>
  <c r="G2700" i="2"/>
  <c r="F2700" i="2"/>
  <c r="E2700" i="2"/>
  <c r="G2699" i="2"/>
  <c r="F2699" i="2"/>
  <c r="E2699" i="2"/>
  <c r="G2698" i="2"/>
  <c r="F2698" i="2"/>
  <c r="E2698" i="2"/>
  <c r="G2697" i="2"/>
  <c r="F2697" i="2"/>
  <c r="E2697" i="2"/>
  <c r="G2696" i="2"/>
  <c r="F2696" i="2"/>
  <c r="E2696" i="2"/>
  <c r="G2695" i="2"/>
  <c r="F2695" i="2"/>
  <c r="E2695" i="2"/>
  <c r="G2694" i="2"/>
  <c r="F2694" i="2"/>
  <c r="E2694" i="2"/>
  <c r="G2693" i="2"/>
  <c r="F2693" i="2"/>
  <c r="E2693" i="2"/>
  <c r="G2692" i="2"/>
  <c r="F2692" i="2"/>
  <c r="E2692" i="2"/>
  <c r="G2691" i="2"/>
  <c r="F2691" i="2"/>
  <c r="E2691" i="2"/>
  <c r="G2690" i="2"/>
  <c r="F2690" i="2"/>
  <c r="E2690" i="2"/>
  <c r="G2689" i="2"/>
  <c r="F2689" i="2"/>
  <c r="E2689" i="2"/>
  <c r="G2688" i="2"/>
  <c r="F2688" i="2"/>
  <c r="E2688" i="2"/>
  <c r="G2687" i="2"/>
  <c r="F2687" i="2"/>
  <c r="E2687" i="2"/>
  <c r="G2686" i="2"/>
  <c r="F2686" i="2"/>
  <c r="E2686" i="2"/>
  <c r="G2685" i="2"/>
  <c r="F2685" i="2"/>
  <c r="E2685" i="2"/>
  <c r="G2684" i="2"/>
  <c r="F2684" i="2"/>
  <c r="E2684" i="2"/>
  <c r="G2683" i="2"/>
  <c r="F2683" i="2"/>
  <c r="E2683" i="2"/>
  <c r="G2682" i="2"/>
  <c r="F2682" i="2"/>
  <c r="E2682" i="2"/>
  <c r="G2681" i="2"/>
  <c r="F2681" i="2"/>
  <c r="E2681" i="2"/>
  <c r="G2680" i="2"/>
  <c r="F2680" i="2"/>
  <c r="E2680" i="2"/>
  <c r="G2679" i="2"/>
  <c r="F2679" i="2"/>
  <c r="E2679" i="2"/>
  <c r="G2678" i="2"/>
  <c r="F2678" i="2"/>
  <c r="E2678" i="2"/>
  <c r="G2677" i="2"/>
  <c r="F2677" i="2"/>
  <c r="E2677" i="2"/>
  <c r="G2676" i="2"/>
  <c r="F2676" i="2"/>
  <c r="E2676" i="2"/>
  <c r="G2675" i="2"/>
  <c r="F2675" i="2"/>
  <c r="E2675" i="2"/>
  <c r="G2674" i="2"/>
  <c r="F2674" i="2"/>
  <c r="E2674" i="2"/>
  <c r="G2673" i="2"/>
  <c r="F2673" i="2"/>
  <c r="E2673" i="2"/>
  <c r="G2672" i="2"/>
  <c r="F2672" i="2"/>
  <c r="E2672" i="2"/>
  <c r="G2671" i="2"/>
  <c r="F2671" i="2"/>
  <c r="E2671" i="2"/>
  <c r="G2670" i="2"/>
  <c r="F2670" i="2"/>
  <c r="E2670" i="2"/>
  <c r="G2669" i="2"/>
  <c r="F2669" i="2"/>
  <c r="E2669" i="2"/>
  <c r="G2668" i="2"/>
  <c r="F2668" i="2"/>
  <c r="E2668" i="2"/>
  <c r="G2667" i="2"/>
  <c r="F2667" i="2"/>
  <c r="E2667" i="2"/>
  <c r="G2666" i="2"/>
  <c r="F2666" i="2"/>
  <c r="E2666" i="2"/>
  <c r="G2665" i="2"/>
  <c r="F2665" i="2"/>
  <c r="E2665" i="2"/>
  <c r="G2664" i="2"/>
  <c r="F2664" i="2"/>
  <c r="E2664" i="2"/>
  <c r="G2663" i="2"/>
  <c r="F2663" i="2"/>
  <c r="E2663" i="2"/>
  <c r="G2662" i="2"/>
  <c r="F2662" i="2"/>
  <c r="E2662" i="2"/>
  <c r="G2661" i="2"/>
  <c r="F2661" i="2"/>
  <c r="E2661" i="2"/>
  <c r="G2660" i="2"/>
  <c r="F2660" i="2"/>
  <c r="E2660" i="2"/>
  <c r="G2659" i="2"/>
  <c r="F2659" i="2"/>
  <c r="E2659" i="2"/>
  <c r="G2658" i="2"/>
  <c r="F2658" i="2"/>
  <c r="E2658" i="2"/>
  <c r="G2657" i="2"/>
  <c r="F2657" i="2"/>
  <c r="E2657" i="2"/>
  <c r="G2656" i="2"/>
  <c r="F2656" i="2"/>
  <c r="E2656" i="2"/>
  <c r="G2655" i="2"/>
  <c r="F2655" i="2"/>
  <c r="E2655" i="2"/>
  <c r="G2654" i="2"/>
  <c r="F2654" i="2"/>
  <c r="E2654" i="2"/>
  <c r="G2653" i="2"/>
  <c r="F2653" i="2"/>
  <c r="E2653" i="2"/>
  <c r="G2652" i="2"/>
  <c r="F2652" i="2"/>
  <c r="E2652" i="2"/>
  <c r="G2651" i="2"/>
  <c r="F2651" i="2"/>
  <c r="E2651" i="2"/>
  <c r="G2650" i="2"/>
  <c r="F2650" i="2"/>
  <c r="E2650" i="2"/>
  <c r="G2649" i="2"/>
  <c r="F2649" i="2"/>
  <c r="E2649" i="2"/>
  <c r="G2648" i="2"/>
  <c r="F2648" i="2"/>
  <c r="E2648" i="2"/>
  <c r="G2647" i="2"/>
  <c r="F2647" i="2"/>
  <c r="E2647" i="2"/>
  <c r="G2646" i="2"/>
  <c r="F2646" i="2"/>
  <c r="E2646" i="2"/>
  <c r="G2645" i="2"/>
  <c r="F2645" i="2"/>
  <c r="E2645" i="2"/>
  <c r="G2644" i="2"/>
  <c r="F2644" i="2"/>
  <c r="E2644" i="2"/>
  <c r="G2643" i="2"/>
  <c r="F2643" i="2"/>
  <c r="E2643" i="2"/>
  <c r="G2642" i="2"/>
  <c r="F2642" i="2"/>
  <c r="E2642" i="2"/>
  <c r="G2641" i="2"/>
  <c r="F2641" i="2"/>
  <c r="E2641" i="2"/>
  <c r="G2640" i="2"/>
  <c r="F2640" i="2"/>
  <c r="E2640" i="2"/>
  <c r="G2639" i="2"/>
  <c r="F2639" i="2"/>
  <c r="E2639" i="2"/>
  <c r="G2638" i="2"/>
  <c r="F2638" i="2"/>
  <c r="E2638" i="2"/>
  <c r="G2637" i="2"/>
  <c r="F2637" i="2"/>
  <c r="E2637" i="2"/>
  <c r="G2636" i="2"/>
  <c r="F2636" i="2"/>
  <c r="E2636" i="2"/>
  <c r="G2635" i="2"/>
  <c r="F2635" i="2"/>
  <c r="E2635" i="2"/>
  <c r="G2634" i="2"/>
  <c r="F2634" i="2"/>
  <c r="E2634" i="2"/>
  <c r="G2633" i="2"/>
  <c r="F2633" i="2"/>
  <c r="E2633" i="2"/>
  <c r="G2632" i="2"/>
  <c r="F2632" i="2"/>
  <c r="E2632" i="2"/>
  <c r="G2631" i="2"/>
  <c r="F2631" i="2"/>
  <c r="E2631" i="2"/>
  <c r="G2630" i="2"/>
  <c r="F2630" i="2"/>
  <c r="E2630" i="2"/>
  <c r="G2629" i="2"/>
  <c r="F2629" i="2"/>
  <c r="E2629" i="2"/>
  <c r="G2628" i="2"/>
  <c r="F2628" i="2"/>
  <c r="E2628" i="2"/>
  <c r="G2627" i="2"/>
  <c r="F2627" i="2"/>
  <c r="E2627" i="2"/>
  <c r="G2626" i="2"/>
  <c r="F2626" i="2"/>
  <c r="E2626" i="2"/>
  <c r="G2625" i="2"/>
  <c r="F2625" i="2"/>
  <c r="E2625" i="2"/>
  <c r="G2624" i="2"/>
  <c r="F2624" i="2"/>
  <c r="E2624" i="2"/>
  <c r="G2623" i="2"/>
  <c r="F2623" i="2"/>
  <c r="E2623" i="2"/>
  <c r="G2622" i="2"/>
  <c r="F2622" i="2"/>
  <c r="E2622" i="2"/>
  <c r="G2621" i="2"/>
  <c r="F2621" i="2"/>
  <c r="E2621" i="2"/>
  <c r="G2620" i="2"/>
  <c r="F2620" i="2"/>
  <c r="E2620" i="2"/>
  <c r="G2619" i="2"/>
  <c r="F2619" i="2"/>
  <c r="E2619" i="2"/>
  <c r="G2618" i="2"/>
  <c r="F2618" i="2"/>
  <c r="E2618" i="2"/>
  <c r="G2617" i="2"/>
  <c r="F2617" i="2"/>
  <c r="E2617" i="2"/>
  <c r="G2616" i="2"/>
  <c r="F2616" i="2"/>
  <c r="E2616" i="2"/>
  <c r="G2615" i="2"/>
  <c r="F2615" i="2"/>
  <c r="E2615" i="2"/>
  <c r="G2614" i="2"/>
  <c r="F2614" i="2"/>
  <c r="E2614" i="2"/>
  <c r="G2613" i="2"/>
  <c r="F2613" i="2"/>
  <c r="E2613" i="2"/>
  <c r="G2612" i="2"/>
  <c r="F2612" i="2"/>
  <c r="E2612" i="2"/>
  <c r="G2611" i="2"/>
  <c r="F2611" i="2"/>
  <c r="E2611" i="2"/>
  <c r="G2610" i="2"/>
  <c r="F2610" i="2"/>
  <c r="E2610" i="2"/>
  <c r="G2609" i="2"/>
  <c r="F2609" i="2"/>
  <c r="E2609" i="2"/>
  <c r="G2608" i="2"/>
  <c r="F2608" i="2"/>
  <c r="E2608" i="2"/>
  <c r="G2607" i="2"/>
  <c r="F2607" i="2"/>
  <c r="E2607" i="2"/>
  <c r="G2606" i="2"/>
  <c r="F2606" i="2"/>
  <c r="E2606" i="2"/>
  <c r="G2605" i="2"/>
  <c r="F2605" i="2"/>
  <c r="E2605" i="2"/>
  <c r="G2604" i="2"/>
  <c r="F2604" i="2"/>
  <c r="E2604" i="2"/>
  <c r="G2603" i="2"/>
  <c r="F2603" i="2"/>
  <c r="E2603" i="2"/>
  <c r="G2602" i="2"/>
  <c r="F2602" i="2"/>
  <c r="E2602" i="2"/>
  <c r="G2601" i="2"/>
  <c r="F2601" i="2"/>
  <c r="E2601" i="2"/>
  <c r="G2600" i="2"/>
  <c r="F2600" i="2"/>
  <c r="E2600" i="2"/>
  <c r="G2599" i="2"/>
  <c r="F2599" i="2"/>
  <c r="E2599" i="2"/>
  <c r="G2598" i="2"/>
  <c r="F2598" i="2"/>
  <c r="E2598" i="2"/>
  <c r="G2597" i="2"/>
  <c r="F2597" i="2"/>
  <c r="E2597" i="2"/>
  <c r="G2596" i="2"/>
  <c r="F2596" i="2"/>
  <c r="E2596" i="2"/>
  <c r="G2595" i="2"/>
  <c r="F2595" i="2"/>
  <c r="E2595" i="2"/>
  <c r="G2594" i="2"/>
  <c r="F2594" i="2"/>
  <c r="E2594" i="2"/>
  <c r="G2593" i="2"/>
  <c r="F2593" i="2"/>
  <c r="E2593" i="2"/>
  <c r="G2592" i="2"/>
  <c r="F2592" i="2"/>
  <c r="E2592" i="2"/>
  <c r="G2591" i="2"/>
  <c r="F2591" i="2"/>
  <c r="E2591" i="2"/>
  <c r="G2590" i="2"/>
  <c r="F2590" i="2"/>
  <c r="E2590" i="2"/>
  <c r="G2589" i="2"/>
  <c r="F2589" i="2"/>
  <c r="E2589" i="2"/>
  <c r="G2588" i="2"/>
  <c r="F2588" i="2"/>
  <c r="E2588" i="2"/>
  <c r="G2587" i="2"/>
  <c r="F2587" i="2"/>
  <c r="E2587" i="2"/>
  <c r="G2586" i="2"/>
  <c r="F2586" i="2"/>
  <c r="E2586" i="2"/>
  <c r="G2585" i="2"/>
  <c r="F2585" i="2"/>
  <c r="E2585" i="2"/>
  <c r="G2584" i="2"/>
  <c r="F2584" i="2"/>
  <c r="E2584" i="2"/>
  <c r="G2583" i="2"/>
  <c r="F2583" i="2"/>
  <c r="E2583" i="2"/>
  <c r="G2582" i="2"/>
  <c r="F2582" i="2"/>
  <c r="E2582" i="2"/>
  <c r="G2581" i="2"/>
  <c r="F2581" i="2"/>
  <c r="E2581" i="2"/>
  <c r="G2580" i="2"/>
  <c r="F2580" i="2"/>
  <c r="E2580" i="2"/>
  <c r="G2579" i="2"/>
  <c r="F2579" i="2"/>
  <c r="E2579" i="2"/>
  <c r="G2578" i="2"/>
  <c r="F2578" i="2"/>
  <c r="E2578" i="2"/>
  <c r="G2577" i="2"/>
  <c r="F2577" i="2"/>
  <c r="E2577" i="2"/>
  <c r="G2576" i="2"/>
  <c r="F2576" i="2"/>
  <c r="E2576" i="2"/>
  <c r="G2575" i="2"/>
  <c r="F2575" i="2"/>
  <c r="E2575" i="2"/>
  <c r="G2574" i="2"/>
  <c r="F2574" i="2"/>
  <c r="E2574" i="2"/>
  <c r="G2573" i="2"/>
  <c r="F2573" i="2"/>
  <c r="E2573" i="2"/>
  <c r="G2572" i="2"/>
  <c r="F2572" i="2"/>
  <c r="E2572" i="2"/>
  <c r="G2571" i="2"/>
  <c r="F2571" i="2"/>
  <c r="E2571" i="2"/>
  <c r="G2570" i="2"/>
  <c r="F2570" i="2"/>
  <c r="E2570" i="2"/>
  <c r="G2569" i="2"/>
  <c r="F2569" i="2"/>
  <c r="E2569" i="2"/>
  <c r="G2568" i="2"/>
  <c r="F2568" i="2"/>
  <c r="E2568" i="2"/>
  <c r="G2567" i="2"/>
  <c r="F2567" i="2"/>
  <c r="E2567" i="2"/>
  <c r="G2566" i="2"/>
  <c r="F2566" i="2"/>
  <c r="E2566" i="2"/>
  <c r="G2565" i="2"/>
  <c r="F2565" i="2"/>
  <c r="E2565" i="2"/>
  <c r="G2564" i="2"/>
  <c r="F2564" i="2"/>
  <c r="E2564" i="2"/>
  <c r="G2563" i="2"/>
  <c r="F2563" i="2"/>
  <c r="E2563" i="2"/>
  <c r="G2562" i="2"/>
  <c r="F2562" i="2"/>
  <c r="E2562" i="2"/>
  <c r="G2561" i="2"/>
  <c r="F2561" i="2"/>
  <c r="E2561" i="2"/>
  <c r="G2560" i="2"/>
  <c r="F2560" i="2"/>
  <c r="E2560" i="2"/>
  <c r="G2559" i="2"/>
  <c r="F2559" i="2"/>
  <c r="E2559" i="2"/>
  <c r="G2558" i="2"/>
  <c r="F2558" i="2"/>
  <c r="E2558" i="2"/>
  <c r="G2557" i="2"/>
  <c r="F2557" i="2"/>
  <c r="E2557" i="2"/>
  <c r="G2556" i="2"/>
  <c r="F2556" i="2"/>
  <c r="E2556" i="2"/>
  <c r="G2555" i="2"/>
  <c r="F2555" i="2"/>
  <c r="E2555" i="2"/>
  <c r="G2554" i="2"/>
  <c r="F2554" i="2"/>
  <c r="E2554" i="2"/>
  <c r="G2553" i="2"/>
  <c r="F2553" i="2"/>
  <c r="E2553" i="2"/>
  <c r="G2552" i="2"/>
  <c r="F2552" i="2"/>
  <c r="E2552" i="2"/>
  <c r="G2551" i="2"/>
  <c r="F2551" i="2"/>
  <c r="E2551" i="2"/>
  <c r="G2550" i="2"/>
  <c r="F2550" i="2"/>
  <c r="E2550" i="2"/>
  <c r="G2549" i="2"/>
  <c r="F2549" i="2"/>
  <c r="E2549" i="2"/>
  <c r="G2548" i="2"/>
  <c r="F2548" i="2"/>
  <c r="E2548" i="2"/>
  <c r="G2547" i="2"/>
  <c r="F2547" i="2"/>
  <c r="E2547" i="2"/>
  <c r="G2546" i="2"/>
  <c r="F2546" i="2"/>
  <c r="E2546" i="2"/>
  <c r="G2545" i="2"/>
  <c r="F2545" i="2"/>
  <c r="E2545" i="2"/>
  <c r="G2544" i="2"/>
  <c r="F2544" i="2"/>
  <c r="E2544" i="2"/>
  <c r="G2543" i="2"/>
  <c r="F2543" i="2"/>
  <c r="E2543" i="2"/>
  <c r="G2542" i="2"/>
  <c r="F2542" i="2"/>
  <c r="E2542" i="2"/>
  <c r="G2541" i="2"/>
  <c r="F2541" i="2"/>
  <c r="E2541" i="2"/>
  <c r="G2540" i="2"/>
  <c r="F2540" i="2"/>
  <c r="E2540" i="2"/>
  <c r="G2539" i="2"/>
  <c r="F2539" i="2"/>
  <c r="E2539" i="2"/>
  <c r="G2538" i="2"/>
  <c r="F2538" i="2"/>
  <c r="E2538" i="2"/>
  <c r="G2537" i="2"/>
  <c r="F2537" i="2"/>
  <c r="E2537" i="2"/>
  <c r="G2536" i="2"/>
  <c r="F2536" i="2"/>
  <c r="E2536" i="2"/>
  <c r="G2535" i="2"/>
  <c r="F2535" i="2"/>
  <c r="E2535" i="2"/>
  <c r="G2534" i="2"/>
  <c r="F2534" i="2"/>
  <c r="E2534" i="2"/>
  <c r="G2533" i="2"/>
  <c r="F2533" i="2"/>
  <c r="E2533" i="2"/>
  <c r="G2532" i="2"/>
  <c r="F2532" i="2"/>
  <c r="E2532" i="2"/>
  <c r="G2531" i="2"/>
  <c r="F2531" i="2"/>
  <c r="E2531" i="2"/>
  <c r="G2530" i="2"/>
  <c r="F2530" i="2"/>
  <c r="E2530" i="2"/>
  <c r="G2529" i="2"/>
  <c r="F2529" i="2"/>
  <c r="E2529" i="2"/>
  <c r="G2528" i="2"/>
  <c r="F2528" i="2"/>
  <c r="E2528" i="2"/>
  <c r="G2527" i="2"/>
  <c r="F2527" i="2"/>
  <c r="E2527" i="2"/>
  <c r="G2526" i="2"/>
  <c r="F2526" i="2"/>
  <c r="E2526" i="2"/>
  <c r="G2525" i="2"/>
  <c r="F2525" i="2"/>
  <c r="E2525" i="2"/>
  <c r="G2524" i="2"/>
  <c r="F2524" i="2"/>
  <c r="E2524" i="2"/>
  <c r="G2523" i="2"/>
  <c r="F2523" i="2"/>
  <c r="E2523" i="2"/>
  <c r="G2522" i="2"/>
  <c r="F2522" i="2"/>
  <c r="E2522" i="2"/>
  <c r="G2521" i="2"/>
  <c r="F2521" i="2"/>
  <c r="E2521" i="2"/>
  <c r="G2520" i="2"/>
  <c r="F2520" i="2"/>
  <c r="E2520" i="2"/>
  <c r="G2519" i="2"/>
  <c r="F2519" i="2"/>
  <c r="E2519" i="2"/>
  <c r="G2518" i="2"/>
  <c r="F2518" i="2"/>
  <c r="E2518" i="2"/>
  <c r="G2517" i="2"/>
  <c r="F2517" i="2"/>
  <c r="E2517" i="2"/>
  <c r="G2516" i="2"/>
  <c r="F2516" i="2"/>
  <c r="E2516" i="2"/>
  <c r="G2515" i="2"/>
  <c r="F2515" i="2"/>
  <c r="E2515" i="2"/>
  <c r="G2514" i="2"/>
  <c r="F2514" i="2"/>
  <c r="E2514" i="2"/>
  <c r="G2513" i="2"/>
  <c r="F2513" i="2"/>
  <c r="E2513" i="2"/>
  <c r="G2512" i="2"/>
  <c r="F2512" i="2"/>
  <c r="E2512" i="2"/>
  <c r="G2511" i="2"/>
  <c r="F2511" i="2"/>
  <c r="E2511" i="2"/>
  <c r="G2510" i="2"/>
  <c r="F2510" i="2"/>
  <c r="E2510" i="2"/>
  <c r="G2509" i="2"/>
  <c r="F2509" i="2"/>
  <c r="E2509" i="2"/>
  <c r="G2508" i="2"/>
  <c r="F2508" i="2"/>
  <c r="E2508" i="2"/>
  <c r="G2507" i="2"/>
  <c r="F2507" i="2"/>
  <c r="E2507" i="2"/>
  <c r="G2506" i="2"/>
  <c r="F2506" i="2"/>
  <c r="E2506" i="2"/>
  <c r="G2505" i="2"/>
  <c r="F2505" i="2"/>
  <c r="E2505" i="2"/>
  <c r="G2504" i="2"/>
  <c r="F2504" i="2"/>
  <c r="E2504" i="2"/>
  <c r="G2503" i="2"/>
  <c r="F2503" i="2"/>
  <c r="E2503" i="2"/>
  <c r="G2502" i="2"/>
  <c r="F2502" i="2"/>
  <c r="E2502" i="2"/>
  <c r="G2501" i="2"/>
  <c r="F2501" i="2"/>
  <c r="E2501" i="2"/>
  <c r="G2500" i="2"/>
  <c r="F2500" i="2"/>
  <c r="E2500" i="2"/>
  <c r="G2499" i="2"/>
  <c r="F2499" i="2"/>
  <c r="E2499" i="2"/>
  <c r="G2498" i="2"/>
  <c r="F2498" i="2"/>
  <c r="E2498" i="2"/>
  <c r="G2497" i="2"/>
  <c r="F2497" i="2"/>
  <c r="E2497" i="2"/>
  <c r="G2496" i="2"/>
  <c r="F2496" i="2"/>
  <c r="E2496" i="2"/>
  <c r="G2495" i="2"/>
  <c r="F2495" i="2"/>
  <c r="E2495" i="2"/>
  <c r="G2494" i="2"/>
  <c r="F2494" i="2"/>
  <c r="E2494" i="2"/>
  <c r="G2493" i="2"/>
  <c r="F2493" i="2"/>
  <c r="E2493" i="2"/>
  <c r="G2492" i="2"/>
  <c r="F2492" i="2"/>
  <c r="E2492" i="2"/>
  <c r="G2491" i="2"/>
  <c r="F2491" i="2"/>
  <c r="E2491" i="2"/>
  <c r="G2490" i="2"/>
  <c r="F2490" i="2"/>
  <c r="E2490" i="2"/>
  <c r="G2489" i="2"/>
  <c r="F2489" i="2"/>
  <c r="E2489" i="2"/>
  <c r="G2488" i="2"/>
  <c r="F2488" i="2"/>
  <c r="E2488" i="2"/>
  <c r="G2487" i="2"/>
  <c r="F2487" i="2"/>
  <c r="E2487" i="2"/>
  <c r="G2486" i="2"/>
  <c r="F2486" i="2"/>
  <c r="E2486" i="2"/>
  <c r="G2485" i="2"/>
  <c r="F2485" i="2"/>
  <c r="E2485" i="2"/>
  <c r="G2484" i="2"/>
  <c r="F2484" i="2"/>
  <c r="E2484" i="2"/>
  <c r="G2483" i="2"/>
  <c r="F2483" i="2"/>
  <c r="E2483" i="2"/>
  <c r="G2482" i="2"/>
  <c r="F2482" i="2"/>
  <c r="E2482" i="2"/>
  <c r="G2481" i="2"/>
  <c r="F2481" i="2"/>
  <c r="E2481" i="2"/>
  <c r="G2480" i="2"/>
  <c r="F2480" i="2"/>
  <c r="E2480" i="2"/>
  <c r="G2479" i="2"/>
  <c r="F2479" i="2"/>
  <c r="E2479" i="2"/>
  <c r="G2478" i="2"/>
  <c r="F2478" i="2"/>
  <c r="E2478" i="2"/>
  <c r="G2477" i="2"/>
  <c r="F2477" i="2"/>
  <c r="E2477" i="2"/>
  <c r="G2476" i="2"/>
  <c r="F2476" i="2"/>
  <c r="E2476" i="2"/>
  <c r="G2475" i="2"/>
  <c r="F2475" i="2"/>
  <c r="E2475" i="2"/>
  <c r="G2474" i="2"/>
  <c r="F2474" i="2"/>
  <c r="E2474" i="2"/>
  <c r="G2473" i="2"/>
  <c r="F2473" i="2"/>
  <c r="E2473" i="2"/>
  <c r="G2472" i="2"/>
  <c r="F2472" i="2"/>
  <c r="E2472" i="2"/>
  <c r="G2471" i="2"/>
  <c r="F2471" i="2"/>
  <c r="E2471" i="2"/>
  <c r="G2470" i="2"/>
  <c r="F2470" i="2"/>
  <c r="E2470" i="2"/>
  <c r="G2469" i="2"/>
  <c r="F2469" i="2"/>
  <c r="E2469" i="2"/>
  <c r="G2468" i="2"/>
  <c r="F2468" i="2"/>
  <c r="E2468" i="2"/>
  <c r="G2467" i="2"/>
  <c r="F2467" i="2"/>
  <c r="E2467" i="2"/>
  <c r="G2466" i="2"/>
  <c r="F2466" i="2"/>
  <c r="E2466" i="2"/>
  <c r="G2465" i="2"/>
  <c r="F2465" i="2"/>
  <c r="E2465" i="2"/>
  <c r="G2464" i="2"/>
  <c r="F2464" i="2"/>
  <c r="E2464" i="2"/>
  <c r="G2463" i="2"/>
  <c r="F2463" i="2"/>
  <c r="E2463" i="2"/>
  <c r="G2462" i="2"/>
  <c r="F2462" i="2"/>
  <c r="E2462" i="2"/>
  <c r="G2461" i="2"/>
  <c r="F2461" i="2"/>
  <c r="E2461" i="2"/>
  <c r="G2460" i="2"/>
  <c r="F2460" i="2"/>
  <c r="E2460" i="2"/>
  <c r="G2459" i="2"/>
  <c r="F2459" i="2"/>
  <c r="E2459" i="2"/>
  <c r="G2458" i="2"/>
  <c r="F2458" i="2"/>
  <c r="E2458" i="2"/>
  <c r="G2457" i="2"/>
  <c r="F2457" i="2"/>
  <c r="E2457" i="2"/>
  <c r="G2456" i="2"/>
  <c r="F2456" i="2"/>
  <c r="E2456" i="2"/>
  <c r="G2455" i="2"/>
  <c r="F2455" i="2"/>
  <c r="E2455" i="2"/>
  <c r="G2454" i="2"/>
  <c r="F2454" i="2"/>
  <c r="E2454" i="2"/>
  <c r="G2453" i="2"/>
  <c r="F2453" i="2"/>
  <c r="E2453" i="2"/>
  <c r="G2452" i="2"/>
  <c r="F2452" i="2"/>
  <c r="E2452" i="2"/>
  <c r="G2451" i="2"/>
  <c r="F2451" i="2"/>
  <c r="E2451" i="2"/>
  <c r="G2450" i="2"/>
  <c r="F2450" i="2"/>
  <c r="E2450" i="2"/>
  <c r="G2449" i="2"/>
  <c r="F2449" i="2"/>
  <c r="E2449" i="2"/>
  <c r="G2448" i="2"/>
  <c r="F2448" i="2"/>
  <c r="E2448" i="2"/>
  <c r="G2447" i="2"/>
  <c r="F2447" i="2"/>
  <c r="E2447" i="2"/>
  <c r="G2446" i="2"/>
  <c r="F2446" i="2"/>
  <c r="E2446" i="2"/>
  <c r="G2445" i="2"/>
  <c r="F2445" i="2"/>
  <c r="E2445" i="2"/>
  <c r="G2444" i="2"/>
  <c r="F2444" i="2"/>
  <c r="E2444" i="2"/>
  <c r="G2443" i="2"/>
  <c r="F2443" i="2"/>
  <c r="E2443" i="2"/>
  <c r="G2442" i="2"/>
  <c r="F2442" i="2"/>
  <c r="E2442" i="2"/>
  <c r="G2441" i="2"/>
  <c r="F2441" i="2"/>
  <c r="E2441" i="2"/>
  <c r="G2440" i="2"/>
  <c r="F2440" i="2"/>
  <c r="E2440" i="2"/>
  <c r="G2439" i="2"/>
  <c r="F2439" i="2"/>
  <c r="E2439" i="2"/>
  <c r="G2438" i="2"/>
  <c r="F2438" i="2"/>
  <c r="E2438" i="2"/>
  <c r="G2437" i="2"/>
  <c r="F2437" i="2"/>
  <c r="E2437" i="2"/>
  <c r="G2436" i="2"/>
  <c r="F2436" i="2"/>
  <c r="E2436" i="2"/>
  <c r="G2435" i="2"/>
  <c r="F2435" i="2"/>
  <c r="E2435" i="2"/>
  <c r="G2434" i="2"/>
  <c r="F2434" i="2"/>
  <c r="E2434" i="2"/>
  <c r="G2433" i="2"/>
  <c r="F2433" i="2"/>
  <c r="E2433" i="2"/>
  <c r="G2432" i="2"/>
  <c r="F2432" i="2"/>
  <c r="E2432" i="2"/>
  <c r="G2431" i="2"/>
  <c r="F2431" i="2"/>
  <c r="E2431" i="2"/>
  <c r="G2430" i="2"/>
  <c r="F2430" i="2"/>
  <c r="E2430" i="2"/>
  <c r="G2429" i="2"/>
  <c r="F2429" i="2"/>
  <c r="E2429" i="2"/>
  <c r="G2428" i="2"/>
  <c r="F2428" i="2"/>
  <c r="E2428" i="2"/>
  <c r="G2427" i="2"/>
  <c r="F2427" i="2"/>
  <c r="E2427" i="2"/>
  <c r="G2426" i="2"/>
  <c r="F2426" i="2"/>
  <c r="E2426" i="2"/>
  <c r="G2425" i="2"/>
  <c r="F2425" i="2"/>
  <c r="E2425" i="2"/>
  <c r="G2424" i="2"/>
  <c r="F2424" i="2"/>
  <c r="E2424" i="2"/>
  <c r="G2423" i="2"/>
  <c r="F2423" i="2"/>
  <c r="E2423" i="2"/>
  <c r="G2422" i="2"/>
  <c r="F2422" i="2"/>
  <c r="E2422" i="2"/>
  <c r="G2421" i="2"/>
  <c r="F2421" i="2"/>
  <c r="E2421" i="2"/>
  <c r="G2420" i="2"/>
  <c r="F2420" i="2"/>
  <c r="E2420" i="2"/>
  <c r="G2419" i="2"/>
  <c r="F2419" i="2"/>
  <c r="E2419" i="2"/>
  <c r="G2418" i="2"/>
  <c r="F2418" i="2"/>
  <c r="E2418" i="2"/>
  <c r="G2417" i="2"/>
  <c r="F2417" i="2"/>
  <c r="E2417" i="2"/>
  <c r="G2416" i="2"/>
  <c r="F2416" i="2"/>
  <c r="E2416" i="2"/>
  <c r="G2415" i="2"/>
  <c r="F2415" i="2"/>
  <c r="E2415" i="2"/>
  <c r="G2414" i="2"/>
  <c r="F2414" i="2"/>
  <c r="E2414" i="2"/>
  <c r="G2413" i="2"/>
  <c r="F2413" i="2"/>
  <c r="E2413" i="2"/>
  <c r="G2412" i="2"/>
  <c r="F2412" i="2"/>
  <c r="E2412" i="2"/>
  <c r="G2411" i="2"/>
  <c r="F2411" i="2"/>
  <c r="E2411" i="2"/>
  <c r="G2410" i="2"/>
  <c r="F2410" i="2"/>
  <c r="E2410" i="2"/>
  <c r="G2409" i="2"/>
  <c r="F2409" i="2"/>
  <c r="E2409" i="2"/>
  <c r="G2408" i="2"/>
  <c r="F2408" i="2"/>
  <c r="E2408" i="2"/>
  <c r="G2407" i="2"/>
  <c r="F2407" i="2"/>
  <c r="E2407" i="2"/>
  <c r="G2406" i="2"/>
  <c r="F2406" i="2"/>
  <c r="E2406" i="2"/>
  <c r="G2405" i="2"/>
  <c r="F2405" i="2"/>
  <c r="E2405" i="2"/>
  <c r="G2404" i="2"/>
  <c r="F2404" i="2"/>
  <c r="E2404" i="2"/>
  <c r="G2403" i="2"/>
  <c r="F2403" i="2"/>
  <c r="E2403" i="2"/>
  <c r="G2402" i="2"/>
  <c r="F2402" i="2"/>
  <c r="E2402" i="2"/>
  <c r="G2401" i="2"/>
  <c r="F2401" i="2"/>
  <c r="E2401" i="2"/>
  <c r="G2400" i="2"/>
  <c r="F2400" i="2"/>
  <c r="E2400" i="2"/>
  <c r="G2399" i="2"/>
  <c r="F2399" i="2"/>
  <c r="E2399" i="2"/>
  <c r="G2398" i="2"/>
  <c r="F2398" i="2"/>
  <c r="E2398" i="2"/>
  <c r="G2397" i="2"/>
  <c r="F2397" i="2"/>
  <c r="E2397" i="2"/>
  <c r="G2396" i="2"/>
  <c r="F2396" i="2"/>
  <c r="E2396" i="2"/>
  <c r="G2395" i="2"/>
  <c r="F2395" i="2"/>
  <c r="E2395" i="2"/>
  <c r="G2394" i="2"/>
  <c r="F2394" i="2"/>
  <c r="E2394" i="2"/>
  <c r="G2393" i="2"/>
  <c r="F2393" i="2"/>
  <c r="E2393" i="2"/>
  <c r="G2392" i="2"/>
  <c r="F2392" i="2"/>
  <c r="E2392" i="2"/>
  <c r="G2391" i="2"/>
  <c r="F2391" i="2"/>
  <c r="E2391" i="2"/>
  <c r="G2390" i="2"/>
  <c r="F2390" i="2"/>
  <c r="E2390" i="2"/>
  <c r="G2389" i="2"/>
  <c r="F2389" i="2"/>
  <c r="E2389" i="2"/>
  <c r="G2388" i="2"/>
  <c r="F2388" i="2"/>
  <c r="E2388" i="2"/>
  <c r="G2387" i="2"/>
  <c r="F2387" i="2"/>
  <c r="E2387" i="2"/>
  <c r="G2386" i="2"/>
  <c r="F2386" i="2"/>
  <c r="E2386" i="2"/>
  <c r="G2385" i="2"/>
  <c r="F2385" i="2"/>
  <c r="E2385" i="2"/>
  <c r="G2384" i="2"/>
  <c r="F2384" i="2"/>
  <c r="E2384" i="2"/>
  <c r="G2383" i="2"/>
  <c r="F2383" i="2"/>
  <c r="E2383" i="2"/>
  <c r="G2382" i="2"/>
  <c r="F2382" i="2"/>
  <c r="E2382" i="2"/>
  <c r="G2381" i="2"/>
  <c r="F2381" i="2"/>
  <c r="E2381" i="2"/>
  <c r="G2380" i="2"/>
  <c r="F2380" i="2"/>
  <c r="E2380" i="2"/>
  <c r="G2379" i="2"/>
  <c r="F2379" i="2"/>
  <c r="E2379" i="2"/>
  <c r="G2378" i="2"/>
  <c r="F2378" i="2"/>
  <c r="E2378" i="2"/>
  <c r="G2377" i="2"/>
  <c r="F2377" i="2"/>
  <c r="E2377" i="2"/>
  <c r="G2376" i="2"/>
  <c r="F2376" i="2"/>
  <c r="E2376" i="2"/>
  <c r="G2375" i="2"/>
  <c r="F2375" i="2"/>
  <c r="E2375" i="2"/>
  <c r="G2374" i="2"/>
  <c r="F2374" i="2"/>
  <c r="E2374" i="2"/>
  <c r="G2373" i="2"/>
  <c r="F2373" i="2"/>
  <c r="E2373" i="2"/>
  <c r="G2372" i="2"/>
  <c r="F2372" i="2"/>
  <c r="E2372" i="2"/>
  <c r="G2371" i="2"/>
  <c r="F2371" i="2"/>
  <c r="E2371" i="2"/>
  <c r="G2370" i="2"/>
  <c r="F2370" i="2"/>
  <c r="E2370" i="2"/>
  <c r="G2369" i="2"/>
  <c r="F2369" i="2"/>
  <c r="E2369" i="2"/>
  <c r="G2368" i="2"/>
  <c r="F2368" i="2"/>
  <c r="E2368" i="2"/>
  <c r="G2367" i="2"/>
  <c r="F2367" i="2"/>
  <c r="E2367" i="2"/>
  <c r="G2366" i="2"/>
  <c r="F2366" i="2"/>
  <c r="E2366" i="2"/>
  <c r="G2365" i="2"/>
  <c r="F2365" i="2"/>
  <c r="E2365" i="2"/>
  <c r="G2364" i="2"/>
  <c r="F2364" i="2"/>
  <c r="E2364" i="2"/>
  <c r="G2363" i="2"/>
  <c r="F2363" i="2"/>
  <c r="E2363" i="2"/>
  <c r="G2362" i="2"/>
  <c r="F2362" i="2"/>
  <c r="E2362" i="2"/>
  <c r="G2361" i="2"/>
  <c r="F2361" i="2"/>
  <c r="E2361" i="2"/>
  <c r="G2360" i="2"/>
  <c r="F2360" i="2"/>
  <c r="E2360" i="2"/>
  <c r="G2359" i="2"/>
  <c r="F2359" i="2"/>
  <c r="E2359" i="2"/>
  <c r="G2358" i="2"/>
  <c r="F2358" i="2"/>
  <c r="E2358" i="2"/>
  <c r="G2357" i="2"/>
  <c r="F2357" i="2"/>
  <c r="E2357" i="2"/>
  <c r="G2356" i="2"/>
  <c r="F2356" i="2"/>
  <c r="E2356" i="2"/>
  <c r="G2355" i="2"/>
  <c r="F2355" i="2"/>
  <c r="E2355" i="2"/>
  <c r="G2354" i="2"/>
  <c r="F2354" i="2"/>
  <c r="E2354" i="2"/>
  <c r="G2353" i="2"/>
  <c r="F2353" i="2"/>
  <c r="E2353" i="2"/>
  <c r="G2352" i="2"/>
  <c r="F2352" i="2"/>
  <c r="E2352" i="2"/>
  <c r="G2351" i="2"/>
  <c r="F2351" i="2"/>
  <c r="E2351" i="2"/>
  <c r="G2350" i="2"/>
  <c r="F2350" i="2"/>
  <c r="E2350" i="2"/>
  <c r="G2349" i="2"/>
  <c r="F2349" i="2"/>
  <c r="E2349" i="2"/>
  <c r="G2348" i="2"/>
  <c r="F2348" i="2"/>
  <c r="E2348" i="2"/>
  <c r="G2347" i="2"/>
  <c r="F2347" i="2"/>
  <c r="E2347" i="2"/>
  <c r="G2346" i="2"/>
  <c r="F2346" i="2"/>
  <c r="E2346" i="2"/>
  <c r="G2345" i="2"/>
  <c r="F2345" i="2"/>
  <c r="E2345" i="2"/>
  <c r="G2344" i="2"/>
  <c r="F2344" i="2"/>
  <c r="E2344" i="2"/>
  <c r="G2343" i="2"/>
  <c r="F2343" i="2"/>
  <c r="E2343" i="2"/>
  <c r="G2342" i="2"/>
  <c r="F2342" i="2"/>
  <c r="E2342" i="2"/>
  <c r="G2341" i="2"/>
  <c r="F2341" i="2"/>
  <c r="E2341" i="2"/>
  <c r="G2340" i="2"/>
  <c r="F2340" i="2"/>
  <c r="E2340" i="2"/>
  <c r="G2339" i="2"/>
  <c r="F2339" i="2"/>
  <c r="E2339" i="2"/>
  <c r="G2338" i="2"/>
  <c r="F2338" i="2"/>
  <c r="E2338" i="2"/>
  <c r="G2337" i="2"/>
  <c r="F2337" i="2"/>
  <c r="E2337" i="2"/>
  <c r="G2336" i="2"/>
  <c r="F2336" i="2"/>
  <c r="E2336" i="2"/>
  <c r="G2335" i="2"/>
  <c r="F2335" i="2"/>
  <c r="E2335" i="2"/>
  <c r="G2334" i="2"/>
  <c r="F2334" i="2"/>
  <c r="E2334" i="2"/>
  <c r="G2333" i="2"/>
  <c r="F2333" i="2"/>
  <c r="E2333" i="2"/>
  <c r="G2332" i="2"/>
  <c r="F2332" i="2"/>
  <c r="E2332" i="2"/>
  <c r="G2331" i="2"/>
  <c r="F2331" i="2"/>
  <c r="E2331" i="2"/>
  <c r="G2330" i="2"/>
  <c r="F2330" i="2"/>
  <c r="E2330" i="2"/>
  <c r="G2329" i="2"/>
  <c r="F2329" i="2"/>
  <c r="E2329" i="2"/>
  <c r="G2328" i="2"/>
  <c r="F2328" i="2"/>
  <c r="E2328" i="2"/>
  <c r="G2327" i="2"/>
  <c r="F2327" i="2"/>
  <c r="E2327" i="2"/>
  <c r="G2326" i="2"/>
  <c r="F2326" i="2"/>
  <c r="E2326" i="2"/>
  <c r="G2325" i="2"/>
  <c r="F2325" i="2"/>
  <c r="E2325" i="2"/>
  <c r="G2324" i="2"/>
  <c r="F2324" i="2"/>
  <c r="E2324" i="2"/>
  <c r="G2323" i="2"/>
  <c r="F2323" i="2"/>
  <c r="E2323" i="2"/>
  <c r="G2322" i="2"/>
  <c r="F2322" i="2"/>
  <c r="E2322" i="2"/>
  <c r="G2321" i="2"/>
  <c r="F2321" i="2"/>
  <c r="E2321" i="2"/>
  <c r="G2320" i="2"/>
  <c r="F2320" i="2"/>
  <c r="E2320" i="2"/>
  <c r="G2319" i="2"/>
  <c r="F2319" i="2"/>
  <c r="E2319" i="2"/>
  <c r="G2318" i="2"/>
  <c r="F2318" i="2"/>
  <c r="E2318" i="2"/>
  <c r="G2317" i="2"/>
  <c r="F2317" i="2"/>
  <c r="E2317" i="2"/>
  <c r="G2316" i="2"/>
  <c r="F2316" i="2"/>
  <c r="E2316" i="2"/>
  <c r="G2315" i="2"/>
  <c r="F2315" i="2"/>
  <c r="E2315" i="2"/>
  <c r="G2314" i="2"/>
  <c r="F2314" i="2"/>
  <c r="E2314" i="2"/>
  <c r="G2313" i="2"/>
  <c r="F2313" i="2"/>
  <c r="E2313" i="2"/>
  <c r="G2312" i="2"/>
  <c r="F2312" i="2"/>
  <c r="E2312" i="2"/>
  <c r="G2311" i="2"/>
  <c r="F2311" i="2"/>
  <c r="E2311" i="2"/>
  <c r="G2310" i="2"/>
  <c r="F2310" i="2"/>
  <c r="E2310" i="2"/>
  <c r="G2309" i="2"/>
  <c r="F2309" i="2"/>
  <c r="E2309" i="2"/>
  <c r="G2308" i="2"/>
  <c r="F2308" i="2"/>
  <c r="E2308" i="2"/>
  <c r="G2307" i="2"/>
  <c r="F2307" i="2"/>
  <c r="E2307" i="2"/>
  <c r="G2306" i="2"/>
  <c r="F2306" i="2"/>
  <c r="E2306" i="2"/>
  <c r="G2305" i="2"/>
  <c r="F2305" i="2"/>
  <c r="E2305" i="2"/>
  <c r="G2304" i="2"/>
  <c r="F2304" i="2"/>
  <c r="E2304" i="2"/>
  <c r="G2303" i="2"/>
  <c r="F2303" i="2"/>
  <c r="E2303" i="2"/>
  <c r="G2302" i="2"/>
  <c r="F2302" i="2"/>
  <c r="E2302" i="2"/>
  <c r="G2301" i="2"/>
  <c r="F2301" i="2"/>
  <c r="E2301" i="2"/>
  <c r="G2300" i="2"/>
  <c r="F2300" i="2"/>
  <c r="E2300" i="2"/>
  <c r="G2299" i="2"/>
  <c r="F2299" i="2"/>
  <c r="E2299" i="2"/>
  <c r="G2298" i="2"/>
  <c r="F2298" i="2"/>
  <c r="E2298" i="2"/>
  <c r="G2297" i="2"/>
  <c r="F2297" i="2"/>
  <c r="E2297" i="2"/>
  <c r="G2296" i="2"/>
  <c r="F2296" i="2"/>
  <c r="E2296" i="2"/>
  <c r="G2295" i="2"/>
  <c r="F2295" i="2"/>
  <c r="E2295" i="2"/>
  <c r="G2294" i="2"/>
  <c r="F2294" i="2"/>
  <c r="E2294" i="2"/>
  <c r="G2293" i="2"/>
  <c r="F2293" i="2"/>
  <c r="E2293" i="2"/>
  <c r="G2292" i="2"/>
  <c r="F2292" i="2"/>
  <c r="E2292" i="2"/>
  <c r="G2291" i="2"/>
  <c r="F2291" i="2"/>
  <c r="E2291" i="2"/>
  <c r="G2290" i="2"/>
  <c r="F2290" i="2"/>
  <c r="E2290" i="2"/>
  <c r="G2289" i="2"/>
  <c r="F2289" i="2"/>
  <c r="E2289" i="2"/>
  <c r="G2288" i="2"/>
  <c r="F2288" i="2"/>
  <c r="E2288" i="2"/>
  <c r="G2287" i="2"/>
  <c r="F2287" i="2"/>
  <c r="E2287" i="2"/>
  <c r="G2286" i="2"/>
  <c r="F2286" i="2"/>
  <c r="E2286" i="2"/>
  <c r="G2285" i="2"/>
  <c r="F2285" i="2"/>
  <c r="E2285" i="2"/>
  <c r="G2284" i="2"/>
  <c r="F2284" i="2"/>
  <c r="E2284" i="2"/>
  <c r="G2283" i="2"/>
  <c r="F2283" i="2"/>
  <c r="E2283" i="2"/>
  <c r="G2282" i="2"/>
  <c r="F2282" i="2"/>
  <c r="E2282" i="2"/>
  <c r="G2281" i="2"/>
  <c r="F2281" i="2"/>
  <c r="E2281" i="2"/>
  <c r="G2280" i="2"/>
  <c r="F2280" i="2"/>
  <c r="E2280" i="2"/>
  <c r="G2279" i="2"/>
  <c r="F2279" i="2"/>
  <c r="E2279" i="2"/>
  <c r="G2278" i="2"/>
  <c r="F2278" i="2"/>
  <c r="E2278" i="2"/>
  <c r="G2277" i="2"/>
  <c r="F2277" i="2"/>
  <c r="E2277" i="2"/>
  <c r="G2276" i="2"/>
  <c r="F2276" i="2"/>
  <c r="E2276" i="2"/>
  <c r="G2275" i="2"/>
  <c r="F2275" i="2"/>
  <c r="E2275" i="2"/>
  <c r="G2274" i="2"/>
  <c r="F2274" i="2"/>
  <c r="E2274" i="2"/>
  <c r="G2273" i="2"/>
  <c r="F2273" i="2"/>
  <c r="E2273" i="2"/>
  <c r="G2272" i="2"/>
  <c r="F2272" i="2"/>
  <c r="E2272" i="2"/>
  <c r="G2271" i="2"/>
  <c r="F2271" i="2"/>
  <c r="E2271" i="2"/>
  <c r="G2270" i="2"/>
  <c r="F2270" i="2"/>
  <c r="E2270" i="2"/>
  <c r="G2269" i="2"/>
  <c r="F2269" i="2"/>
  <c r="E2269" i="2"/>
  <c r="G2268" i="2"/>
  <c r="F2268" i="2"/>
  <c r="E2268" i="2"/>
  <c r="G2267" i="2"/>
  <c r="F2267" i="2"/>
  <c r="E2267" i="2"/>
  <c r="G2266" i="2"/>
  <c r="F2266" i="2"/>
  <c r="E2266" i="2"/>
  <c r="G2265" i="2"/>
  <c r="F2265" i="2"/>
  <c r="E2265" i="2"/>
  <c r="G2264" i="2"/>
  <c r="F2264" i="2"/>
  <c r="E2264" i="2"/>
  <c r="G2263" i="2"/>
  <c r="F2263" i="2"/>
  <c r="E2263" i="2"/>
  <c r="G2262" i="2"/>
  <c r="F2262" i="2"/>
  <c r="E2262" i="2"/>
  <c r="G2261" i="2"/>
  <c r="F2261" i="2"/>
  <c r="E2261" i="2"/>
  <c r="G2260" i="2"/>
  <c r="F2260" i="2"/>
  <c r="E2260" i="2"/>
  <c r="G2259" i="2"/>
  <c r="F2259" i="2"/>
  <c r="E2259" i="2"/>
  <c r="G2258" i="2"/>
  <c r="F2258" i="2"/>
  <c r="E2258" i="2"/>
  <c r="G2257" i="2"/>
  <c r="F2257" i="2"/>
  <c r="E2257" i="2"/>
  <c r="G2256" i="2"/>
  <c r="F2256" i="2"/>
  <c r="E2256" i="2"/>
  <c r="G2255" i="2"/>
  <c r="F2255" i="2"/>
  <c r="E2255" i="2"/>
  <c r="G2254" i="2"/>
  <c r="F2254" i="2"/>
  <c r="E2254" i="2"/>
  <c r="G2253" i="2"/>
  <c r="F2253" i="2"/>
  <c r="E2253" i="2"/>
  <c r="G2252" i="2"/>
  <c r="F2252" i="2"/>
  <c r="E2252" i="2"/>
  <c r="G2251" i="2"/>
  <c r="F2251" i="2"/>
  <c r="E2251" i="2"/>
  <c r="G2250" i="2"/>
  <c r="F2250" i="2"/>
  <c r="E2250" i="2"/>
  <c r="G2249" i="2"/>
  <c r="F2249" i="2"/>
  <c r="E2249" i="2"/>
  <c r="G2248" i="2"/>
  <c r="F2248" i="2"/>
  <c r="E2248" i="2"/>
  <c r="G2247" i="2"/>
  <c r="F2247" i="2"/>
  <c r="E2247" i="2"/>
  <c r="G2246" i="2"/>
  <c r="F2246" i="2"/>
  <c r="E2246" i="2"/>
  <c r="G2245" i="2"/>
  <c r="F2245" i="2"/>
  <c r="E2245" i="2"/>
  <c r="G2244" i="2"/>
  <c r="F2244" i="2"/>
  <c r="E2244" i="2"/>
  <c r="G2243" i="2"/>
  <c r="F2243" i="2"/>
  <c r="E2243" i="2"/>
  <c r="G2242" i="2"/>
  <c r="F2242" i="2"/>
  <c r="E2242" i="2"/>
  <c r="G2241" i="2"/>
  <c r="F2241" i="2"/>
  <c r="E2241" i="2"/>
  <c r="G2240" i="2"/>
  <c r="F2240" i="2"/>
  <c r="E2240" i="2"/>
  <c r="G2239" i="2"/>
  <c r="F2239" i="2"/>
  <c r="E2239" i="2"/>
  <c r="G2238" i="2"/>
  <c r="F2238" i="2"/>
  <c r="E2238" i="2"/>
  <c r="G2237" i="2"/>
  <c r="F2237" i="2"/>
  <c r="E2237" i="2"/>
  <c r="G2236" i="2"/>
  <c r="F2236" i="2"/>
  <c r="E2236" i="2"/>
  <c r="G2235" i="2"/>
  <c r="F2235" i="2"/>
  <c r="E2235" i="2"/>
  <c r="G2234" i="2"/>
  <c r="F2234" i="2"/>
  <c r="E2234" i="2"/>
  <c r="G2233" i="2"/>
  <c r="F2233" i="2"/>
  <c r="E2233" i="2"/>
  <c r="G2232" i="2"/>
  <c r="F2232" i="2"/>
  <c r="E2232" i="2"/>
  <c r="G2231" i="2"/>
  <c r="F2231" i="2"/>
  <c r="E2231" i="2"/>
  <c r="G2230" i="2"/>
  <c r="F2230" i="2"/>
  <c r="E2230" i="2"/>
  <c r="G2229" i="2"/>
  <c r="F2229" i="2"/>
  <c r="E2229" i="2"/>
  <c r="G2228" i="2"/>
  <c r="F2228" i="2"/>
  <c r="E2228" i="2"/>
  <c r="G2227" i="2"/>
  <c r="F2227" i="2"/>
  <c r="E2227" i="2"/>
  <c r="G2226" i="2"/>
  <c r="F2226" i="2"/>
  <c r="E2226" i="2"/>
  <c r="G2225" i="2"/>
  <c r="F2225" i="2"/>
  <c r="E2225" i="2"/>
  <c r="G2224" i="2"/>
  <c r="F2224" i="2"/>
  <c r="E2224" i="2"/>
  <c r="G2223" i="2"/>
  <c r="F2223" i="2"/>
  <c r="E2223" i="2"/>
  <c r="G2222" i="2"/>
  <c r="F2222" i="2"/>
  <c r="E2222" i="2"/>
  <c r="G2221" i="2"/>
  <c r="F2221" i="2"/>
  <c r="E2221" i="2"/>
  <c r="G2220" i="2"/>
  <c r="F2220" i="2"/>
  <c r="E2220" i="2"/>
  <c r="G2219" i="2"/>
  <c r="F2219" i="2"/>
  <c r="E2219" i="2"/>
  <c r="G2218" i="2"/>
  <c r="F2218" i="2"/>
  <c r="E2218" i="2"/>
  <c r="G2217" i="2"/>
  <c r="F2217" i="2"/>
  <c r="E2217" i="2"/>
  <c r="G2216" i="2"/>
  <c r="F2216" i="2"/>
  <c r="E2216" i="2"/>
  <c r="G2215" i="2"/>
  <c r="F2215" i="2"/>
  <c r="E2215" i="2"/>
  <c r="G2214" i="2"/>
  <c r="F2214" i="2"/>
  <c r="E2214" i="2"/>
  <c r="G2213" i="2"/>
  <c r="F2213" i="2"/>
  <c r="E2213" i="2"/>
  <c r="G2212" i="2"/>
  <c r="F2212" i="2"/>
  <c r="E2212" i="2"/>
  <c r="G2211" i="2"/>
  <c r="F2211" i="2"/>
  <c r="E2211" i="2"/>
  <c r="G2210" i="2"/>
  <c r="F2210" i="2"/>
  <c r="E2210" i="2"/>
  <c r="G2209" i="2"/>
  <c r="F2209" i="2"/>
  <c r="E2209" i="2"/>
  <c r="G2208" i="2"/>
  <c r="F2208" i="2"/>
  <c r="E2208" i="2"/>
  <c r="G2207" i="2"/>
  <c r="F2207" i="2"/>
  <c r="E2207" i="2"/>
  <c r="G2206" i="2"/>
  <c r="F2206" i="2"/>
  <c r="E2206" i="2"/>
  <c r="G2205" i="2"/>
  <c r="F2205" i="2"/>
  <c r="E2205" i="2"/>
  <c r="G2204" i="2"/>
  <c r="F2204" i="2"/>
  <c r="E2204" i="2"/>
  <c r="G2203" i="2"/>
  <c r="F2203" i="2"/>
  <c r="E2203" i="2"/>
  <c r="G2202" i="2"/>
  <c r="F2202" i="2"/>
  <c r="E2202" i="2"/>
  <c r="G2201" i="2"/>
  <c r="F2201" i="2"/>
  <c r="E2201" i="2"/>
  <c r="G2200" i="2"/>
  <c r="F2200" i="2"/>
  <c r="E2200" i="2"/>
  <c r="G2199" i="2"/>
  <c r="F2199" i="2"/>
  <c r="E2199" i="2"/>
  <c r="G2198" i="2"/>
  <c r="F2198" i="2"/>
  <c r="E2198" i="2"/>
  <c r="G2197" i="2"/>
  <c r="F2197" i="2"/>
  <c r="E2197" i="2"/>
  <c r="G2196" i="2"/>
  <c r="F2196" i="2"/>
  <c r="E2196" i="2"/>
  <c r="G2195" i="2"/>
  <c r="F2195" i="2"/>
  <c r="E2195" i="2"/>
  <c r="G2194" i="2"/>
  <c r="F2194" i="2"/>
  <c r="E2194" i="2"/>
  <c r="G2193" i="2"/>
  <c r="F2193" i="2"/>
  <c r="E2193" i="2"/>
  <c r="G2192" i="2"/>
  <c r="F2192" i="2"/>
  <c r="E2192" i="2"/>
  <c r="G2191" i="2"/>
  <c r="F2191" i="2"/>
  <c r="E2191" i="2"/>
  <c r="G2190" i="2"/>
  <c r="F2190" i="2"/>
  <c r="E2190" i="2"/>
  <c r="G2189" i="2"/>
  <c r="F2189" i="2"/>
  <c r="E2189" i="2"/>
  <c r="G2188" i="2"/>
  <c r="F2188" i="2"/>
  <c r="E2188" i="2"/>
  <c r="G2187" i="2"/>
  <c r="F2187" i="2"/>
  <c r="E2187" i="2"/>
  <c r="G2186" i="2"/>
  <c r="F2186" i="2"/>
  <c r="E2186" i="2"/>
  <c r="G2185" i="2"/>
  <c r="F2185" i="2"/>
  <c r="E2185" i="2"/>
  <c r="G2184" i="2"/>
  <c r="F2184" i="2"/>
  <c r="E2184" i="2"/>
  <c r="G2183" i="2"/>
  <c r="F2183" i="2"/>
  <c r="E2183" i="2"/>
  <c r="G2182" i="2"/>
  <c r="F2182" i="2"/>
  <c r="E2182" i="2"/>
  <c r="G2181" i="2"/>
  <c r="F2181" i="2"/>
  <c r="E2181" i="2"/>
  <c r="G2180" i="2"/>
  <c r="F2180" i="2"/>
  <c r="E2180" i="2"/>
  <c r="G2179" i="2"/>
  <c r="F2179" i="2"/>
  <c r="E2179" i="2"/>
  <c r="G2178" i="2"/>
  <c r="F2178" i="2"/>
  <c r="E2178" i="2"/>
  <c r="G2177" i="2"/>
  <c r="F2177" i="2"/>
  <c r="E2177" i="2"/>
  <c r="G2176" i="2"/>
  <c r="F2176" i="2"/>
  <c r="E2176" i="2"/>
  <c r="G2175" i="2"/>
  <c r="F2175" i="2"/>
  <c r="E2175" i="2"/>
  <c r="G2174" i="2"/>
  <c r="F2174" i="2"/>
  <c r="E2174" i="2"/>
  <c r="G2173" i="2"/>
  <c r="F2173" i="2"/>
  <c r="E2173" i="2"/>
  <c r="G2172" i="2"/>
  <c r="F2172" i="2"/>
  <c r="E2172" i="2"/>
  <c r="G2171" i="2"/>
  <c r="F2171" i="2"/>
  <c r="E2171" i="2"/>
  <c r="G2170" i="2"/>
  <c r="F2170" i="2"/>
  <c r="E2170" i="2"/>
  <c r="G2169" i="2"/>
  <c r="F2169" i="2"/>
  <c r="E2169" i="2"/>
  <c r="G2168" i="2"/>
  <c r="F2168" i="2"/>
  <c r="E2168" i="2"/>
  <c r="G2167" i="2"/>
  <c r="F2167" i="2"/>
  <c r="E2167" i="2"/>
  <c r="G2166" i="2"/>
  <c r="F2166" i="2"/>
  <c r="E2166" i="2"/>
  <c r="G2165" i="2"/>
  <c r="F2165" i="2"/>
  <c r="E2165" i="2"/>
  <c r="G2164" i="2"/>
  <c r="F2164" i="2"/>
  <c r="E2164" i="2"/>
  <c r="G2163" i="2"/>
  <c r="F2163" i="2"/>
  <c r="E2163" i="2"/>
  <c r="G2162" i="2"/>
  <c r="F2162" i="2"/>
  <c r="E2162" i="2"/>
  <c r="G2161" i="2"/>
  <c r="F2161" i="2"/>
  <c r="E2161" i="2"/>
  <c r="G2160" i="2"/>
  <c r="F2160" i="2"/>
  <c r="E2160" i="2"/>
  <c r="G2159" i="2"/>
  <c r="F2159" i="2"/>
  <c r="E2159" i="2"/>
  <c r="G2158" i="2"/>
  <c r="F2158" i="2"/>
  <c r="E2158" i="2"/>
  <c r="G2157" i="2"/>
  <c r="F2157" i="2"/>
  <c r="E2157" i="2"/>
  <c r="G2156" i="2"/>
  <c r="F2156" i="2"/>
  <c r="E2156" i="2"/>
  <c r="G2155" i="2"/>
  <c r="F2155" i="2"/>
  <c r="E2155" i="2"/>
  <c r="G2154" i="2"/>
  <c r="F2154" i="2"/>
  <c r="E2154" i="2"/>
  <c r="G2153" i="2"/>
  <c r="F2153" i="2"/>
  <c r="E2153" i="2"/>
  <c r="G2152" i="2"/>
  <c r="F2152" i="2"/>
  <c r="E2152" i="2"/>
  <c r="G2151" i="2"/>
  <c r="F2151" i="2"/>
  <c r="E2151" i="2"/>
  <c r="G2150" i="2"/>
  <c r="F2150" i="2"/>
  <c r="E2150" i="2"/>
  <c r="G2149" i="2"/>
  <c r="F2149" i="2"/>
  <c r="E2149" i="2"/>
  <c r="G2148" i="2"/>
  <c r="F2148" i="2"/>
  <c r="E2148" i="2"/>
  <c r="G2147" i="2"/>
  <c r="F2147" i="2"/>
  <c r="E2147" i="2"/>
  <c r="G2146" i="2"/>
  <c r="F2146" i="2"/>
  <c r="E2146" i="2"/>
  <c r="G2145" i="2"/>
  <c r="F2145" i="2"/>
  <c r="E2145" i="2"/>
  <c r="G2144" i="2"/>
  <c r="F2144" i="2"/>
  <c r="E2144" i="2"/>
  <c r="G2143" i="2"/>
  <c r="F2143" i="2"/>
  <c r="E2143" i="2"/>
  <c r="G2142" i="2"/>
  <c r="F2142" i="2"/>
  <c r="E2142" i="2"/>
  <c r="G2141" i="2"/>
  <c r="F2141" i="2"/>
  <c r="E2141" i="2"/>
  <c r="G2140" i="2"/>
  <c r="F2140" i="2"/>
  <c r="E2140" i="2"/>
  <c r="G2139" i="2"/>
  <c r="F2139" i="2"/>
  <c r="E2139" i="2"/>
  <c r="G2138" i="2"/>
  <c r="F2138" i="2"/>
  <c r="E2138" i="2"/>
  <c r="G2137" i="2"/>
  <c r="F2137" i="2"/>
  <c r="E2137" i="2"/>
  <c r="G2136" i="2"/>
  <c r="F2136" i="2"/>
  <c r="E2136" i="2"/>
  <c r="G2135" i="2"/>
  <c r="F2135" i="2"/>
  <c r="E2135" i="2"/>
  <c r="G2134" i="2"/>
  <c r="F2134" i="2"/>
  <c r="E2134" i="2"/>
  <c r="G2133" i="2"/>
  <c r="F2133" i="2"/>
  <c r="E2133" i="2"/>
  <c r="G2132" i="2"/>
  <c r="F2132" i="2"/>
  <c r="E2132" i="2"/>
  <c r="G2131" i="2"/>
  <c r="F2131" i="2"/>
  <c r="E2131" i="2"/>
  <c r="G2130" i="2"/>
  <c r="F2130" i="2"/>
  <c r="E2130" i="2"/>
  <c r="G2129" i="2"/>
  <c r="F2129" i="2"/>
  <c r="E2129" i="2"/>
  <c r="G2128" i="2"/>
  <c r="F2128" i="2"/>
  <c r="E2128" i="2"/>
  <c r="G2127" i="2"/>
  <c r="F2127" i="2"/>
  <c r="E2127" i="2"/>
  <c r="G2126" i="2"/>
  <c r="F2126" i="2"/>
  <c r="E2126" i="2"/>
  <c r="G2125" i="2"/>
  <c r="F2125" i="2"/>
  <c r="E2125" i="2"/>
  <c r="G2124" i="2"/>
  <c r="F2124" i="2"/>
  <c r="E2124" i="2"/>
  <c r="G2123" i="2"/>
  <c r="F2123" i="2"/>
  <c r="E2123" i="2"/>
  <c r="G2122" i="2"/>
  <c r="F2122" i="2"/>
  <c r="E2122" i="2"/>
  <c r="G2121" i="2"/>
  <c r="F2121" i="2"/>
  <c r="E2121" i="2"/>
  <c r="G2120" i="2"/>
  <c r="F2120" i="2"/>
  <c r="E2120" i="2"/>
  <c r="G2119" i="2"/>
  <c r="F2119" i="2"/>
  <c r="E2119" i="2"/>
  <c r="G2118" i="2"/>
  <c r="F2118" i="2"/>
  <c r="E2118" i="2"/>
  <c r="G2117" i="2"/>
  <c r="F2117" i="2"/>
  <c r="E2117" i="2"/>
  <c r="G2116" i="2"/>
  <c r="F2116" i="2"/>
  <c r="E2116" i="2"/>
  <c r="G2115" i="2"/>
  <c r="F2115" i="2"/>
  <c r="E2115" i="2"/>
  <c r="G2114" i="2"/>
  <c r="F2114" i="2"/>
  <c r="E2114" i="2"/>
  <c r="G2113" i="2"/>
  <c r="F2113" i="2"/>
  <c r="E2113" i="2"/>
  <c r="G2112" i="2"/>
  <c r="F2112" i="2"/>
  <c r="E2112" i="2"/>
  <c r="G2111" i="2"/>
  <c r="F2111" i="2"/>
  <c r="E2111" i="2"/>
  <c r="G2110" i="2"/>
  <c r="F2110" i="2"/>
  <c r="E2110" i="2"/>
  <c r="G2109" i="2"/>
  <c r="F2109" i="2"/>
  <c r="E2109" i="2"/>
  <c r="G2108" i="2"/>
  <c r="F2108" i="2"/>
  <c r="E2108" i="2"/>
  <c r="G2107" i="2"/>
  <c r="F2107" i="2"/>
  <c r="E2107" i="2"/>
  <c r="G2106" i="2"/>
  <c r="F2106" i="2"/>
  <c r="E2106" i="2"/>
  <c r="G2105" i="2"/>
  <c r="F2105" i="2"/>
  <c r="E2105" i="2"/>
  <c r="G2104" i="2"/>
  <c r="F2104" i="2"/>
  <c r="E2104" i="2"/>
  <c r="G2103" i="2"/>
  <c r="F2103" i="2"/>
  <c r="E2103" i="2"/>
  <c r="G2102" i="2"/>
  <c r="F2102" i="2"/>
  <c r="E2102" i="2"/>
  <c r="G2101" i="2"/>
  <c r="F2101" i="2"/>
  <c r="E2101" i="2"/>
  <c r="G2100" i="2"/>
  <c r="F2100" i="2"/>
  <c r="E2100" i="2"/>
  <c r="G2099" i="2"/>
  <c r="F2099" i="2"/>
  <c r="E2099" i="2"/>
  <c r="G2098" i="2"/>
  <c r="F2098" i="2"/>
  <c r="E2098" i="2"/>
  <c r="G2097" i="2"/>
  <c r="F2097" i="2"/>
  <c r="E2097" i="2"/>
  <c r="G2096" i="2"/>
  <c r="F2096" i="2"/>
  <c r="E2096" i="2"/>
  <c r="G2095" i="2"/>
  <c r="F2095" i="2"/>
  <c r="E2095" i="2"/>
  <c r="G2094" i="2"/>
  <c r="F2094" i="2"/>
  <c r="E2094" i="2"/>
  <c r="G2093" i="2"/>
  <c r="F2093" i="2"/>
  <c r="E2093" i="2"/>
  <c r="G2092" i="2"/>
  <c r="F2092" i="2"/>
  <c r="E2092" i="2"/>
  <c r="G2091" i="2"/>
  <c r="F2091" i="2"/>
  <c r="E2091" i="2"/>
  <c r="G2090" i="2"/>
  <c r="F2090" i="2"/>
  <c r="E2090" i="2"/>
  <c r="G2089" i="2"/>
  <c r="F2089" i="2"/>
  <c r="E2089" i="2"/>
  <c r="G2088" i="2"/>
  <c r="F2088" i="2"/>
  <c r="E2088" i="2"/>
  <c r="G2087" i="2"/>
  <c r="F2087" i="2"/>
  <c r="E2087" i="2"/>
  <c r="G2086" i="2"/>
  <c r="F2086" i="2"/>
  <c r="E2086" i="2"/>
  <c r="G2085" i="2"/>
  <c r="F2085" i="2"/>
  <c r="E2085" i="2"/>
  <c r="G2084" i="2"/>
  <c r="F2084" i="2"/>
  <c r="E2084" i="2"/>
  <c r="G2083" i="2"/>
  <c r="F2083" i="2"/>
  <c r="E2083" i="2"/>
  <c r="G2082" i="2"/>
  <c r="F2082" i="2"/>
  <c r="E2082" i="2"/>
  <c r="G2081" i="2"/>
  <c r="F2081" i="2"/>
  <c r="E2081" i="2"/>
  <c r="G2080" i="2"/>
  <c r="F2080" i="2"/>
  <c r="E2080" i="2"/>
  <c r="G2079" i="2"/>
  <c r="F2079" i="2"/>
  <c r="E2079" i="2"/>
  <c r="G2078" i="2"/>
  <c r="F2078" i="2"/>
  <c r="E2078" i="2"/>
  <c r="G2077" i="2"/>
  <c r="F2077" i="2"/>
  <c r="E2077" i="2"/>
  <c r="G2076" i="2"/>
  <c r="F2076" i="2"/>
  <c r="E2076" i="2"/>
  <c r="G2075" i="2"/>
  <c r="F2075" i="2"/>
  <c r="E2075" i="2"/>
  <c r="G2074" i="2"/>
  <c r="F2074" i="2"/>
  <c r="E2074" i="2"/>
  <c r="G2073" i="2"/>
  <c r="F2073" i="2"/>
  <c r="E2073" i="2"/>
  <c r="G2072" i="2"/>
  <c r="F2072" i="2"/>
  <c r="E2072" i="2"/>
  <c r="G2071" i="2"/>
  <c r="F2071" i="2"/>
  <c r="E2071" i="2"/>
  <c r="G2070" i="2"/>
  <c r="F2070" i="2"/>
  <c r="E2070" i="2"/>
  <c r="G2069" i="2"/>
  <c r="F2069" i="2"/>
  <c r="E2069" i="2"/>
  <c r="G2068" i="2"/>
  <c r="F2068" i="2"/>
  <c r="E2068" i="2"/>
  <c r="G2067" i="2"/>
  <c r="F2067" i="2"/>
  <c r="E2067" i="2"/>
  <c r="G2066" i="2"/>
  <c r="F2066" i="2"/>
  <c r="E2066" i="2"/>
  <c r="G2065" i="2"/>
  <c r="F2065" i="2"/>
  <c r="E2065" i="2"/>
  <c r="G2064" i="2"/>
  <c r="F2064" i="2"/>
  <c r="E2064" i="2"/>
  <c r="G2063" i="2"/>
  <c r="F2063" i="2"/>
  <c r="E2063" i="2"/>
  <c r="G2062" i="2"/>
  <c r="F2062" i="2"/>
  <c r="E2062" i="2"/>
  <c r="G2061" i="2"/>
  <c r="F2061" i="2"/>
  <c r="E2061" i="2"/>
  <c r="G2060" i="2"/>
  <c r="F2060" i="2"/>
  <c r="E2060" i="2"/>
  <c r="G2059" i="2"/>
  <c r="F2059" i="2"/>
  <c r="E2059" i="2"/>
  <c r="G2058" i="2"/>
  <c r="F2058" i="2"/>
  <c r="E2058" i="2"/>
  <c r="G2057" i="2"/>
  <c r="F2057" i="2"/>
  <c r="E2057" i="2"/>
  <c r="G2056" i="2"/>
  <c r="F2056" i="2"/>
  <c r="E2056" i="2"/>
  <c r="G2055" i="2"/>
  <c r="F2055" i="2"/>
  <c r="E2055" i="2"/>
  <c r="G2054" i="2"/>
  <c r="F2054" i="2"/>
  <c r="E2054" i="2"/>
  <c r="G2053" i="2"/>
  <c r="F2053" i="2"/>
  <c r="E2053" i="2"/>
  <c r="G2052" i="2"/>
  <c r="F2052" i="2"/>
  <c r="E2052" i="2"/>
  <c r="G2051" i="2"/>
  <c r="F2051" i="2"/>
  <c r="E2051" i="2"/>
  <c r="G2050" i="2"/>
  <c r="F2050" i="2"/>
  <c r="E2050" i="2"/>
  <c r="G2049" i="2"/>
  <c r="F2049" i="2"/>
  <c r="E2049" i="2"/>
  <c r="G2048" i="2"/>
  <c r="F2048" i="2"/>
  <c r="E2048" i="2"/>
  <c r="G2047" i="2"/>
  <c r="F2047" i="2"/>
  <c r="E2047" i="2"/>
  <c r="G2046" i="2"/>
  <c r="F2046" i="2"/>
  <c r="E2046" i="2"/>
  <c r="G2045" i="2"/>
  <c r="F2045" i="2"/>
  <c r="E2045" i="2"/>
  <c r="G2044" i="2"/>
  <c r="F2044" i="2"/>
  <c r="E2044" i="2"/>
  <c r="G2043" i="2"/>
  <c r="F2043" i="2"/>
  <c r="E2043" i="2"/>
  <c r="G2042" i="2"/>
  <c r="F2042" i="2"/>
  <c r="E2042" i="2"/>
  <c r="G2041" i="2"/>
  <c r="F2041" i="2"/>
  <c r="E2041" i="2"/>
  <c r="G2040" i="2"/>
  <c r="F2040" i="2"/>
  <c r="E2040" i="2"/>
  <c r="G2039" i="2"/>
  <c r="F2039" i="2"/>
  <c r="E2039" i="2"/>
  <c r="G2038" i="2"/>
  <c r="F2038" i="2"/>
  <c r="E2038" i="2"/>
  <c r="G2037" i="2"/>
  <c r="F2037" i="2"/>
  <c r="E2037" i="2"/>
  <c r="G2036" i="2"/>
  <c r="F2036" i="2"/>
  <c r="E2036" i="2"/>
  <c r="G2035" i="2"/>
  <c r="F2035" i="2"/>
  <c r="E2035" i="2"/>
  <c r="G2034" i="2"/>
  <c r="F2034" i="2"/>
  <c r="E2034" i="2"/>
  <c r="G2033" i="2"/>
  <c r="F2033" i="2"/>
  <c r="E2033" i="2"/>
  <c r="G2032" i="2"/>
  <c r="F2032" i="2"/>
  <c r="E2032" i="2"/>
  <c r="G2031" i="2"/>
  <c r="F2031" i="2"/>
  <c r="E2031" i="2"/>
  <c r="G2030" i="2"/>
  <c r="F2030" i="2"/>
  <c r="E2030" i="2"/>
  <c r="G2029" i="2"/>
  <c r="F2029" i="2"/>
  <c r="E2029" i="2"/>
  <c r="G2028" i="2"/>
  <c r="F2028" i="2"/>
  <c r="E2028" i="2"/>
  <c r="G2027" i="2"/>
  <c r="F2027" i="2"/>
  <c r="E2027" i="2"/>
  <c r="G2026" i="2"/>
  <c r="F2026" i="2"/>
  <c r="E2026" i="2"/>
  <c r="G2025" i="2"/>
  <c r="F2025" i="2"/>
  <c r="E2025" i="2"/>
  <c r="G2024" i="2"/>
  <c r="F2024" i="2"/>
  <c r="E2024" i="2"/>
  <c r="G2023" i="2"/>
  <c r="F2023" i="2"/>
  <c r="E2023" i="2"/>
  <c r="G2022" i="2"/>
  <c r="F2022" i="2"/>
  <c r="E2022" i="2"/>
  <c r="G2021" i="2"/>
  <c r="F2021" i="2"/>
  <c r="E2021" i="2"/>
  <c r="G2020" i="2"/>
  <c r="F2020" i="2"/>
  <c r="E2020" i="2"/>
  <c r="G2019" i="2"/>
  <c r="F2019" i="2"/>
  <c r="E2019" i="2"/>
  <c r="G2018" i="2"/>
  <c r="F2018" i="2"/>
  <c r="E2018" i="2"/>
  <c r="G2017" i="2"/>
  <c r="F2017" i="2"/>
  <c r="E2017" i="2"/>
  <c r="G2016" i="2"/>
  <c r="F2016" i="2"/>
  <c r="E2016" i="2"/>
  <c r="G2015" i="2"/>
  <c r="F2015" i="2"/>
  <c r="E2015" i="2"/>
  <c r="G2014" i="2"/>
  <c r="F2014" i="2"/>
  <c r="E2014" i="2"/>
  <c r="G2013" i="2"/>
  <c r="F2013" i="2"/>
  <c r="E2013" i="2"/>
  <c r="G2012" i="2"/>
  <c r="F2012" i="2"/>
  <c r="E2012" i="2"/>
  <c r="G2011" i="2"/>
  <c r="F2011" i="2"/>
  <c r="E2011" i="2"/>
  <c r="G2010" i="2"/>
  <c r="F2010" i="2"/>
  <c r="E2010" i="2"/>
  <c r="G2009" i="2"/>
  <c r="F2009" i="2"/>
  <c r="E2009" i="2"/>
  <c r="G2008" i="2"/>
  <c r="F2008" i="2"/>
  <c r="E2008" i="2"/>
  <c r="G2007" i="2"/>
  <c r="F2007" i="2"/>
  <c r="E2007" i="2"/>
  <c r="G2006" i="2"/>
  <c r="F2006" i="2"/>
  <c r="E2006" i="2"/>
  <c r="G2005" i="2"/>
  <c r="F2005" i="2"/>
  <c r="E2005" i="2"/>
  <c r="G2004" i="2"/>
  <c r="F2004" i="2"/>
  <c r="E2004" i="2"/>
  <c r="G2003" i="2"/>
  <c r="F2003" i="2"/>
  <c r="E2003" i="2"/>
  <c r="G2002" i="2"/>
  <c r="F2002" i="2"/>
  <c r="E2002" i="2"/>
  <c r="G2001" i="2"/>
  <c r="F2001" i="2"/>
  <c r="E2001" i="2"/>
  <c r="G2000" i="2"/>
  <c r="F2000" i="2"/>
  <c r="E2000" i="2"/>
  <c r="G1999" i="2"/>
  <c r="F1999" i="2"/>
  <c r="E1999" i="2"/>
  <c r="G1998" i="2"/>
  <c r="F1998" i="2"/>
  <c r="E1998" i="2"/>
  <c r="G1997" i="2"/>
  <c r="F1997" i="2"/>
  <c r="E1997" i="2"/>
  <c r="G1996" i="2"/>
  <c r="F1996" i="2"/>
  <c r="E1996" i="2"/>
  <c r="G1995" i="2"/>
  <c r="F1995" i="2"/>
  <c r="E1995" i="2"/>
  <c r="G1994" i="2"/>
  <c r="F1994" i="2"/>
  <c r="E1994" i="2"/>
  <c r="G1993" i="2"/>
  <c r="F1993" i="2"/>
  <c r="E1993" i="2"/>
  <c r="G1992" i="2"/>
  <c r="F1992" i="2"/>
  <c r="E1992" i="2"/>
  <c r="G1991" i="2"/>
  <c r="F1991" i="2"/>
  <c r="E1991" i="2"/>
  <c r="G1990" i="2"/>
  <c r="F1990" i="2"/>
  <c r="E1990" i="2"/>
  <c r="G1989" i="2"/>
  <c r="F1989" i="2"/>
  <c r="E1989" i="2"/>
  <c r="G1988" i="2"/>
  <c r="F1988" i="2"/>
  <c r="E1988" i="2"/>
  <c r="G1987" i="2"/>
  <c r="F1987" i="2"/>
  <c r="E1987" i="2"/>
  <c r="G1986" i="2"/>
  <c r="F1986" i="2"/>
  <c r="E1986" i="2"/>
  <c r="G1985" i="2"/>
  <c r="F1985" i="2"/>
  <c r="E1985" i="2"/>
  <c r="G1984" i="2"/>
  <c r="F1984" i="2"/>
  <c r="E1984" i="2"/>
  <c r="G1983" i="2"/>
  <c r="F1983" i="2"/>
  <c r="E1983" i="2"/>
  <c r="G1982" i="2"/>
  <c r="F1982" i="2"/>
  <c r="E1982" i="2"/>
  <c r="G1981" i="2"/>
  <c r="F1981" i="2"/>
  <c r="E1981" i="2"/>
  <c r="G1980" i="2"/>
  <c r="F1980" i="2"/>
  <c r="E1980" i="2"/>
  <c r="G1979" i="2"/>
  <c r="F1979" i="2"/>
  <c r="E1979" i="2"/>
  <c r="G1978" i="2"/>
  <c r="F1978" i="2"/>
  <c r="E1978" i="2"/>
  <c r="G1977" i="2"/>
  <c r="F1977" i="2"/>
  <c r="E1977" i="2"/>
  <c r="G1976" i="2"/>
  <c r="F1976" i="2"/>
  <c r="E1976" i="2"/>
  <c r="G1975" i="2"/>
  <c r="F1975" i="2"/>
  <c r="E1975" i="2"/>
  <c r="G1974" i="2"/>
  <c r="F1974" i="2"/>
  <c r="E1974" i="2"/>
  <c r="G1973" i="2"/>
  <c r="F1973" i="2"/>
  <c r="E1973" i="2"/>
  <c r="G1972" i="2"/>
  <c r="F1972" i="2"/>
  <c r="E1972" i="2"/>
  <c r="G1971" i="2"/>
  <c r="F1971" i="2"/>
  <c r="E1971" i="2"/>
  <c r="G1970" i="2"/>
  <c r="F1970" i="2"/>
  <c r="E1970" i="2"/>
  <c r="G1969" i="2"/>
  <c r="F1969" i="2"/>
  <c r="E1969" i="2"/>
  <c r="G1968" i="2"/>
  <c r="F1968" i="2"/>
  <c r="E1968" i="2"/>
  <c r="G1967" i="2"/>
  <c r="F1967" i="2"/>
  <c r="E1967" i="2"/>
  <c r="G1966" i="2"/>
  <c r="F1966" i="2"/>
  <c r="E1966" i="2"/>
  <c r="G1965" i="2"/>
  <c r="F1965" i="2"/>
  <c r="E1965" i="2"/>
  <c r="G1964" i="2"/>
  <c r="F1964" i="2"/>
  <c r="E1964" i="2"/>
  <c r="G1963" i="2"/>
  <c r="F1963" i="2"/>
  <c r="E1963" i="2"/>
  <c r="G1962" i="2"/>
  <c r="F1962" i="2"/>
  <c r="E1962" i="2"/>
  <c r="G1961" i="2"/>
  <c r="F1961" i="2"/>
  <c r="E1961" i="2"/>
  <c r="G1960" i="2"/>
  <c r="F1960" i="2"/>
  <c r="E1960" i="2"/>
  <c r="G1959" i="2"/>
  <c r="F1959" i="2"/>
  <c r="E1959" i="2"/>
  <c r="G1958" i="2"/>
  <c r="F1958" i="2"/>
  <c r="E1958" i="2"/>
  <c r="G1957" i="2"/>
  <c r="F1957" i="2"/>
  <c r="E1957" i="2"/>
  <c r="G1956" i="2"/>
  <c r="F1956" i="2"/>
  <c r="E1956" i="2"/>
  <c r="G1955" i="2"/>
  <c r="F1955" i="2"/>
  <c r="E1955" i="2"/>
  <c r="G1954" i="2"/>
  <c r="F1954" i="2"/>
  <c r="E1954" i="2"/>
  <c r="G1953" i="2"/>
  <c r="F1953" i="2"/>
  <c r="E1953" i="2"/>
  <c r="G1952" i="2"/>
  <c r="F1952" i="2"/>
  <c r="E1952" i="2"/>
  <c r="G1951" i="2"/>
  <c r="F1951" i="2"/>
  <c r="E1951" i="2"/>
  <c r="G1950" i="2"/>
  <c r="F1950" i="2"/>
  <c r="E1950" i="2"/>
  <c r="G1949" i="2"/>
  <c r="F1949" i="2"/>
  <c r="E1949" i="2"/>
  <c r="G1948" i="2"/>
  <c r="F1948" i="2"/>
  <c r="E1948" i="2"/>
  <c r="G1947" i="2"/>
  <c r="F1947" i="2"/>
  <c r="E1947" i="2"/>
  <c r="G1946" i="2"/>
  <c r="F1946" i="2"/>
  <c r="E1946" i="2"/>
  <c r="G1945" i="2"/>
  <c r="F1945" i="2"/>
  <c r="E1945" i="2"/>
  <c r="G1944" i="2"/>
  <c r="F1944" i="2"/>
  <c r="E1944" i="2"/>
  <c r="G1943" i="2"/>
  <c r="F1943" i="2"/>
  <c r="E1943" i="2"/>
  <c r="G1942" i="2"/>
  <c r="F1942" i="2"/>
  <c r="E1942" i="2"/>
  <c r="G1941" i="2"/>
  <c r="F1941" i="2"/>
  <c r="E1941" i="2"/>
  <c r="G1940" i="2"/>
  <c r="F1940" i="2"/>
  <c r="E1940" i="2"/>
  <c r="G1939" i="2"/>
  <c r="F1939" i="2"/>
  <c r="E1939" i="2"/>
  <c r="G1938" i="2"/>
  <c r="F1938" i="2"/>
  <c r="E1938" i="2"/>
  <c r="G1937" i="2"/>
  <c r="F1937" i="2"/>
  <c r="E1937" i="2"/>
  <c r="G1936" i="2"/>
  <c r="F1936" i="2"/>
  <c r="E1936" i="2"/>
  <c r="G1935" i="2"/>
  <c r="F1935" i="2"/>
  <c r="E1935" i="2"/>
  <c r="G1934" i="2"/>
  <c r="F1934" i="2"/>
  <c r="E1934" i="2"/>
  <c r="G1933" i="2"/>
  <c r="F1933" i="2"/>
  <c r="E1933" i="2"/>
  <c r="G1932" i="2"/>
  <c r="F1932" i="2"/>
  <c r="E1932" i="2"/>
  <c r="G1931" i="2"/>
  <c r="F1931" i="2"/>
  <c r="E1931" i="2"/>
  <c r="G1930" i="2"/>
  <c r="F1930" i="2"/>
  <c r="E1930" i="2"/>
  <c r="G1929" i="2"/>
  <c r="F1929" i="2"/>
  <c r="E1929" i="2"/>
  <c r="G1928" i="2"/>
  <c r="F1928" i="2"/>
  <c r="E1928" i="2"/>
  <c r="G1927" i="2"/>
  <c r="F1927" i="2"/>
  <c r="E1927" i="2"/>
  <c r="G1926" i="2"/>
  <c r="F1926" i="2"/>
  <c r="E1926" i="2"/>
  <c r="G1925" i="2"/>
  <c r="F1925" i="2"/>
  <c r="E1925" i="2"/>
  <c r="G1924" i="2"/>
  <c r="F1924" i="2"/>
  <c r="E1924" i="2"/>
  <c r="G1923" i="2"/>
  <c r="F1923" i="2"/>
  <c r="E1923" i="2"/>
  <c r="G1922" i="2"/>
  <c r="F1922" i="2"/>
  <c r="E1922" i="2"/>
  <c r="G1921" i="2"/>
  <c r="F1921" i="2"/>
  <c r="E1921" i="2"/>
  <c r="G1920" i="2"/>
  <c r="F1920" i="2"/>
  <c r="E1920" i="2"/>
  <c r="G1919" i="2"/>
  <c r="F1919" i="2"/>
  <c r="E1919" i="2"/>
  <c r="G1918" i="2"/>
  <c r="F1918" i="2"/>
  <c r="E1918" i="2"/>
  <c r="G1917" i="2"/>
  <c r="F1917" i="2"/>
  <c r="E1917" i="2"/>
  <c r="G1916" i="2"/>
  <c r="F1916" i="2"/>
  <c r="E1916" i="2"/>
  <c r="G1915" i="2"/>
  <c r="F1915" i="2"/>
  <c r="E1915" i="2"/>
  <c r="G1914" i="2"/>
  <c r="F1914" i="2"/>
  <c r="E1914" i="2"/>
  <c r="G1913" i="2"/>
  <c r="F1913" i="2"/>
  <c r="E1913" i="2"/>
  <c r="G1912" i="2"/>
  <c r="F1912" i="2"/>
  <c r="E1912" i="2"/>
  <c r="G1911" i="2"/>
  <c r="F1911" i="2"/>
  <c r="E1911" i="2"/>
  <c r="G1910" i="2"/>
  <c r="F1910" i="2"/>
  <c r="E1910" i="2"/>
  <c r="G1909" i="2"/>
  <c r="F1909" i="2"/>
  <c r="E1909" i="2"/>
  <c r="G1908" i="2"/>
  <c r="F1908" i="2"/>
  <c r="E1908" i="2"/>
  <c r="G1907" i="2"/>
  <c r="F1907" i="2"/>
  <c r="E1907" i="2"/>
  <c r="G1906" i="2"/>
  <c r="F1906" i="2"/>
  <c r="E1906" i="2"/>
  <c r="G1905" i="2"/>
  <c r="F1905" i="2"/>
  <c r="E1905" i="2"/>
  <c r="G1904" i="2"/>
  <c r="F1904" i="2"/>
  <c r="E1904" i="2"/>
  <c r="G1903" i="2"/>
  <c r="F1903" i="2"/>
  <c r="E1903" i="2"/>
  <c r="G1902" i="2"/>
  <c r="F1902" i="2"/>
  <c r="E1902" i="2"/>
  <c r="G1901" i="2"/>
  <c r="F1901" i="2"/>
  <c r="E1901" i="2"/>
  <c r="G1900" i="2"/>
  <c r="F1900" i="2"/>
  <c r="E1900" i="2"/>
  <c r="G1899" i="2"/>
  <c r="F1899" i="2"/>
  <c r="E1899" i="2"/>
  <c r="G1898" i="2"/>
  <c r="F1898" i="2"/>
  <c r="E1898" i="2"/>
  <c r="G1897" i="2"/>
  <c r="F1897" i="2"/>
  <c r="E1897" i="2"/>
  <c r="G1896" i="2"/>
  <c r="F1896" i="2"/>
  <c r="E1896" i="2"/>
  <c r="G1895" i="2"/>
  <c r="F1895" i="2"/>
  <c r="E1895" i="2"/>
  <c r="G1894" i="2"/>
  <c r="F1894" i="2"/>
  <c r="E1894" i="2"/>
  <c r="G1893" i="2"/>
  <c r="F1893" i="2"/>
  <c r="E1893" i="2"/>
  <c r="G1892" i="2"/>
  <c r="F1892" i="2"/>
  <c r="E1892" i="2"/>
  <c r="G1891" i="2"/>
  <c r="F1891" i="2"/>
  <c r="E1891" i="2"/>
  <c r="G1890" i="2"/>
  <c r="F1890" i="2"/>
  <c r="E1890" i="2"/>
  <c r="G1889" i="2"/>
  <c r="F1889" i="2"/>
  <c r="E1889" i="2"/>
  <c r="G1888" i="2"/>
  <c r="F1888" i="2"/>
  <c r="E1888" i="2"/>
  <c r="G1887" i="2"/>
  <c r="F1887" i="2"/>
  <c r="E1887" i="2"/>
  <c r="G1886" i="2"/>
  <c r="F1886" i="2"/>
  <c r="E1886" i="2"/>
  <c r="G1885" i="2"/>
  <c r="F1885" i="2"/>
  <c r="E1885" i="2"/>
  <c r="G1884" i="2"/>
  <c r="F1884" i="2"/>
  <c r="E1884" i="2"/>
  <c r="G1883" i="2"/>
  <c r="F1883" i="2"/>
  <c r="E1883" i="2"/>
  <c r="G1882" i="2"/>
  <c r="F1882" i="2"/>
  <c r="E1882" i="2"/>
  <c r="G1881" i="2"/>
  <c r="F1881" i="2"/>
  <c r="E1881" i="2"/>
  <c r="G1880" i="2"/>
  <c r="F1880" i="2"/>
  <c r="E1880" i="2"/>
  <c r="G1879" i="2"/>
  <c r="F1879" i="2"/>
  <c r="E1879" i="2"/>
  <c r="G1878" i="2"/>
  <c r="F1878" i="2"/>
  <c r="E1878" i="2"/>
  <c r="G1877" i="2"/>
  <c r="F1877" i="2"/>
  <c r="E1877" i="2"/>
  <c r="G1876" i="2"/>
  <c r="F1876" i="2"/>
  <c r="E1876" i="2"/>
  <c r="G1875" i="2"/>
  <c r="F1875" i="2"/>
  <c r="E1875" i="2"/>
  <c r="G1874" i="2"/>
  <c r="F1874" i="2"/>
  <c r="E1874" i="2"/>
  <c r="G1873" i="2"/>
  <c r="F1873" i="2"/>
  <c r="E1873" i="2"/>
  <c r="G1872" i="2"/>
  <c r="F1872" i="2"/>
  <c r="E1872" i="2"/>
  <c r="G1871" i="2"/>
  <c r="F1871" i="2"/>
  <c r="E1871" i="2"/>
  <c r="G1870" i="2"/>
  <c r="F1870" i="2"/>
  <c r="E1870" i="2"/>
  <c r="G1869" i="2"/>
  <c r="F1869" i="2"/>
  <c r="E1869" i="2"/>
  <c r="G1868" i="2"/>
  <c r="F1868" i="2"/>
  <c r="E1868" i="2"/>
  <c r="G1867" i="2"/>
  <c r="F1867" i="2"/>
  <c r="E1867" i="2"/>
  <c r="G1866" i="2"/>
  <c r="F1866" i="2"/>
  <c r="E1866" i="2"/>
  <c r="G1865" i="2"/>
  <c r="F1865" i="2"/>
  <c r="E1865" i="2"/>
  <c r="G1864" i="2"/>
  <c r="F1864" i="2"/>
  <c r="E1864" i="2"/>
  <c r="G1863" i="2"/>
  <c r="F1863" i="2"/>
  <c r="E1863" i="2"/>
  <c r="G1862" i="2"/>
  <c r="F1862" i="2"/>
  <c r="E1862" i="2"/>
  <c r="G1861" i="2"/>
  <c r="F1861" i="2"/>
  <c r="E1861" i="2"/>
  <c r="G1860" i="2"/>
  <c r="F1860" i="2"/>
  <c r="E1860" i="2"/>
  <c r="G1859" i="2"/>
  <c r="F1859" i="2"/>
  <c r="E1859" i="2"/>
  <c r="G1858" i="2"/>
  <c r="F1858" i="2"/>
  <c r="E1858" i="2"/>
  <c r="G1857" i="2"/>
  <c r="F1857" i="2"/>
  <c r="E1857" i="2"/>
  <c r="G1856" i="2"/>
  <c r="F1856" i="2"/>
  <c r="E1856" i="2"/>
  <c r="G1855" i="2"/>
  <c r="F1855" i="2"/>
  <c r="E1855" i="2"/>
  <c r="G1854" i="2"/>
  <c r="F1854" i="2"/>
  <c r="E1854" i="2"/>
  <c r="G1853" i="2"/>
  <c r="F1853" i="2"/>
  <c r="E1853" i="2"/>
  <c r="G1852" i="2"/>
  <c r="F1852" i="2"/>
  <c r="E1852" i="2"/>
  <c r="G1851" i="2"/>
  <c r="F1851" i="2"/>
  <c r="E1851" i="2"/>
  <c r="G1850" i="2"/>
  <c r="F1850" i="2"/>
  <c r="E1850" i="2"/>
  <c r="G1849" i="2"/>
  <c r="F1849" i="2"/>
  <c r="E1849" i="2"/>
  <c r="G1848" i="2"/>
  <c r="F1848" i="2"/>
  <c r="E1848" i="2"/>
  <c r="G1847" i="2"/>
  <c r="F1847" i="2"/>
  <c r="E1847" i="2"/>
  <c r="G1846" i="2"/>
  <c r="F1846" i="2"/>
  <c r="E1846" i="2"/>
  <c r="G1845" i="2"/>
  <c r="F1845" i="2"/>
  <c r="E1845" i="2"/>
  <c r="G1844" i="2"/>
  <c r="F1844" i="2"/>
  <c r="E1844" i="2"/>
  <c r="G1843" i="2"/>
  <c r="F1843" i="2"/>
  <c r="E1843" i="2"/>
  <c r="G1842" i="2"/>
  <c r="F1842" i="2"/>
  <c r="E1842" i="2"/>
  <c r="G1841" i="2"/>
  <c r="F1841" i="2"/>
  <c r="E1841" i="2"/>
  <c r="G1840" i="2"/>
  <c r="F1840" i="2"/>
  <c r="E1840" i="2"/>
  <c r="G1839" i="2"/>
  <c r="F1839" i="2"/>
  <c r="E1839" i="2"/>
  <c r="G1838" i="2"/>
  <c r="F1838" i="2"/>
  <c r="E1838" i="2"/>
  <c r="G1837" i="2"/>
  <c r="F1837" i="2"/>
  <c r="E1837" i="2"/>
  <c r="G1836" i="2"/>
  <c r="F1836" i="2"/>
  <c r="E1836" i="2"/>
  <c r="G1835" i="2"/>
  <c r="F1835" i="2"/>
  <c r="E1835" i="2"/>
  <c r="G1834" i="2"/>
  <c r="F1834" i="2"/>
  <c r="E1834" i="2"/>
  <c r="G1833" i="2"/>
  <c r="F1833" i="2"/>
  <c r="E1833" i="2"/>
  <c r="G1832" i="2"/>
  <c r="F1832" i="2"/>
  <c r="E1832" i="2"/>
  <c r="G1831" i="2"/>
  <c r="F1831" i="2"/>
  <c r="E1831" i="2"/>
  <c r="G1830" i="2"/>
  <c r="F1830" i="2"/>
  <c r="E1830" i="2"/>
  <c r="G1829" i="2"/>
  <c r="F1829" i="2"/>
  <c r="E1829" i="2"/>
  <c r="G1828" i="2"/>
  <c r="F1828" i="2"/>
  <c r="E1828" i="2"/>
  <c r="G1827" i="2"/>
  <c r="F1827" i="2"/>
  <c r="E1827" i="2"/>
  <c r="G1826" i="2"/>
  <c r="F1826" i="2"/>
  <c r="E1826" i="2"/>
  <c r="G1825" i="2"/>
  <c r="F1825" i="2"/>
  <c r="E1825" i="2"/>
  <c r="G1824" i="2"/>
  <c r="F1824" i="2"/>
  <c r="E1824" i="2"/>
  <c r="G1823" i="2"/>
  <c r="F1823" i="2"/>
  <c r="E1823" i="2"/>
  <c r="G1822" i="2"/>
  <c r="F1822" i="2"/>
  <c r="E1822" i="2"/>
  <c r="G1821" i="2"/>
  <c r="F1821" i="2"/>
  <c r="E1821" i="2"/>
  <c r="G1820" i="2"/>
  <c r="F1820" i="2"/>
  <c r="E1820" i="2"/>
  <c r="G1819" i="2"/>
  <c r="F1819" i="2"/>
  <c r="E1819" i="2"/>
  <c r="G1818" i="2"/>
  <c r="F1818" i="2"/>
  <c r="E1818" i="2"/>
  <c r="G1817" i="2"/>
  <c r="F1817" i="2"/>
  <c r="E1817" i="2"/>
  <c r="G1816" i="2"/>
  <c r="F1816" i="2"/>
  <c r="E1816" i="2"/>
  <c r="G1815" i="2"/>
  <c r="F1815" i="2"/>
  <c r="E1815" i="2"/>
  <c r="G1814" i="2"/>
  <c r="F1814" i="2"/>
  <c r="E1814" i="2"/>
  <c r="G1813" i="2"/>
  <c r="F1813" i="2"/>
  <c r="E1813" i="2"/>
  <c r="G1812" i="2"/>
  <c r="F1812" i="2"/>
  <c r="E1812" i="2"/>
  <c r="G1811" i="2"/>
  <c r="F1811" i="2"/>
  <c r="E1811" i="2"/>
  <c r="G1810" i="2"/>
  <c r="F1810" i="2"/>
  <c r="E1810" i="2"/>
  <c r="G1809" i="2"/>
  <c r="F1809" i="2"/>
  <c r="E1809" i="2"/>
  <c r="G1808" i="2"/>
  <c r="F1808" i="2"/>
  <c r="E1808" i="2"/>
  <c r="G1807" i="2"/>
  <c r="F1807" i="2"/>
  <c r="E1807" i="2"/>
  <c r="G1806" i="2"/>
  <c r="F1806" i="2"/>
  <c r="E1806" i="2"/>
  <c r="G1805" i="2"/>
  <c r="F1805" i="2"/>
  <c r="E1805" i="2"/>
  <c r="G1804" i="2"/>
  <c r="F1804" i="2"/>
  <c r="E1804" i="2"/>
  <c r="G1803" i="2"/>
  <c r="F1803" i="2"/>
  <c r="E1803" i="2"/>
  <c r="G1802" i="2"/>
  <c r="F1802" i="2"/>
  <c r="E1802" i="2"/>
  <c r="G1801" i="2"/>
  <c r="F1801" i="2"/>
  <c r="E1801" i="2"/>
  <c r="G1800" i="2"/>
  <c r="F1800" i="2"/>
  <c r="E1800" i="2"/>
  <c r="G1799" i="2"/>
  <c r="F1799" i="2"/>
  <c r="E1799" i="2"/>
  <c r="G1798" i="2"/>
  <c r="F1798" i="2"/>
  <c r="E1798" i="2"/>
  <c r="G1797" i="2"/>
  <c r="F1797" i="2"/>
  <c r="E1797" i="2"/>
  <c r="G1796" i="2"/>
  <c r="F1796" i="2"/>
  <c r="E1796" i="2"/>
  <c r="G1795" i="2"/>
  <c r="F1795" i="2"/>
  <c r="E1795" i="2"/>
  <c r="G1794" i="2"/>
  <c r="F1794" i="2"/>
  <c r="E1794" i="2"/>
  <c r="G1793" i="2"/>
  <c r="F1793" i="2"/>
  <c r="E1793" i="2"/>
  <c r="G1792" i="2"/>
  <c r="F1792" i="2"/>
  <c r="E1792" i="2"/>
  <c r="G1791" i="2"/>
  <c r="F1791" i="2"/>
  <c r="E1791" i="2"/>
  <c r="G1790" i="2"/>
  <c r="F1790" i="2"/>
  <c r="E1790" i="2"/>
  <c r="G1789" i="2"/>
  <c r="F1789" i="2"/>
  <c r="E1789" i="2"/>
  <c r="G1788" i="2"/>
  <c r="F1788" i="2"/>
  <c r="E1788" i="2"/>
  <c r="G1787" i="2"/>
  <c r="F1787" i="2"/>
  <c r="E1787" i="2"/>
  <c r="G1786" i="2"/>
  <c r="F1786" i="2"/>
  <c r="E1786" i="2"/>
  <c r="G1785" i="2"/>
  <c r="F1785" i="2"/>
  <c r="E1785" i="2"/>
  <c r="G1784" i="2"/>
  <c r="F1784" i="2"/>
  <c r="E1784" i="2"/>
  <c r="G1783" i="2"/>
  <c r="F1783" i="2"/>
  <c r="E1783" i="2"/>
  <c r="G1782" i="2"/>
  <c r="F1782" i="2"/>
  <c r="E1782" i="2"/>
  <c r="G1781" i="2"/>
  <c r="F1781" i="2"/>
  <c r="E1781" i="2"/>
  <c r="G1780" i="2"/>
  <c r="F1780" i="2"/>
  <c r="E1780" i="2"/>
  <c r="G1779" i="2"/>
  <c r="F1779" i="2"/>
  <c r="E1779" i="2"/>
  <c r="G1778" i="2"/>
  <c r="F1778" i="2"/>
  <c r="E1778" i="2"/>
  <c r="G1777" i="2"/>
  <c r="F1777" i="2"/>
  <c r="E1777" i="2"/>
  <c r="G1776" i="2"/>
  <c r="F1776" i="2"/>
  <c r="E1776" i="2"/>
  <c r="G1775" i="2"/>
  <c r="F1775" i="2"/>
  <c r="E1775" i="2"/>
  <c r="G1774" i="2"/>
  <c r="F1774" i="2"/>
  <c r="E1774" i="2"/>
  <c r="G1773" i="2"/>
  <c r="F1773" i="2"/>
  <c r="E1773" i="2"/>
  <c r="G1772" i="2"/>
  <c r="F1772" i="2"/>
  <c r="E1772" i="2"/>
  <c r="G1771" i="2"/>
  <c r="F1771" i="2"/>
  <c r="E1771" i="2"/>
  <c r="G1770" i="2"/>
  <c r="F1770" i="2"/>
  <c r="E1770" i="2"/>
  <c r="G1769" i="2"/>
  <c r="F1769" i="2"/>
  <c r="E1769" i="2"/>
  <c r="G1768" i="2"/>
  <c r="F1768" i="2"/>
  <c r="E1768" i="2"/>
  <c r="G1767" i="2"/>
  <c r="F1767" i="2"/>
  <c r="E1767" i="2"/>
  <c r="G1766" i="2"/>
  <c r="F1766" i="2"/>
  <c r="E1766" i="2"/>
  <c r="G1765" i="2"/>
  <c r="F1765" i="2"/>
  <c r="E1765" i="2"/>
  <c r="G1764" i="2"/>
  <c r="F1764" i="2"/>
  <c r="E1764" i="2"/>
  <c r="G1763" i="2"/>
  <c r="F1763" i="2"/>
  <c r="E1763" i="2"/>
  <c r="G1762" i="2"/>
  <c r="F1762" i="2"/>
  <c r="E1762" i="2"/>
  <c r="G1761" i="2"/>
  <c r="F1761" i="2"/>
  <c r="E1761" i="2"/>
  <c r="G1760" i="2"/>
  <c r="F1760" i="2"/>
  <c r="E1760" i="2"/>
  <c r="G1759" i="2"/>
  <c r="F1759" i="2"/>
  <c r="E1759" i="2"/>
  <c r="G1758" i="2"/>
  <c r="F1758" i="2"/>
  <c r="E1758" i="2"/>
  <c r="G1757" i="2"/>
  <c r="F1757" i="2"/>
  <c r="E1757" i="2"/>
  <c r="G1756" i="2"/>
  <c r="F1756" i="2"/>
  <c r="E1756" i="2"/>
  <c r="G1755" i="2"/>
  <c r="F1755" i="2"/>
  <c r="E1755" i="2"/>
  <c r="G1754" i="2"/>
  <c r="F1754" i="2"/>
  <c r="E1754" i="2"/>
  <c r="G1753" i="2"/>
  <c r="F1753" i="2"/>
  <c r="E1753" i="2"/>
  <c r="G1752" i="2"/>
  <c r="F1752" i="2"/>
  <c r="E1752" i="2"/>
  <c r="G1751" i="2"/>
  <c r="F1751" i="2"/>
  <c r="E1751" i="2"/>
  <c r="G1750" i="2"/>
  <c r="F1750" i="2"/>
  <c r="E1750" i="2"/>
  <c r="G1749" i="2"/>
  <c r="F1749" i="2"/>
  <c r="E1749" i="2"/>
  <c r="G1748" i="2"/>
  <c r="F1748" i="2"/>
  <c r="E1748" i="2"/>
  <c r="G1747" i="2"/>
  <c r="F1747" i="2"/>
  <c r="E1747" i="2"/>
  <c r="G1746" i="2"/>
  <c r="F1746" i="2"/>
  <c r="E1746" i="2"/>
  <c r="G1745" i="2"/>
  <c r="F1745" i="2"/>
  <c r="E1745" i="2"/>
  <c r="G1744" i="2"/>
  <c r="F1744" i="2"/>
  <c r="E1744" i="2"/>
  <c r="G1743" i="2"/>
  <c r="F1743" i="2"/>
  <c r="E1743" i="2"/>
  <c r="G1742" i="2"/>
  <c r="F1742" i="2"/>
  <c r="E1742" i="2"/>
  <c r="G1741" i="2"/>
  <c r="F1741" i="2"/>
  <c r="E1741" i="2"/>
  <c r="G1740" i="2"/>
  <c r="F1740" i="2"/>
  <c r="E1740" i="2"/>
  <c r="G1739" i="2"/>
  <c r="F1739" i="2"/>
  <c r="E1739" i="2"/>
  <c r="G1738" i="2"/>
  <c r="F1738" i="2"/>
  <c r="E1738" i="2"/>
  <c r="G1737" i="2"/>
  <c r="F1737" i="2"/>
  <c r="E1737" i="2"/>
  <c r="G1736" i="2"/>
  <c r="F1736" i="2"/>
  <c r="E1736" i="2"/>
  <c r="G1735" i="2"/>
  <c r="F1735" i="2"/>
  <c r="E1735" i="2"/>
  <c r="G1734" i="2"/>
  <c r="F1734" i="2"/>
  <c r="E1734" i="2"/>
  <c r="G1733" i="2"/>
  <c r="F1733" i="2"/>
  <c r="E1733" i="2"/>
  <c r="G1732" i="2"/>
  <c r="F1732" i="2"/>
  <c r="E1732" i="2"/>
  <c r="G1731" i="2"/>
  <c r="F1731" i="2"/>
  <c r="E1731" i="2"/>
  <c r="G1730" i="2"/>
  <c r="F1730" i="2"/>
  <c r="E1730" i="2"/>
  <c r="G1729" i="2"/>
  <c r="F1729" i="2"/>
  <c r="E1729" i="2"/>
  <c r="G1728" i="2"/>
  <c r="F1728" i="2"/>
  <c r="E1728" i="2"/>
  <c r="G1727" i="2"/>
  <c r="F1727" i="2"/>
  <c r="E1727" i="2"/>
  <c r="G1726" i="2"/>
  <c r="F1726" i="2"/>
  <c r="E1726" i="2"/>
  <c r="G1725" i="2"/>
  <c r="F1725" i="2"/>
  <c r="E1725" i="2"/>
  <c r="G1724" i="2"/>
  <c r="F1724" i="2"/>
  <c r="E1724" i="2"/>
  <c r="G1723" i="2"/>
  <c r="F1723" i="2"/>
  <c r="E1723" i="2"/>
  <c r="G1722" i="2"/>
  <c r="F1722" i="2"/>
  <c r="E1722" i="2"/>
  <c r="G1721" i="2"/>
  <c r="F1721" i="2"/>
  <c r="E1721" i="2"/>
  <c r="G1720" i="2"/>
  <c r="F1720" i="2"/>
  <c r="E1720" i="2"/>
  <c r="G1719" i="2"/>
  <c r="F1719" i="2"/>
  <c r="E1719" i="2"/>
  <c r="G1718" i="2"/>
  <c r="F1718" i="2"/>
  <c r="E1718" i="2"/>
  <c r="G1717" i="2"/>
  <c r="F1717" i="2"/>
  <c r="E1717" i="2"/>
  <c r="G1716" i="2"/>
  <c r="F1716" i="2"/>
  <c r="E1716" i="2"/>
  <c r="G1715" i="2"/>
  <c r="F1715" i="2"/>
  <c r="E1715" i="2"/>
  <c r="G1714" i="2"/>
  <c r="F1714" i="2"/>
  <c r="E1714" i="2"/>
  <c r="G1713" i="2"/>
  <c r="F1713" i="2"/>
  <c r="E1713" i="2"/>
  <c r="G1712" i="2"/>
  <c r="F1712" i="2"/>
  <c r="E1712" i="2"/>
  <c r="G1711" i="2"/>
  <c r="F1711" i="2"/>
  <c r="E1711" i="2"/>
  <c r="G1710" i="2"/>
  <c r="F1710" i="2"/>
  <c r="E1710" i="2"/>
  <c r="G1709" i="2"/>
  <c r="F1709" i="2"/>
  <c r="E1709" i="2"/>
  <c r="G1708" i="2"/>
  <c r="F1708" i="2"/>
  <c r="E1708" i="2"/>
  <c r="G1707" i="2"/>
  <c r="F1707" i="2"/>
  <c r="E1707" i="2"/>
  <c r="G1706" i="2"/>
  <c r="F1706" i="2"/>
  <c r="E1706" i="2"/>
  <c r="G1705" i="2"/>
  <c r="F1705" i="2"/>
  <c r="E1705" i="2"/>
  <c r="G1704" i="2"/>
  <c r="F1704" i="2"/>
  <c r="E1704" i="2"/>
  <c r="G1703" i="2"/>
  <c r="F1703" i="2"/>
  <c r="E1703" i="2"/>
  <c r="G1702" i="2"/>
  <c r="F1702" i="2"/>
  <c r="E1702" i="2"/>
  <c r="G1701" i="2"/>
  <c r="F1701" i="2"/>
  <c r="E1701" i="2"/>
  <c r="G1700" i="2"/>
  <c r="F1700" i="2"/>
  <c r="E1700" i="2"/>
  <c r="G1699" i="2"/>
  <c r="F1699" i="2"/>
  <c r="E1699" i="2"/>
  <c r="G1698" i="2"/>
  <c r="F1698" i="2"/>
  <c r="E1698" i="2"/>
  <c r="G1697" i="2"/>
  <c r="F1697" i="2"/>
  <c r="E1697" i="2"/>
  <c r="G1696" i="2"/>
  <c r="F1696" i="2"/>
  <c r="E1696" i="2"/>
  <c r="G1695" i="2"/>
  <c r="F1695" i="2"/>
  <c r="E1695" i="2"/>
  <c r="G1694" i="2"/>
  <c r="F1694" i="2"/>
  <c r="E1694" i="2"/>
  <c r="G1693" i="2"/>
  <c r="F1693" i="2"/>
  <c r="E1693" i="2"/>
  <c r="G1692" i="2"/>
  <c r="F1692" i="2"/>
  <c r="E1692" i="2"/>
  <c r="G1691" i="2"/>
  <c r="F1691" i="2"/>
  <c r="E1691" i="2"/>
  <c r="G1690" i="2"/>
  <c r="F1690" i="2"/>
  <c r="E1690" i="2"/>
  <c r="G1689" i="2"/>
  <c r="F1689" i="2"/>
  <c r="E1689" i="2"/>
  <c r="G1688" i="2"/>
  <c r="F1688" i="2"/>
  <c r="E1688" i="2"/>
  <c r="G1687" i="2"/>
  <c r="F1687" i="2"/>
  <c r="E1687" i="2"/>
  <c r="G1686" i="2"/>
  <c r="F1686" i="2"/>
  <c r="E1686" i="2"/>
  <c r="G1685" i="2"/>
  <c r="F1685" i="2"/>
  <c r="E1685" i="2"/>
  <c r="G1684" i="2"/>
  <c r="F1684" i="2"/>
  <c r="E1684" i="2"/>
  <c r="G1683" i="2"/>
  <c r="F1683" i="2"/>
  <c r="E1683" i="2"/>
  <c r="G1682" i="2"/>
  <c r="F1682" i="2"/>
  <c r="E1682" i="2"/>
  <c r="G1681" i="2"/>
  <c r="F1681" i="2"/>
  <c r="E1681" i="2"/>
  <c r="G1680" i="2"/>
  <c r="F1680" i="2"/>
  <c r="E1680" i="2"/>
  <c r="G1679" i="2"/>
  <c r="F1679" i="2"/>
  <c r="E1679" i="2"/>
  <c r="G1678" i="2"/>
  <c r="F1678" i="2"/>
  <c r="E1678" i="2"/>
  <c r="G1677" i="2"/>
  <c r="F1677" i="2"/>
  <c r="E1677" i="2"/>
  <c r="G1676" i="2"/>
  <c r="F1676" i="2"/>
  <c r="E1676" i="2"/>
  <c r="G1675" i="2"/>
  <c r="F1675" i="2"/>
  <c r="E1675" i="2"/>
  <c r="G1674" i="2"/>
  <c r="F1674" i="2"/>
  <c r="E1674" i="2"/>
  <c r="G1673" i="2"/>
  <c r="F1673" i="2"/>
  <c r="E1673" i="2"/>
  <c r="G1672" i="2"/>
  <c r="F1672" i="2"/>
  <c r="E1672" i="2"/>
  <c r="G1671" i="2"/>
  <c r="F1671" i="2"/>
  <c r="E1671" i="2"/>
  <c r="G1670" i="2"/>
  <c r="F1670" i="2"/>
  <c r="E1670" i="2"/>
  <c r="G1669" i="2"/>
  <c r="F1669" i="2"/>
  <c r="E1669" i="2"/>
  <c r="G1668" i="2"/>
  <c r="F1668" i="2"/>
  <c r="E1668" i="2"/>
  <c r="G1667" i="2"/>
  <c r="F1667" i="2"/>
  <c r="E1667" i="2"/>
  <c r="G1666" i="2"/>
  <c r="F1666" i="2"/>
  <c r="E1666" i="2"/>
  <c r="G1665" i="2"/>
  <c r="F1665" i="2"/>
  <c r="E1665" i="2"/>
  <c r="G1664" i="2"/>
  <c r="F1664" i="2"/>
  <c r="E1664" i="2"/>
  <c r="G1663" i="2"/>
  <c r="F1663" i="2"/>
  <c r="E1663" i="2"/>
  <c r="G1662" i="2"/>
  <c r="F1662" i="2"/>
  <c r="E1662" i="2"/>
  <c r="G1661" i="2"/>
  <c r="F1661" i="2"/>
  <c r="E1661" i="2"/>
  <c r="G1660" i="2"/>
  <c r="F1660" i="2"/>
  <c r="E1660" i="2"/>
  <c r="G1659" i="2"/>
  <c r="F1659" i="2"/>
  <c r="E1659" i="2"/>
  <c r="G1658" i="2"/>
  <c r="F1658" i="2"/>
  <c r="E1658" i="2"/>
  <c r="G1657" i="2"/>
  <c r="F1657" i="2"/>
  <c r="E1657" i="2"/>
  <c r="G1656" i="2"/>
  <c r="F1656" i="2"/>
  <c r="E1656" i="2"/>
  <c r="G1655" i="2"/>
  <c r="F1655" i="2"/>
  <c r="E1655" i="2"/>
  <c r="G1654" i="2"/>
  <c r="F1654" i="2"/>
  <c r="E1654" i="2"/>
  <c r="G1653" i="2"/>
  <c r="F1653" i="2"/>
  <c r="E1653" i="2"/>
  <c r="G1652" i="2"/>
  <c r="F1652" i="2"/>
  <c r="E1652" i="2"/>
  <c r="G1651" i="2"/>
  <c r="F1651" i="2"/>
  <c r="E1651" i="2"/>
  <c r="G1650" i="2"/>
  <c r="F1650" i="2"/>
  <c r="E1650" i="2"/>
  <c r="G1649" i="2"/>
  <c r="F1649" i="2"/>
  <c r="E1649" i="2"/>
  <c r="G1648" i="2"/>
  <c r="F1648" i="2"/>
  <c r="E1648" i="2"/>
  <c r="G1647" i="2"/>
  <c r="F1647" i="2"/>
  <c r="E1647" i="2"/>
  <c r="G1646" i="2"/>
  <c r="F1646" i="2"/>
  <c r="E1646" i="2"/>
  <c r="G1645" i="2"/>
  <c r="F1645" i="2"/>
  <c r="E1645" i="2"/>
  <c r="G1644" i="2"/>
  <c r="F1644" i="2"/>
  <c r="E1644" i="2"/>
  <c r="G1643" i="2"/>
  <c r="F1643" i="2"/>
  <c r="E1643" i="2"/>
  <c r="G1642" i="2"/>
  <c r="F1642" i="2"/>
  <c r="E1642" i="2"/>
  <c r="G1641" i="2"/>
  <c r="F1641" i="2"/>
  <c r="E1641" i="2"/>
  <c r="G1640" i="2"/>
  <c r="F1640" i="2"/>
  <c r="E1640" i="2"/>
  <c r="G1639" i="2"/>
  <c r="F1639" i="2"/>
  <c r="E1639" i="2"/>
  <c r="G1638" i="2"/>
  <c r="F1638" i="2"/>
  <c r="E1638" i="2"/>
  <c r="G1637" i="2"/>
  <c r="F1637" i="2"/>
  <c r="E1637" i="2"/>
  <c r="G1636" i="2"/>
  <c r="F1636" i="2"/>
  <c r="E1636" i="2"/>
  <c r="G1635" i="2"/>
  <c r="F1635" i="2"/>
  <c r="E1635" i="2"/>
  <c r="G1634" i="2"/>
  <c r="F1634" i="2"/>
  <c r="E1634" i="2"/>
  <c r="G1633" i="2"/>
  <c r="F1633" i="2"/>
  <c r="E1633" i="2"/>
  <c r="G1632" i="2"/>
  <c r="F1632" i="2"/>
  <c r="E1632" i="2"/>
  <c r="G1631" i="2"/>
  <c r="F1631" i="2"/>
  <c r="E1631" i="2"/>
  <c r="G1630" i="2"/>
  <c r="F1630" i="2"/>
  <c r="E1630" i="2"/>
  <c r="G1629" i="2"/>
  <c r="F1629" i="2"/>
  <c r="E1629" i="2"/>
  <c r="G1628" i="2"/>
  <c r="F1628" i="2"/>
  <c r="E1628" i="2"/>
  <c r="G1627" i="2"/>
  <c r="F1627" i="2"/>
  <c r="E1627" i="2"/>
  <c r="G1626" i="2"/>
  <c r="F1626" i="2"/>
  <c r="E1626" i="2"/>
  <c r="G1625" i="2"/>
  <c r="F1625" i="2"/>
  <c r="E1625" i="2"/>
  <c r="G1624" i="2"/>
  <c r="F1624" i="2"/>
  <c r="E1624" i="2"/>
  <c r="G1623" i="2"/>
  <c r="F1623" i="2"/>
  <c r="E1623" i="2"/>
  <c r="G1622" i="2"/>
  <c r="F1622" i="2"/>
  <c r="E1622" i="2"/>
  <c r="G1621" i="2"/>
  <c r="F1621" i="2"/>
  <c r="E1621" i="2"/>
  <c r="G1620" i="2"/>
  <c r="F1620" i="2"/>
  <c r="E1620" i="2"/>
  <c r="G1619" i="2"/>
  <c r="F1619" i="2"/>
  <c r="E1619" i="2"/>
  <c r="G1618" i="2"/>
  <c r="F1618" i="2"/>
  <c r="E1618" i="2"/>
  <c r="G1617" i="2"/>
  <c r="F1617" i="2"/>
  <c r="E1617" i="2"/>
  <c r="G1616" i="2"/>
  <c r="F1616" i="2"/>
  <c r="E1616" i="2"/>
  <c r="G1615" i="2"/>
  <c r="F1615" i="2"/>
  <c r="E1615" i="2"/>
  <c r="G1614" i="2"/>
  <c r="F1614" i="2"/>
  <c r="E1614" i="2"/>
  <c r="G1613" i="2"/>
  <c r="F1613" i="2"/>
  <c r="E1613" i="2"/>
  <c r="G1612" i="2"/>
  <c r="F1612" i="2"/>
  <c r="E1612" i="2"/>
  <c r="G1611" i="2"/>
  <c r="F1611" i="2"/>
  <c r="E1611" i="2"/>
  <c r="G1610" i="2"/>
  <c r="F1610" i="2"/>
  <c r="E1610" i="2"/>
  <c r="G1609" i="2"/>
  <c r="F1609" i="2"/>
  <c r="E1609" i="2"/>
  <c r="G1608" i="2"/>
  <c r="F1608" i="2"/>
  <c r="E1608" i="2"/>
  <c r="G1607" i="2"/>
  <c r="F1607" i="2"/>
  <c r="E1607" i="2"/>
  <c r="G1606" i="2"/>
  <c r="F1606" i="2"/>
  <c r="E1606" i="2"/>
  <c r="G1605" i="2"/>
  <c r="F1605" i="2"/>
  <c r="E1605" i="2"/>
  <c r="G1604" i="2"/>
  <c r="F1604" i="2"/>
  <c r="E1604" i="2"/>
  <c r="G1603" i="2"/>
  <c r="F1603" i="2"/>
  <c r="E1603" i="2"/>
  <c r="G1602" i="2"/>
  <c r="F1602" i="2"/>
  <c r="E1602" i="2"/>
  <c r="G1601" i="2"/>
  <c r="F1601" i="2"/>
  <c r="E1601" i="2"/>
  <c r="G1600" i="2"/>
  <c r="F1600" i="2"/>
  <c r="E1600" i="2"/>
  <c r="G1599" i="2"/>
  <c r="F1599" i="2"/>
  <c r="E1599" i="2"/>
  <c r="G1598" i="2"/>
  <c r="F1598" i="2"/>
  <c r="E1598" i="2"/>
  <c r="G1597" i="2"/>
  <c r="F1597" i="2"/>
  <c r="E1597" i="2"/>
  <c r="G1596" i="2"/>
  <c r="F1596" i="2"/>
  <c r="E1596" i="2"/>
  <c r="G1595" i="2"/>
  <c r="F1595" i="2"/>
  <c r="E1595" i="2"/>
  <c r="G1594" i="2"/>
  <c r="F1594" i="2"/>
  <c r="E1594" i="2"/>
  <c r="G1593" i="2"/>
  <c r="F1593" i="2"/>
  <c r="E1593" i="2"/>
  <c r="G1592" i="2"/>
  <c r="F1592" i="2"/>
  <c r="E1592" i="2"/>
  <c r="G1591" i="2"/>
  <c r="F1591" i="2"/>
  <c r="E1591" i="2"/>
  <c r="G1590" i="2"/>
  <c r="F1590" i="2"/>
  <c r="E1590" i="2"/>
  <c r="G1589" i="2"/>
  <c r="F1589" i="2"/>
  <c r="E1589" i="2"/>
  <c r="G1588" i="2"/>
  <c r="F1588" i="2"/>
  <c r="E1588" i="2"/>
  <c r="G1587" i="2"/>
  <c r="F1587" i="2"/>
  <c r="E1587" i="2"/>
  <c r="G1586" i="2"/>
  <c r="F1586" i="2"/>
  <c r="E1586" i="2"/>
  <c r="G1585" i="2"/>
  <c r="F1585" i="2"/>
  <c r="E1585" i="2"/>
  <c r="G1584" i="2"/>
  <c r="F1584" i="2"/>
  <c r="E1584" i="2"/>
  <c r="G1583" i="2"/>
  <c r="F1583" i="2"/>
  <c r="E1583" i="2"/>
  <c r="G1582" i="2"/>
  <c r="F1582" i="2"/>
  <c r="E1582" i="2"/>
  <c r="G1581" i="2"/>
  <c r="F1581" i="2"/>
  <c r="E1581" i="2"/>
  <c r="G1580" i="2"/>
  <c r="F1580" i="2"/>
  <c r="E1580" i="2"/>
  <c r="G1579" i="2"/>
  <c r="F1579" i="2"/>
  <c r="E1579" i="2"/>
  <c r="G1578" i="2"/>
  <c r="F1578" i="2"/>
  <c r="E1578" i="2"/>
  <c r="G1577" i="2"/>
  <c r="F1577" i="2"/>
  <c r="E1577" i="2"/>
  <c r="G1576" i="2"/>
  <c r="F1576" i="2"/>
  <c r="E1576" i="2"/>
  <c r="G1575" i="2"/>
  <c r="F1575" i="2"/>
  <c r="E1575" i="2"/>
  <c r="G1574" i="2"/>
  <c r="F1574" i="2"/>
  <c r="E1574" i="2"/>
  <c r="G1573" i="2"/>
  <c r="F1573" i="2"/>
  <c r="E1573" i="2"/>
  <c r="G1572" i="2"/>
  <c r="F1572" i="2"/>
  <c r="E1572" i="2"/>
  <c r="G1571" i="2"/>
  <c r="F1571" i="2"/>
  <c r="E1571" i="2"/>
  <c r="G1570" i="2"/>
  <c r="F1570" i="2"/>
  <c r="E1570" i="2"/>
  <c r="G1569" i="2"/>
  <c r="F1569" i="2"/>
  <c r="E1569" i="2"/>
  <c r="G1568" i="2"/>
  <c r="F1568" i="2"/>
  <c r="E1568" i="2"/>
  <c r="G1567" i="2"/>
  <c r="F1567" i="2"/>
  <c r="E1567" i="2"/>
  <c r="G1566" i="2"/>
  <c r="F1566" i="2"/>
  <c r="E1566" i="2"/>
  <c r="G1565" i="2"/>
  <c r="F1565" i="2"/>
  <c r="E1565" i="2"/>
  <c r="G1564" i="2"/>
  <c r="F1564" i="2"/>
  <c r="E1564" i="2"/>
  <c r="G1563" i="2"/>
  <c r="F1563" i="2"/>
  <c r="E1563" i="2"/>
  <c r="G1562" i="2"/>
  <c r="F1562" i="2"/>
  <c r="E1562" i="2"/>
  <c r="G1561" i="2"/>
  <c r="F1561" i="2"/>
  <c r="E1561" i="2"/>
  <c r="G1560" i="2"/>
  <c r="F1560" i="2"/>
  <c r="E1560" i="2"/>
  <c r="G1559" i="2"/>
  <c r="F1559" i="2"/>
  <c r="E1559" i="2"/>
  <c r="G1558" i="2"/>
  <c r="F1558" i="2"/>
  <c r="E1558" i="2"/>
  <c r="G1557" i="2"/>
  <c r="F1557" i="2"/>
  <c r="E1557" i="2"/>
  <c r="G1556" i="2"/>
  <c r="F1556" i="2"/>
  <c r="E1556" i="2"/>
  <c r="G1555" i="2"/>
  <c r="F1555" i="2"/>
  <c r="E1555" i="2"/>
  <c r="G1554" i="2"/>
  <c r="F1554" i="2"/>
  <c r="E1554" i="2"/>
  <c r="G1553" i="2"/>
  <c r="F1553" i="2"/>
  <c r="E1553" i="2"/>
  <c r="G1552" i="2"/>
  <c r="F1552" i="2"/>
  <c r="E1552" i="2"/>
  <c r="G1551" i="2"/>
  <c r="F1551" i="2"/>
  <c r="E1551" i="2"/>
  <c r="G1550" i="2"/>
  <c r="F1550" i="2"/>
  <c r="E1550" i="2"/>
  <c r="G1549" i="2"/>
  <c r="F1549" i="2"/>
  <c r="E1549" i="2"/>
  <c r="G1548" i="2"/>
  <c r="F1548" i="2"/>
  <c r="E1548" i="2"/>
  <c r="G1547" i="2"/>
  <c r="F1547" i="2"/>
  <c r="E1547" i="2"/>
  <c r="G1546" i="2"/>
  <c r="F1546" i="2"/>
  <c r="E1546" i="2"/>
  <c r="G1545" i="2"/>
  <c r="F1545" i="2"/>
  <c r="E1545" i="2"/>
  <c r="G1544" i="2"/>
  <c r="F1544" i="2"/>
  <c r="E1544" i="2"/>
  <c r="G1543" i="2"/>
  <c r="F1543" i="2"/>
  <c r="E1543" i="2"/>
  <c r="G1542" i="2"/>
  <c r="F1542" i="2"/>
  <c r="E1542" i="2"/>
  <c r="G1541" i="2"/>
  <c r="F1541" i="2"/>
  <c r="E1541" i="2"/>
  <c r="G1540" i="2"/>
  <c r="F1540" i="2"/>
  <c r="E1540" i="2"/>
  <c r="G1539" i="2"/>
  <c r="F1539" i="2"/>
  <c r="E1539" i="2"/>
  <c r="G1538" i="2"/>
  <c r="F1538" i="2"/>
  <c r="E1538" i="2"/>
  <c r="G1537" i="2"/>
  <c r="F1537" i="2"/>
  <c r="E1537" i="2"/>
  <c r="G1536" i="2"/>
  <c r="F1536" i="2"/>
  <c r="E1536" i="2"/>
  <c r="G1535" i="2"/>
  <c r="F1535" i="2"/>
  <c r="E1535" i="2"/>
  <c r="G1534" i="2"/>
  <c r="F1534" i="2"/>
  <c r="E1534" i="2"/>
  <c r="G1533" i="2"/>
  <c r="F1533" i="2"/>
  <c r="E1533" i="2"/>
  <c r="G1532" i="2"/>
  <c r="F1532" i="2"/>
  <c r="E1532" i="2"/>
  <c r="G1531" i="2"/>
  <c r="F1531" i="2"/>
  <c r="E1531" i="2"/>
  <c r="G1530" i="2"/>
  <c r="F1530" i="2"/>
  <c r="E1530" i="2"/>
  <c r="G1529" i="2"/>
  <c r="F1529" i="2"/>
  <c r="E1529" i="2"/>
  <c r="G1528" i="2"/>
  <c r="F1528" i="2"/>
  <c r="E1528" i="2"/>
  <c r="G1527" i="2"/>
  <c r="F1527" i="2"/>
  <c r="E1527" i="2"/>
  <c r="G1526" i="2"/>
  <c r="F1526" i="2"/>
  <c r="E1526" i="2"/>
  <c r="G1525" i="2"/>
  <c r="F1525" i="2"/>
  <c r="E1525" i="2"/>
  <c r="G1524" i="2"/>
  <c r="F1524" i="2"/>
  <c r="E1524" i="2"/>
  <c r="G1523" i="2"/>
  <c r="F1523" i="2"/>
  <c r="E1523" i="2"/>
  <c r="G1522" i="2"/>
  <c r="F1522" i="2"/>
  <c r="E1522" i="2"/>
  <c r="G1521" i="2"/>
  <c r="F1521" i="2"/>
  <c r="E1521" i="2"/>
  <c r="G1520" i="2"/>
  <c r="F1520" i="2"/>
  <c r="E1520" i="2"/>
  <c r="G1519" i="2"/>
  <c r="F1519" i="2"/>
  <c r="E1519" i="2"/>
  <c r="G1518" i="2"/>
  <c r="F1518" i="2"/>
  <c r="E1518" i="2"/>
  <c r="G1517" i="2"/>
  <c r="F1517" i="2"/>
  <c r="E1517" i="2"/>
  <c r="G1516" i="2"/>
  <c r="F1516" i="2"/>
  <c r="E1516" i="2"/>
  <c r="G1515" i="2"/>
  <c r="F1515" i="2"/>
  <c r="E1515" i="2"/>
  <c r="G1514" i="2"/>
  <c r="F1514" i="2"/>
  <c r="E1514" i="2"/>
  <c r="G1513" i="2"/>
  <c r="F1513" i="2"/>
  <c r="E1513" i="2"/>
  <c r="G1512" i="2"/>
  <c r="F1512" i="2"/>
  <c r="E1512" i="2"/>
  <c r="G1511" i="2"/>
  <c r="F1511" i="2"/>
  <c r="E1511" i="2"/>
  <c r="G1510" i="2"/>
  <c r="F1510" i="2"/>
  <c r="E1510" i="2"/>
  <c r="G1509" i="2"/>
  <c r="F1509" i="2"/>
  <c r="E1509" i="2"/>
  <c r="G1508" i="2"/>
  <c r="F1508" i="2"/>
  <c r="E1508" i="2"/>
  <c r="G1507" i="2"/>
  <c r="F1507" i="2"/>
  <c r="E1507" i="2"/>
  <c r="G1506" i="2"/>
  <c r="F1506" i="2"/>
  <c r="E1506" i="2"/>
  <c r="G1505" i="2"/>
  <c r="F1505" i="2"/>
  <c r="E1505" i="2"/>
  <c r="G1504" i="2"/>
  <c r="F1504" i="2"/>
  <c r="E1504" i="2"/>
  <c r="G1503" i="2"/>
  <c r="F1503" i="2"/>
  <c r="E1503" i="2"/>
  <c r="G1502" i="2"/>
  <c r="F1502" i="2"/>
  <c r="E1502" i="2"/>
  <c r="G1501" i="2"/>
  <c r="F1501" i="2"/>
  <c r="E1501" i="2"/>
  <c r="G1500" i="2"/>
  <c r="F1500" i="2"/>
  <c r="E1500" i="2"/>
  <c r="G1499" i="2"/>
  <c r="F1499" i="2"/>
  <c r="E1499" i="2"/>
  <c r="G1498" i="2"/>
  <c r="F1498" i="2"/>
  <c r="E1498" i="2"/>
  <c r="G1497" i="2"/>
  <c r="F1497" i="2"/>
  <c r="E1497" i="2"/>
  <c r="G1496" i="2"/>
  <c r="F1496" i="2"/>
  <c r="E1496" i="2"/>
  <c r="G1495" i="2"/>
  <c r="F1495" i="2"/>
  <c r="E1495" i="2"/>
  <c r="G1494" i="2"/>
  <c r="F1494" i="2"/>
  <c r="E1494" i="2"/>
  <c r="G1493" i="2"/>
  <c r="F1493" i="2"/>
  <c r="E1493" i="2"/>
  <c r="G1492" i="2"/>
  <c r="F1492" i="2"/>
  <c r="E1492" i="2"/>
  <c r="G1491" i="2"/>
  <c r="F1491" i="2"/>
  <c r="E1491" i="2"/>
  <c r="G1490" i="2"/>
  <c r="F1490" i="2"/>
  <c r="E1490" i="2"/>
  <c r="G1489" i="2"/>
  <c r="F1489" i="2"/>
  <c r="E1489" i="2"/>
  <c r="G1488" i="2"/>
  <c r="F1488" i="2"/>
  <c r="E1488" i="2"/>
  <c r="G1487" i="2"/>
  <c r="F1487" i="2"/>
  <c r="E1487" i="2"/>
  <c r="G1486" i="2"/>
  <c r="F1486" i="2"/>
  <c r="E1486" i="2"/>
  <c r="G1485" i="2"/>
  <c r="F1485" i="2"/>
  <c r="E1485" i="2"/>
  <c r="G1484" i="2"/>
  <c r="F1484" i="2"/>
  <c r="E1484" i="2"/>
  <c r="G1483" i="2"/>
  <c r="F1483" i="2"/>
  <c r="E1483" i="2"/>
  <c r="G1482" i="2"/>
  <c r="F1482" i="2"/>
  <c r="E1482" i="2"/>
  <c r="G1481" i="2"/>
  <c r="F1481" i="2"/>
  <c r="E1481" i="2"/>
  <c r="G1480" i="2"/>
  <c r="F1480" i="2"/>
  <c r="E1480" i="2"/>
  <c r="G1479" i="2"/>
  <c r="F1479" i="2"/>
  <c r="E1479" i="2"/>
  <c r="G1478" i="2"/>
  <c r="F1478" i="2"/>
  <c r="E1478" i="2"/>
  <c r="G1477" i="2"/>
  <c r="F1477" i="2"/>
  <c r="E1477" i="2"/>
  <c r="G1476" i="2"/>
  <c r="F1476" i="2"/>
  <c r="E1476" i="2"/>
  <c r="G1475" i="2"/>
  <c r="F1475" i="2"/>
  <c r="E1475" i="2"/>
  <c r="G1474" i="2"/>
  <c r="F1474" i="2"/>
  <c r="E1474" i="2"/>
  <c r="G1473" i="2"/>
  <c r="F1473" i="2"/>
  <c r="E1473" i="2"/>
  <c r="G1472" i="2"/>
  <c r="F1472" i="2"/>
  <c r="E1472" i="2"/>
  <c r="G1471" i="2"/>
  <c r="F1471" i="2"/>
  <c r="E1471" i="2"/>
  <c r="G1470" i="2"/>
  <c r="F1470" i="2"/>
  <c r="E1470" i="2"/>
  <c r="G1469" i="2"/>
  <c r="F1469" i="2"/>
  <c r="E1469" i="2"/>
  <c r="G1468" i="2"/>
  <c r="F1468" i="2"/>
  <c r="E1468" i="2"/>
  <c r="G1467" i="2"/>
  <c r="F1467" i="2"/>
  <c r="E1467" i="2"/>
  <c r="G1466" i="2"/>
  <c r="F1466" i="2"/>
  <c r="E1466" i="2"/>
  <c r="G1465" i="2"/>
  <c r="F1465" i="2"/>
  <c r="E1465" i="2"/>
  <c r="G1464" i="2"/>
  <c r="F1464" i="2"/>
  <c r="E1464" i="2"/>
  <c r="G1463" i="2"/>
  <c r="F1463" i="2"/>
  <c r="E1463" i="2"/>
  <c r="G1462" i="2"/>
  <c r="F1462" i="2"/>
  <c r="E1462" i="2"/>
  <c r="G1461" i="2"/>
  <c r="F1461" i="2"/>
  <c r="E1461" i="2"/>
  <c r="G1460" i="2"/>
  <c r="F1460" i="2"/>
  <c r="E1460" i="2"/>
  <c r="G1459" i="2"/>
  <c r="F1459" i="2"/>
  <c r="E1459" i="2"/>
  <c r="G1458" i="2"/>
  <c r="F1458" i="2"/>
  <c r="E1458" i="2"/>
  <c r="G1457" i="2"/>
  <c r="F1457" i="2"/>
  <c r="E1457" i="2"/>
  <c r="G1456" i="2"/>
  <c r="F1456" i="2"/>
  <c r="E1456" i="2"/>
  <c r="G1455" i="2"/>
  <c r="F1455" i="2"/>
  <c r="E1455" i="2"/>
  <c r="G1454" i="2"/>
  <c r="F1454" i="2"/>
  <c r="E1454" i="2"/>
  <c r="G1453" i="2"/>
  <c r="F1453" i="2"/>
  <c r="E1453" i="2"/>
  <c r="G1452" i="2"/>
  <c r="F1452" i="2"/>
  <c r="E1452" i="2"/>
  <c r="G1451" i="2"/>
  <c r="F1451" i="2"/>
  <c r="E1451" i="2"/>
  <c r="G1450" i="2"/>
  <c r="F1450" i="2"/>
  <c r="E1450" i="2"/>
  <c r="G1449" i="2"/>
  <c r="F1449" i="2"/>
  <c r="E1449" i="2"/>
  <c r="G1448" i="2"/>
  <c r="F1448" i="2"/>
  <c r="E1448" i="2"/>
  <c r="G1447" i="2"/>
  <c r="F1447" i="2"/>
  <c r="E1447" i="2"/>
  <c r="G1446" i="2"/>
  <c r="F1446" i="2"/>
  <c r="E1446" i="2"/>
  <c r="G1445" i="2"/>
  <c r="F1445" i="2"/>
  <c r="E1445" i="2"/>
  <c r="G1444" i="2"/>
  <c r="F1444" i="2"/>
  <c r="E1444" i="2"/>
  <c r="G1443" i="2"/>
  <c r="F1443" i="2"/>
  <c r="E1443" i="2"/>
  <c r="G1442" i="2"/>
  <c r="F1442" i="2"/>
  <c r="E1442" i="2"/>
  <c r="G1441" i="2"/>
  <c r="F1441" i="2"/>
  <c r="E1441" i="2"/>
  <c r="G1440" i="2"/>
  <c r="F1440" i="2"/>
  <c r="E1440" i="2"/>
  <c r="G1439" i="2"/>
  <c r="F1439" i="2"/>
  <c r="E1439" i="2"/>
  <c r="G1438" i="2"/>
  <c r="F1438" i="2"/>
  <c r="E1438" i="2"/>
  <c r="G1437" i="2"/>
  <c r="F1437" i="2"/>
  <c r="E1437" i="2"/>
  <c r="G1436" i="2"/>
  <c r="F1436" i="2"/>
  <c r="E1436" i="2"/>
  <c r="G1435" i="2"/>
  <c r="F1435" i="2"/>
  <c r="E1435" i="2"/>
  <c r="G1434" i="2"/>
  <c r="F1434" i="2"/>
  <c r="E1434" i="2"/>
  <c r="G1433" i="2"/>
  <c r="F1433" i="2"/>
  <c r="E1433" i="2"/>
  <c r="G1432" i="2"/>
  <c r="F1432" i="2"/>
  <c r="E1432" i="2"/>
  <c r="G1431" i="2"/>
  <c r="F1431" i="2"/>
  <c r="E1431" i="2"/>
  <c r="G1430" i="2"/>
  <c r="F1430" i="2"/>
  <c r="E1430" i="2"/>
  <c r="G1429" i="2"/>
  <c r="F1429" i="2"/>
  <c r="E1429" i="2"/>
  <c r="G1428" i="2"/>
  <c r="F1428" i="2"/>
  <c r="E1428" i="2"/>
  <c r="G1427" i="2"/>
  <c r="F1427" i="2"/>
  <c r="E1427" i="2"/>
  <c r="G1426" i="2"/>
  <c r="F1426" i="2"/>
  <c r="E1426" i="2"/>
  <c r="G1425" i="2"/>
  <c r="F1425" i="2"/>
  <c r="E1425" i="2"/>
  <c r="G1424" i="2"/>
  <c r="F1424" i="2"/>
  <c r="E1424" i="2"/>
  <c r="G1423" i="2"/>
  <c r="F1423" i="2"/>
  <c r="E1423" i="2"/>
  <c r="G1422" i="2"/>
  <c r="F1422" i="2"/>
  <c r="E1422" i="2"/>
  <c r="G1421" i="2"/>
  <c r="F1421" i="2"/>
  <c r="E1421" i="2"/>
  <c r="G1420" i="2"/>
  <c r="F1420" i="2"/>
  <c r="E1420" i="2"/>
  <c r="G1419" i="2"/>
  <c r="F1419" i="2"/>
  <c r="E1419" i="2"/>
  <c r="G1418" i="2"/>
  <c r="F1418" i="2"/>
  <c r="E1418" i="2"/>
  <c r="G1417" i="2"/>
  <c r="F1417" i="2"/>
  <c r="E1417" i="2"/>
  <c r="G1416" i="2"/>
  <c r="F1416" i="2"/>
  <c r="E1416" i="2"/>
  <c r="G1415" i="2"/>
  <c r="F1415" i="2"/>
  <c r="E1415" i="2"/>
  <c r="G1414" i="2"/>
  <c r="F1414" i="2"/>
  <c r="E1414" i="2"/>
  <c r="G1413" i="2"/>
  <c r="F1413" i="2"/>
  <c r="E1413" i="2"/>
  <c r="G1412" i="2"/>
  <c r="F1412" i="2"/>
  <c r="E1412" i="2"/>
  <c r="G1411" i="2"/>
  <c r="F1411" i="2"/>
  <c r="E1411" i="2"/>
  <c r="G1410" i="2"/>
  <c r="F1410" i="2"/>
  <c r="E1410" i="2"/>
  <c r="G1409" i="2"/>
  <c r="F1409" i="2"/>
  <c r="E1409" i="2"/>
  <c r="G1408" i="2"/>
  <c r="F1408" i="2"/>
  <c r="E1408" i="2"/>
  <c r="G1407" i="2"/>
  <c r="F1407" i="2"/>
  <c r="E1407" i="2"/>
  <c r="G1406" i="2"/>
  <c r="F1406" i="2"/>
  <c r="E1406" i="2"/>
  <c r="G1405" i="2"/>
  <c r="F1405" i="2"/>
  <c r="E1405" i="2"/>
  <c r="G1404" i="2"/>
  <c r="F1404" i="2"/>
  <c r="E1404" i="2"/>
  <c r="G1403" i="2"/>
  <c r="F1403" i="2"/>
  <c r="E1403" i="2"/>
  <c r="G1402" i="2"/>
  <c r="F1402" i="2"/>
  <c r="E1402" i="2"/>
  <c r="G1401" i="2"/>
  <c r="F1401" i="2"/>
  <c r="E1401" i="2"/>
  <c r="G1400" i="2"/>
  <c r="F1400" i="2"/>
  <c r="E1400" i="2"/>
  <c r="G1399" i="2"/>
  <c r="F1399" i="2"/>
  <c r="E1399" i="2"/>
  <c r="G1398" i="2"/>
  <c r="F1398" i="2"/>
  <c r="E1398" i="2"/>
  <c r="G1397" i="2"/>
  <c r="F1397" i="2"/>
  <c r="E1397" i="2"/>
  <c r="G1396" i="2"/>
  <c r="F1396" i="2"/>
  <c r="E1396" i="2"/>
  <c r="G1395" i="2"/>
  <c r="F1395" i="2"/>
  <c r="E1395" i="2"/>
  <c r="G1394" i="2"/>
  <c r="F1394" i="2"/>
  <c r="E1394" i="2"/>
  <c r="G1393" i="2"/>
  <c r="F1393" i="2"/>
  <c r="E1393" i="2"/>
  <c r="G1392" i="2"/>
  <c r="F1392" i="2"/>
  <c r="E1392" i="2"/>
  <c r="G1391" i="2"/>
  <c r="F1391" i="2"/>
  <c r="E1391" i="2"/>
  <c r="G1390" i="2"/>
  <c r="F1390" i="2"/>
  <c r="E1390" i="2"/>
  <c r="G1389" i="2"/>
  <c r="F1389" i="2"/>
  <c r="E1389" i="2"/>
  <c r="G1388" i="2"/>
  <c r="F1388" i="2"/>
  <c r="E1388" i="2"/>
  <c r="G1387" i="2"/>
  <c r="F1387" i="2"/>
  <c r="E1387" i="2"/>
  <c r="G1386" i="2"/>
  <c r="F1386" i="2"/>
  <c r="E1386" i="2"/>
  <c r="G1385" i="2"/>
  <c r="F1385" i="2"/>
  <c r="E1385" i="2"/>
  <c r="G1384" i="2"/>
  <c r="F1384" i="2"/>
  <c r="E1384" i="2"/>
  <c r="G1383" i="2"/>
  <c r="F1383" i="2"/>
  <c r="E1383" i="2"/>
  <c r="G1382" i="2"/>
  <c r="F1382" i="2"/>
  <c r="E1382" i="2"/>
  <c r="G1381" i="2"/>
  <c r="F1381" i="2"/>
  <c r="E1381" i="2"/>
  <c r="G1380" i="2"/>
  <c r="F1380" i="2"/>
  <c r="E1380" i="2"/>
  <c r="G1379" i="2"/>
  <c r="F1379" i="2"/>
  <c r="E1379" i="2"/>
  <c r="G1378" i="2"/>
  <c r="F1378" i="2"/>
  <c r="E1378" i="2"/>
  <c r="G1377" i="2"/>
  <c r="F1377" i="2"/>
  <c r="E1377" i="2"/>
  <c r="G1376" i="2"/>
  <c r="F1376" i="2"/>
  <c r="E1376" i="2"/>
  <c r="G1375" i="2"/>
  <c r="F1375" i="2"/>
  <c r="E1375" i="2"/>
  <c r="G1374" i="2"/>
  <c r="F1374" i="2"/>
  <c r="E1374" i="2"/>
  <c r="G1373" i="2"/>
  <c r="F1373" i="2"/>
  <c r="E1373" i="2"/>
  <c r="G1372" i="2"/>
  <c r="F1372" i="2"/>
  <c r="E1372" i="2"/>
  <c r="G1371" i="2"/>
  <c r="F1371" i="2"/>
  <c r="E1371" i="2"/>
  <c r="G1370" i="2"/>
  <c r="F1370" i="2"/>
  <c r="E1370" i="2"/>
  <c r="G1369" i="2"/>
  <c r="F1369" i="2"/>
  <c r="E1369" i="2"/>
  <c r="G1368" i="2"/>
  <c r="F1368" i="2"/>
  <c r="E1368" i="2"/>
  <c r="G1367" i="2"/>
  <c r="F1367" i="2"/>
  <c r="E1367" i="2"/>
  <c r="G1366" i="2"/>
  <c r="F1366" i="2"/>
  <c r="E1366" i="2"/>
  <c r="G1365" i="2"/>
  <c r="F1365" i="2"/>
  <c r="E1365" i="2"/>
  <c r="G1364" i="2"/>
  <c r="F1364" i="2"/>
  <c r="E1364" i="2"/>
  <c r="G1363" i="2"/>
  <c r="F1363" i="2"/>
  <c r="E1363" i="2"/>
  <c r="G1362" i="2"/>
  <c r="F1362" i="2"/>
  <c r="E1362" i="2"/>
  <c r="G1361" i="2"/>
  <c r="F1361" i="2"/>
  <c r="E1361" i="2"/>
  <c r="G1360" i="2"/>
  <c r="F1360" i="2"/>
  <c r="E1360" i="2"/>
  <c r="G1359" i="2"/>
  <c r="F1359" i="2"/>
  <c r="E1359" i="2"/>
  <c r="G1358" i="2"/>
  <c r="F1358" i="2"/>
  <c r="E1358" i="2"/>
  <c r="G1357" i="2"/>
  <c r="F1357" i="2"/>
  <c r="E1357" i="2"/>
  <c r="G1356" i="2"/>
  <c r="F1356" i="2"/>
  <c r="E1356" i="2"/>
  <c r="G1355" i="2"/>
  <c r="F1355" i="2"/>
  <c r="E1355" i="2"/>
  <c r="G1354" i="2"/>
  <c r="F1354" i="2"/>
  <c r="E1354" i="2"/>
  <c r="G1353" i="2"/>
  <c r="F1353" i="2"/>
  <c r="E1353" i="2"/>
  <c r="G1352" i="2"/>
  <c r="F1352" i="2"/>
  <c r="E1352" i="2"/>
  <c r="G1351" i="2"/>
  <c r="F1351" i="2"/>
  <c r="E1351" i="2"/>
  <c r="G1350" i="2"/>
  <c r="F1350" i="2"/>
  <c r="E1350" i="2"/>
  <c r="G1349" i="2"/>
  <c r="F1349" i="2"/>
  <c r="E1349" i="2"/>
  <c r="G1348" i="2"/>
  <c r="F1348" i="2"/>
  <c r="E1348" i="2"/>
  <c r="G1347" i="2"/>
  <c r="F1347" i="2"/>
  <c r="E1347" i="2"/>
  <c r="G1346" i="2"/>
  <c r="F1346" i="2"/>
  <c r="E1346" i="2"/>
  <c r="G1345" i="2"/>
  <c r="F1345" i="2"/>
  <c r="E1345" i="2"/>
  <c r="G1344" i="2"/>
  <c r="F1344" i="2"/>
  <c r="E1344" i="2"/>
  <c r="G1343" i="2"/>
  <c r="F1343" i="2"/>
  <c r="E1343" i="2"/>
  <c r="G1342" i="2"/>
  <c r="F1342" i="2"/>
  <c r="E1342" i="2"/>
  <c r="G1341" i="2"/>
  <c r="F1341" i="2"/>
  <c r="E1341" i="2"/>
  <c r="G1340" i="2"/>
  <c r="F1340" i="2"/>
  <c r="E1340" i="2"/>
  <c r="G1339" i="2"/>
  <c r="F1339" i="2"/>
  <c r="E1339" i="2"/>
  <c r="G1338" i="2"/>
  <c r="F1338" i="2"/>
  <c r="E1338" i="2"/>
  <c r="G1337" i="2"/>
  <c r="F1337" i="2"/>
  <c r="E1337" i="2"/>
  <c r="G1336" i="2"/>
  <c r="F1336" i="2"/>
  <c r="E1336" i="2"/>
  <c r="G1335" i="2"/>
  <c r="F1335" i="2"/>
  <c r="E1335" i="2"/>
  <c r="G1334" i="2"/>
  <c r="F1334" i="2"/>
  <c r="E1334" i="2"/>
  <c r="G1333" i="2"/>
  <c r="F1333" i="2"/>
  <c r="E1333" i="2"/>
  <c r="G1332" i="2"/>
  <c r="F1332" i="2"/>
  <c r="E1332" i="2"/>
  <c r="G1331" i="2"/>
  <c r="F1331" i="2"/>
  <c r="E1331" i="2"/>
  <c r="G1330" i="2"/>
  <c r="F1330" i="2"/>
  <c r="E1330" i="2"/>
  <c r="G1329" i="2"/>
  <c r="F1329" i="2"/>
  <c r="E1329" i="2"/>
  <c r="G1328" i="2"/>
  <c r="F1328" i="2"/>
  <c r="E1328" i="2"/>
  <c r="G1327" i="2"/>
  <c r="F1327" i="2"/>
  <c r="E1327" i="2"/>
  <c r="G1326" i="2"/>
  <c r="F1326" i="2"/>
  <c r="E1326" i="2"/>
  <c r="G1325" i="2"/>
  <c r="F1325" i="2"/>
  <c r="E1325" i="2"/>
  <c r="G1324" i="2"/>
  <c r="F1324" i="2"/>
  <c r="E1324" i="2"/>
  <c r="G1323" i="2"/>
  <c r="F1323" i="2"/>
  <c r="E1323" i="2"/>
  <c r="G1322" i="2"/>
  <c r="F1322" i="2"/>
  <c r="E1322" i="2"/>
  <c r="G1321" i="2"/>
  <c r="F1321" i="2"/>
  <c r="E1321" i="2"/>
  <c r="G1320" i="2"/>
  <c r="F1320" i="2"/>
  <c r="E1320" i="2"/>
  <c r="G1319" i="2"/>
  <c r="F1319" i="2"/>
  <c r="E1319" i="2"/>
  <c r="G1318" i="2"/>
  <c r="F1318" i="2"/>
  <c r="E1318" i="2"/>
  <c r="G1317" i="2"/>
  <c r="F1317" i="2"/>
  <c r="E1317" i="2"/>
  <c r="G1316" i="2"/>
  <c r="F1316" i="2"/>
  <c r="E1316" i="2"/>
  <c r="G1315" i="2"/>
  <c r="F1315" i="2"/>
  <c r="E1315" i="2"/>
  <c r="G1314" i="2"/>
  <c r="F1314" i="2"/>
  <c r="E1314" i="2"/>
  <c r="G1313" i="2"/>
  <c r="F1313" i="2"/>
  <c r="E1313" i="2"/>
  <c r="G1312" i="2"/>
  <c r="F1312" i="2"/>
  <c r="E1312" i="2"/>
  <c r="G1311" i="2"/>
  <c r="F1311" i="2"/>
  <c r="E1311" i="2"/>
  <c r="G1310" i="2"/>
  <c r="F1310" i="2"/>
  <c r="E1310" i="2"/>
  <c r="G1309" i="2"/>
  <c r="F1309" i="2"/>
  <c r="E1309" i="2"/>
  <c r="G1308" i="2"/>
  <c r="F1308" i="2"/>
  <c r="E1308" i="2"/>
  <c r="G1307" i="2"/>
  <c r="F1307" i="2"/>
  <c r="E1307" i="2"/>
  <c r="G1306" i="2"/>
  <c r="F1306" i="2"/>
  <c r="E1306" i="2"/>
  <c r="G1305" i="2"/>
  <c r="F1305" i="2"/>
  <c r="E1305" i="2"/>
  <c r="G1304" i="2"/>
  <c r="F1304" i="2"/>
  <c r="E1304" i="2"/>
  <c r="G1303" i="2"/>
  <c r="F1303" i="2"/>
  <c r="E1303" i="2"/>
  <c r="G1302" i="2"/>
  <c r="F1302" i="2"/>
  <c r="E1302" i="2"/>
  <c r="G1301" i="2"/>
  <c r="F1301" i="2"/>
  <c r="E1301" i="2"/>
  <c r="G1300" i="2"/>
  <c r="F1300" i="2"/>
  <c r="E1300" i="2"/>
  <c r="G1299" i="2"/>
  <c r="F1299" i="2"/>
  <c r="E1299" i="2"/>
  <c r="G1298" i="2"/>
  <c r="F1298" i="2"/>
  <c r="E1298" i="2"/>
  <c r="G1297" i="2"/>
  <c r="F1297" i="2"/>
  <c r="E1297" i="2"/>
  <c r="G1296" i="2"/>
  <c r="F1296" i="2"/>
  <c r="E1296" i="2"/>
  <c r="G1295" i="2"/>
  <c r="F1295" i="2"/>
  <c r="E1295" i="2"/>
  <c r="G1294" i="2"/>
  <c r="F1294" i="2"/>
  <c r="E1294" i="2"/>
  <c r="G1293" i="2"/>
  <c r="F1293" i="2"/>
  <c r="E1293" i="2"/>
  <c r="G1292" i="2"/>
  <c r="F1292" i="2"/>
  <c r="E1292" i="2"/>
  <c r="G1291" i="2"/>
  <c r="F1291" i="2"/>
  <c r="E1291" i="2"/>
  <c r="G1290" i="2"/>
  <c r="F1290" i="2"/>
  <c r="E1290" i="2"/>
  <c r="G1289" i="2"/>
  <c r="F1289" i="2"/>
  <c r="E1289" i="2"/>
  <c r="G1288" i="2"/>
  <c r="F1288" i="2"/>
  <c r="E1288" i="2"/>
  <c r="G1287" i="2"/>
  <c r="F1287" i="2"/>
  <c r="E1287" i="2"/>
  <c r="G1286" i="2"/>
  <c r="F1286" i="2"/>
  <c r="E1286" i="2"/>
  <c r="G1285" i="2"/>
  <c r="F1285" i="2"/>
  <c r="E1285" i="2"/>
  <c r="G1284" i="2"/>
  <c r="F1284" i="2"/>
  <c r="E1284" i="2"/>
  <c r="G1283" i="2"/>
  <c r="F1283" i="2"/>
  <c r="E1283" i="2"/>
  <c r="G1282" i="2"/>
  <c r="F1282" i="2"/>
  <c r="E1282" i="2"/>
  <c r="G1281" i="2"/>
  <c r="F1281" i="2"/>
  <c r="E1281" i="2"/>
  <c r="G1280" i="2"/>
  <c r="F1280" i="2"/>
  <c r="E1280" i="2"/>
  <c r="G1279" i="2"/>
  <c r="F1279" i="2"/>
  <c r="E1279" i="2"/>
  <c r="G1278" i="2"/>
  <c r="F1278" i="2"/>
  <c r="E1278" i="2"/>
  <c r="G1277" i="2"/>
  <c r="F1277" i="2"/>
  <c r="E1277" i="2"/>
  <c r="G1276" i="2"/>
  <c r="F1276" i="2"/>
  <c r="E1276" i="2"/>
  <c r="G1275" i="2"/>
  <c r="F1275" i="2"/>
  <c r="E1275" i="2"/>
  <c r="G1274" i="2"/>
  <c r="F1274" i="2"/>
  <c r="E1274" i="2"/>
  <c r="G1273" i="2"/>
  <c r="F1273" i="2"/>
  <c r="E1273" i="2"/>
  <c r="G1272" i="2"/>
  <c r="F1272" i="2"/>
  <c r="E1272" i="2"/>
  <c r="G1271" i="2"/>
  <c r="F1271" i="2"/>
  <c r="E1271" i="2"/>
  <c r="G1270" i="2"/>
  <c r="F1270" i="2"/>
  <c r="E1270" i="2"/>
  <c r="G1269" i="2"/>
  <c r="F1269" i="2"/>
  <c r="E1269" i="2"/>
  <c r="G1268" i="2"/>
  <c r="F1268" i="2"/>
  <c r="E1268" i="2"/>
  <c r="G1267" i="2"/>
  <c r="F1267" i="2"/>
  <c r="E1267" i="2"/>
  <c r="G1266" i="2"/>
  <c r="F1266" i="2"/>
  <c r="E1266" i="2"/>
  <c r="G1265" i="2"/>
  <c r="F1265" i="2"/>
  <c r="E1265" i="2"/>
  <c r="G1264" i="2"/>
  <c r="F1264" i="2"/>
  <c r="E1264" i="2"/>
  <c r="G1263" i="2"/>
  <c r="F1263" i="2"/>
  <c r="E1263" i="2"/>
  <c r="G1262" i="2"/>
  <c r="F1262" i="2"/>
  <c r="E1262" i="2"/>
  <c r="G1261" i="2"/>
  <c r="F1261" i="2"/>
  <c r="E1261" i="2"/>
  <c r="G1260" i="2"/>
  <c r="F1260" i="2"/>
  <c r="E1260" i="2"/>
  <c r="G1259" i="2"/>
  <c r="F1259" i="2"/>
  <c r="E1259" i="2"/>
  <c r="G1258" i="2"/>
  <c r="F1258" i="2"/>
  <c r="E1258" i="2"/>
  <c r="G1257" i="2"/>
  <c r="F1257" i="2"/>
  <c r="E1257" i="2"/>
  <c r="G1256" i="2"/>
  <c r="F1256" i="2"/>
  <c r="E1256" i="2"/>
  <c r="G1255" i="2"/>
  <c r="F1255" i="2"/>
  <c r="E1255" i="2"/>
  <c r="G1254" i="2"/>
  <c r="F1254" i="2"/>
  <c r="E1254" i="2"/>
  <c r="G1253" i="2"/>
  <c r="F1253" i="2"/>
  <c r="E1253" i="2"/>
  <c r="G1252" i="2"/>
  <c r="F1252" i="2"/>
  <c r="E1252" i="2"/>
  <c r="G1251" i="2"/>
  <c r="F1251" i="2"/>
  <c r="E1251" i="2"/>
  <c r="G1250" i="2"/>
  <c r="F1250" i="2"/>
  <c r="E1250" i="2"/>
  <c r="G1249" i="2"/>
  <c r="F1249" i="2"/>
  <c r="E1249" i="2"/>
  <c r="G1248" i="2"/>
  <c r="F1248" i="2"/>
  <c r="E1248" i="2"/>
  <c r="G1247" i="2"/>
  <c r="F1247" i="2"/>
  <c r="E1247" i="2"/>
  <c r="G1246" i="2"/>
  <c r="F1246" i="2"/>
  <c r="E1246" i="2"/>
  <c r="G1245" i="2"/>
  <c r="F1245" i="2"/>
  <c r="E1245" i="2"/>
  <c r="G1244" i="2"/>
  <c r="F1244" i="2"/>
  <c r="E1244" i="2"/>
  <c r="G1243" i="2"/>
  <c r="F1243" i="2"/>
  <c r="E1243" i="2"/>
  <c r="G1242" i="2"/>
  <c r="F1242" i="2"/>
  <c r="E1242" i="2"/>
  <c r="G1241" i="2"/>
  <c r="F1241" i="2"/>
  <c r="E1241" i="2"/>
  <c r="G1240" i="2"/>
  <c r="F1240" i="2"/>
  <c r="E1240" i="2"/>
  <c r="G1239" i="2"/>
  <c r="F1239" i="2"/>
  <c r="E1239" i="2"/>
  <c r="G1238" i="2"/>
  <c r="F1238" i="2"/>
  <c r="E1238" i="2"/>
  <c r="G1237" i="2"/>
  <c r="F1237" i="2"/>
  <c r="E1237" i="2"/>
  <c r="G1236" i="2"/>
  <c r="F1236" i="2"/>
  <c r="E1236" i="2"/>
  <c r="G1235" i="2"/>
  <c r="F1235" i="2"/>
  <c r="E1235" i="2"/>
  <c r="G1234" i="2"/>
  <c r="F1234" i="2"/>
  <c r="E1234" i="2"/>
  <c r="G1233" i="2"/>
  <c r="F1233" i="2"/>
  <c r="E1233" i="2"/>
  <c r="G1232" i="2"/>
  <c r="F1232" i="2"/>
  <c r="E1232" i="2"/>
  <c r="G1231" i="2"/>
  <c r="F1231" i="2"/>
  <c r="E1231" i="2"/>
  <c r="G1230" i="2"/>
  <c r="F1230" i="2"/>
  <c r="E1230" i="2"/>
  <c r="G1229" i="2"/>
  <c r="F1229" i="2"/>
  <c r="E1229" i="2"/>
  <c r="G1228" i="2"/>
  <c r="F1228" i="2"/>
  <c r="E1228" i="2"/>
  <c r="G1227" i="2"/>
  <c r="F1227" i="2"/>
  <c r="E1227" i="2"/>
  <c r="G1226" i="2"/>
  <c r="F1226" i="2"/>
  <c r="E1226" i="2"/>
  <c r="G1225" i="2"/>
  <c r="F1225" i="2"/>
  <c r="E1225" i="2"/>
  <c r="G1224" i="2"/>
  <c r="F1224" i="2"/>
  <c r="E1224" i="2"/>
  <c r="G1223" i="2"/>
  <c r="F1223" i="2"/>
  <c r="E1223" i="2"/>
  <c r="G1222" i="2"/>
  <c r="F1222" i="2"/>
  <c r="E1222" i="2"/>
  <c r="G1221" i="2"/>
  <c r="F1221" i="2"/>
  <c r="E1221" i="2"/>
  <c r="G1220" i="2"/>
  <c r="F1220" i="2"/>
  <c r="E1220" i="2"/>
  <c r="G1219" i="2"/>
  <c r="F1219" i="2"/>
  <c r="E1219" i="2"/>
  <c r="G1218" i="2"/>
  <c r="F1218" i="2"/>
  <c r="E1218" i="2"/>
  <c r="G1217" i="2"/>
  <c r="F1217" i="2"/>
  <c r="E1217" i="2"/>
  <c r="G1216" i="2"/>
  <c r="F1216" i="2"/>
  <c r="E1216" i="2"/>
  <c r="G1215" i="2"/>
  <c r="F1215" i="2"/>
  <c r="E1215" i="2"/>
  <c r="G1214" i="2"/>
  <c r="F1214" i="2"/>
  <c r="E1214" i="2"/>
  <c r="G1213" i="2"/>
  <c r="F1213" i="2"/>
  <c r="E1213" i="2"/>
  <c r="G1212" i="2"/>
  <c r="F1212" i="2"/>
  <c r="E1212" i="2"/>
  <c r="G1211" i="2"/>
  <c r="F1211" i="2"/>
  <c r="E1211" i="2"/>
  <c r="G1210" i="2"/>
  <c r="F1210" i="2"/>
  <c r="E1210" i="2"/>
  <c r="G1209" i="2"/>
  <c r="F1209" i="2"/>
  <c r="E1209" i="2"/>
  <c r="G1208" i="2"/>
  <c r="F1208" i="2"/>
  <c r="E1208" i="2"/>
  <c r="G1207" i="2"/>
  <c r="F1207" i="2"/>
  <c r="E1207" i="2"/>
  <c r="G1206" i="2"/>
  <c r="F1206" i="2"/>
  <c r="E1206" i="2"/>
  <c r="G1205" i="2"/>
  <c r="F1205" i="2"/>
  <c r="E1205" i="2"/>
  <c r="G1204" i="2"/>
  <c r="F1204" i="2"/>
  <c r="E1204" i="2"/>
  <c r="G1203" i="2"/>
  <c r="F1203" i="2"/>
  <c r="E1203" i="2"/>
  <c r="G1202" i="2"/>
  <c r="F1202" i="2"/>
  <c r="E1202" i="2"/>
  <c r="G1201" i="2"/>
  <c r="F1201" i="2"/>
  <c r="E1201" i="2"/>
  <c r="G1200" i="2"/>
  <c r="F1200" i="2"/>
  <c r="E1200" i="2"/>
  <c r="G1199" i="2"/>
  <c r="F1199" i="2"/>
  <c r="E1199" i="2"/>
  <c r="G1198" i="2"/>
  <c r="F1198" i="2"/>
  <c r="E1198" i="2"/>
  <c r="G1197" i="2"/>
  <c r="F1197" i="2"/>
  <c r="E1197" i="2"/>
  <c r="G1196" i="2"/>
  <c r="F1196" i="2"/>
  <c r="E1196" i="2"/>
  <c r="G1195" i="2"/>
  <c r="F1195" i="2"/>
  <c r="E1195" i="2"/>
  <c r="G1194" i="2"/>
  <c r="F1194" i="2"/>
  <c r="E1194" i="2"/>
  <c r="G1193" i="2"/>
  <c r="F1193" i="2"/>
  <c r="E1193" i="2"/>
  <c r="G1192" i="2"/>
  <c r="F1192" i="2"/>
  <c r="E1192" i="2"/>
  <c r="G1191" i="2"/>
  <c r="F1191" i="2"/>
  <c r="E1191" i="2"/>
  <c r="G1190" i="2"/>
  <c r="F1190" i="2"/>
  <c r="E1190" i="2"/>
  <c r="G1189" i="2"/>
  <c r="F1189" i="2"/>
  <c r="E1189" i="2"/>
  <c r="G1188" i="2"/>
  <c r="F1188" i="2"/>
  <c r="E1188" i="2"/>
  <c r="G1187" i="2"/>
  <c r="F1187" i="2"/>
  <c r="E1187" i="2"/>
  <c r="G1186" i="2"/>
  <c r="F1186" i="2"/>
  <c r="E1186" i="2"/>
  <c r="G1185" i="2"/>
  <c r="F1185" i="2"/>
  <c r="E1185" i="2"/>
  <c r="G1184" i="2"/>
  <c r="F1184" i="2"/>
  <c r="E1184" i="2"/>
  <c r="G1183" i="2"/>
  <c r="F1183" i="2"/>
  <c r="E1183" i="2"/>
  <c r="G1182" i="2"/>
  <c r="F1182" i="2"/>
  <c r="E1182" i="2"/>
  <c r="G1181" i="2"/>
  <c r="F1181" i="2"/>
  <c r="E1181" i="2"/>
  <c r="G1180" i="2"/>
  <c r="F1180" i="2"/>
  <c r="E1180" i="2"/>
  <c r="G1179" i="2"/>
  <c r="F1179" i="2"/>
  <c r="E1179" i="2"/>
  <c r="G1178" i="2"/>
  <c r="F1178" i="2"/>
  <c r="E1178" i="2"/>
  <c r="G1177" i="2"/>
  <c r="F1177" i="2"/>
  <c r="E1177" i="2"/>
  <c r="G1176" i="2"/>
  <c r="F1176" i="2"/>
  <c r="E1176" i="2"/>
  <c r="G1175" i="2"/>
  <c r="F1175" i="2"/>
  <c r="E1175" i="2"/>
  <c r="G1174" i="2"/>
  <c r="F1174" i="2"/>
  <c r="E1174" i="2"/>
  <c r="G1173" i="2"/>
  <c r="F1173" i="2"/>
  <c r="E1173" i="2"/>
  <c r="G1172" i="2"/>
  <c r="F1172" i="2"/>
  <c r="E1172" i="2"/>
  <c r="G1171" i="2"/>
  <c r="F1171" i="2"/>
  <c r="E1171" i="2"/>
  <c r="G1170" i="2"/>
  <c r="F1170" i="2"/>
  <c r="E1170" i="2"/>
  <c r="G1169" i="2"/>
  <c r="F1169" i="2"/>
  <c r="E1169" i="2"/>
  <c r="G1168" i="2"/>
  <c r="F1168" i="2"/>
  <c r="E1168" i="2"/>
  <c r="G1167" i="2"/>
  <c r="F1167" i="2"/>
  <c r="E1167" i="2"/>
  <c r="G1166" i="2"/>
  <c r="F1166" i="2"/>
  <c r="E1166" i="2"/>
  <c r="G1165" i="2"/>
  <c r="F1165" i="2"/>
  <c r="E1165" i="2"/>
  <c r="G1164" i="2"/>
  <c r="F1164" i="2"/>
  <c r="E1164" i="2"/>
  <c r="G1163" i="2"/>
  <c r="F1163" i="2"/>
  <c r="E1163" i="2"/>
  <c r="G1162" i="2"/>
  <c r="F1162" i="2"/>
  <c r="E1162" i="2"/>
  <c r="G1161" i="2"/>
  <c r="F1161" i="2"/>
  <c r="E1161" i="2"/>
  <c r="G1160" i="2"/>
  <c r="F1160" i="2"/>
  <c r="E1160" i="2"/>
  <c r="G1159" i="2"/>
  <c r="F1159" i="2"/>
  <c r="E1159" i="2"/>
  <c r="G1158" i="2"/>
  <c r="F1158" i="2"/>
  <c r="E1158" i="2"/>
  <c r="G1157" i="2"/>
  <c r="F1157" i="2"/>
  <c r="E1157" i="2"/>
  <c r="G1156" i="2"/>
  <c r="F1156" i="2"/>
  <c r="E1156" i="2"/>
  <c r="G1155" i="2"/>
  <c r="F1155" i="2"/>
  <c r="E1155" i="2"/>
  <c r="G1154" i="2"/>
  <c r="F1154" i="2"/>
  <c r="E1154" i="2"/>
  <c r="G1153" i="2"/>
  <c r="F1153" i="2"/>
  <c r="E1153" i="2"/>
  <c r="G1152" i="2"/>
  <c r="F1152" i="2"/>
  <c r="E1152" i="2"/>
  <c r="G1151" i="2"/>
  <c r="F1151" i="2"/>
  <c r="E1151" i="2"/>
  <c r="G1150" i="2"/>
  <c r="F1150" i="2"/>
  <c r="E1150" i="2"/>
  <c r="G1149" i="2"/>
  <c r="F1149" i="2"/>
  <c r="E1149" i="2"/>
  <c r="G1148" i="2"/>
  <c r="F1148" i="2"/>
  <c r="E1148" i="2"/>
  <c r="G1147" i="2"/>
  <c r="F1147" i="2"/>
  <c r="E1147" i="2"/>
  <c r="G1146" i="2"/>
  <c r="F1146" i="2"/>
  <c r="E1146" i="2"/>
  <c r="G1145" i="2"/>
  <c r="F1145" i="2"/>
  <c r="E1145" i="2"/>
  <c r="G1144" i="2"/>
  <c r="F1144" i="2"/>
  <c r="E1144" i="2"/>
  <c r="G1143" i="2"/>
  <c r="F1143" i="2"/>
  <c r="E1143" i="2"/>
  <c r="G1142" i="2"/>
  <c r="F1142" i="2"/>
  <c r="E1142" i="2"/>
  <c r="G1141" i="2"/>
  <c r="F1141" i="2"/>
  <c r="E1141" i="2"/>
  <c r="G1140" i="2"/>
  <c r="F1140" i="2"/>
  <c r="E1140" i="2"/>
  <c r="G1139" i="2"/>
  <c r="F1139" i="2"/>
  <c r="E1139" i="2"/>
  <c r="G1138" i="2"/>
  <c r="F1138" i="2"/>
  <c r="E1138" i="2"/>
  <c r="G1137" i="2"/>
  <c r="F1137" i="2"/>
  <c r="E1137" i="2"/>
  <c r="G1136" i="2"/>
  <c r="F1136" i="2"/>
  <c r="E1136" i="2"/>
  <c r="G1135" i="2"/>
  <c r="F1135" i="2"/>
  <c r="E1135" i="2"/>
  <c r="G1134" i="2"/>
  <c r="F1134" i="2"/>
  <c r="E1134" i="2"/>
  <c r="G1133" i="2"/>
  <c r="F1133" i="2"/>
  <c r="E1133" i="2"/>
  <c r="G1132" i="2"/>
  <c r="F1132" i="2"/>
  <c r="E1132" i="2"/>
  <c r="G1131" i="2"/>
  <c r="F1131" i="2"/>
  <c r="E1131" i="2"/>
  <c r="G1130" i="2"/>
  <c r="F1130" i="2"/>
  <c r="E1130" i="2"/>
  <c r="G1129" i="2"/>
  <c r="F1129" i="2"/>
  <c r="E1129" i="2"/>
  <c r="G1128" i="2"/>
  <c r="F1128" i="2"/>
  <c r="E1128" i="2"/>
  <c r="G1127" i="2"/>
  <c r="F1127" i="2"/>
  <c r="E1127" i="2"/>
  <c r="G1126" i="2"/>
  <c r="F1126" i="2"/>
  <c r="E1126" i="2"/>
  <c r="G1125" i="2"/>
  <c r="F1125" i="2"/>
  <c r="E1125" i="2"/>
  <c r="G1124" i="2"/>
  <c r="F1124" i="2"/>
  <c r="E1124" i="2"/>
  <c r="G1123" i="2"/>
  <c r="F1123" i="2"/>
  <c r="E1123" i="2"/>
  <c r="G1122" i="2"/>
  <c r="F1122" i="2"/>
  <c r="E1122" i="2"/>
  <c r="G1121" i="2"/>
  <c r="F1121" i="2"/>
  <c r="E1121" i="2"/>
  <c r="G1120" i="2"/>
  <c r="F1120" i="2"/>
  <c r="E1120" i="2"/>
  <c r="G1119" i="2"/>
  <c r="F1119" i="2"/>
  <c r="E1119" i="2"/>
  <c r="G1118" i="2"/>
  <c r="F1118" i="2"/>
  <c r="E1118" i="2"/>
  <c r="G1117" i="2"/>
  <c r="F1117" i="2"/>
  <c r="E1117" i="2"/>
  <c r="G1116" i="2"/>
  <c r="F1116" i="2"/>
  <c r="E1116" i="2"/>
  <c r="G1115" i="2"/>
  <c r="F1115" i="2"/>
  <c r="E1115" i="2"/>
  <c r="G1114" i="2"/>
  <c r="F1114" i="2"/>
  <c r="E1114" i="2"/>
  <c r="G1113" i="2"/>
  <c r="F1113" i="2"/>
  <c r="E1113" i="2"/>
  <c r="G1112" i="2"/>
  <c r="F1112" i="2"/>
  <c r="E1112" i="2"/>
  <c r="G1111" i="2"/>
  <c r="F1111" i="2"/>
  <c r="E1111" i="2"/>
  <c r="G1110" i="2"/>
  <c r="F1110" i="2"/>
  <c r="E1110" i="2"/>
  <c r="G1109" i="2"/>
  <c r="F1109" i="2"/>
  <c r="E1109" i="2"/>
  <c r="G1108" i="2"/>
  <c r="F1108" i="2"/>
  <c r="E1108" i="2"/>
  <c r="G1107" i="2"/>
  <c r="F1107" i="2"/>
  <c r="E1107" i="2"/>
  <c r="G1106" i="2"/>
  <c r="F1106" i="2"/>
  <c r="E1106" i="2"/>
  <c r="G1105" i="2"/>
  <c r="F1105" i="2"/>
  <c r="E1105" i="2"/>
  <c r="G1104" i="2"/>
  <c r="F1104" i="2"/>
  <c r="E1104" i="2"/>
  <c r="G1103" i="2"/>
  <c r="F1103" i="2"/>
  <c r="E1103" i="2"/>
  <c r="G1102" i="2"/>
  <c r="F1102" i="2"/>
  <c r="E1102" i="2"/>
  <c r="G1101" i="2"/>
  <c r="F1101" i="2"/>
  <c r="E1101" i="2"/>
  <c r="G1100" i="2"/>
  <c r="F1100" i="2"/>
  <c r="E1100" i="2"/>
  <c r="G1099" i="2"/>
  <c r="F1099" i="2"/>
  <c r="E1099" i="2"/>
  <c r="G1098" i="2"/>
  <c r="F1098" i="2"/>
  <c r="E1098" i="2"/>
  <c r="G1097" i="2"/>
  <c r="F1097" i="2"/>
  <c r="E1097" i="2"/>
  <c r="G1096" i="2"/>
  <c r="F1096" i="2"/>
  <c r="E1096" i="2"/>
  <c r="G1095" i="2"/>
  <c r="F1095" i="2"/>
  <c r="E1095" i="2"/>
  <c r="G1094" i="2"/>
  <c r="F1094" i="2"/>
  <c r="E1094" i="2"/>
  <c r="G1093" i="2"/>
  <c r="F1093" i="2"/>
  <c r="E1093" i="2"/>
  <c r="G1092" i="2"/>
  <c r="F1092" i="2"/>
  <c r="E1092" i="2"/>
  <c r="G1091" i="2"/>
  <c r="F1091" i="2"/>
  <c r="E1091" i="2"/>
  <c r="G1090" i="2"/>
  <c r="F1090" i="2"/>
  <c r="E1090" i="2"/>
  <c r="G1089" i="2"/>
  <c r="F1089" i="2"/>
  <c r="E1089" i="2"/>
  <c r="G1088" i="2"/>
  <c r="F1088" i="2"/>
  <c r="E1088" i="2"/>
  <c r="G1087" i="2"/>
  <c r="F1087" i="2"/>
  <c r="E1087" i="2"/>
  <c r="G1086" i="2"/>
  <c r="F1086" i="2"/>
  <c r="E1086" i="2"/>
  <c r="G1085" i="2"/>
  <c r="F1085" i="2"/>
  <c r="E1085" i="2"/>
  <c r="G1084" i="2"/>
  <c r="F1084" i="2"/>
  <c r="E1084" i="2"/>
  <c r="G1083" i="2"/>
  <c r="F1083" i="2"/>
  <c r="E1083" i="2"/>
  <c r="G1082" i="2"/>
  <c r="F1082" i="2"/>
  <c r="E1082" i="2"/>
  <c r="G1081" i="2"/>
  <c r="F1081" i="2"/>
  <c r="E1081" i="2"/>
  <c r="G1080" i="2"/>
  <c r="F1080" i="2"/>
  <c r="E1080" i="2"/>
  <c r="G1079" i="2"/>
  <c r="F1079" i="2"/>
  <c r="E1079" i="2"/>
  <c r="G1078" i="2"/>
  <c r="F1078" i="2"/>
  <c r="E1078" i="2"/>
  <c r="G1077" i="2"/>
  <c r="F1077" i="2"/>
  <c r="E1077" i="2"/>
  <c r="G1076" i="2"/>
  <c r="F1076" i="2"/>
  <c r="E1076" i="2"/>
  <c r="G1075" i="2"/>
  <c r="F1075" i="2"/>
  <c r="E1075" i="2"/>
  <c r="G1074" i="2"/>
  <c r="F1074" i="2"/>
  <c r="E1074" i="2"/>
  <c r="G1073" i="2"/>
  <c r="F1073" i="2"/>
  <c r="E1073" i="2"/>
  <c r="G1072" i="2"/>
  <c r="F1072" i="2"/>
  <c r="E1072" i="2"/>
  <c r="G1071" i="2"/>
  <c r="F1071" i="2"/>
  <c r="E1071" i="2"/>
  <c r="G1070" i="2"/>
  <c r="F1070" i="2"/>
  <c r="E1070" i="2"/>
  <c r="G1069" i="2"/>
  <c r="F1069" i="2"/>
  <c r="E1069" i="2"/>
  <c r="G1068" i="2"/>
  <c r="F1068" i="2"/>
  <c r="E1068" i="2"/>
  <c r="G1067" i="2"/>
  <c r="F1067" i="2"/>
  <c r="E1067" i="2"/>
  <c r="G1066" i="2"/>
  <c r="F1066" i="2"/>
  <c r="E1066" i="2"/>
  <c r="G1065" i="2"/>
  <c r="F1065" i="2"/>
  <c r="E1065" i="2"/>
  <c r="G1064" i="2"/>
  <c r="F1064" i="2"/>
  <c r="E1064" i="2"/>
  <c r="G1063" i="2"/>
  <c r="F1063" i="2"/>
  <c r="E1063" i="2"/>
  <c r="G1062" i="2"/>
  <c r="F1062" i="2"/>
  <c r="E1062" i="2"/>
  <c r="G1061" i="2"/>
  <c r="F1061" i="2"/>
  <c r="E1061" i="2"/>
  <c r="G1060" i="2"/>
  <c r="F1060" i="2"/>
  <c r="E1060" i="2"/>
  <c r="G1059" i="2"/>
  <c r="F1059" i="2"/>
  <c r="E1059" i="2"/>
  <c r="G1058" i="2"/>
  <c r="F1058" i="2"/>
  <c r="E1058" i="2"/>
  <c r="G1057" i="2"/>
  <c r="F1057" i="2"/>
  <c r="E1057" i="2"/>
  <c r="G1056" i="2"/>
  <c r="F1056" i="2"/>
  <c r="E1056" i="2"/>
  <c r="G1055" i="2"/>
  <c r="F1055" i="2"/>
  <c r="E1055" i="2"/>
  <c r="G1054" i="2"/>
  <c r="F1054" i="2"/>
  <c r="E1054" i="2"/>
  <c r="G1053" i="2"/>
  <c r="F1053" i="2"/>
  <c r="E1053" i="2"/>
  <c r="G1052" i="2"/>
  <c r="F1052" i="2"/>
  <c r="E1052" i="2"/>
  <c r="G1051" i="2"/>
  <c r="F1051" i="2"/>
  <c r="E1051" i="2"/>
  <c r="G1050" i="2"/>
  <c r="F1050" i="2"/>
  <c r="E1050" i="2"/>
  <c r="G1049" i="2"/>
  <c r="F1049" i="2"/>
  <c r="E1049" i="2"/>
  <c r="G1048" i="2"/>
  <c r="F1048" i="2"/>
  <c r="E1048" i="2"/>
  <c r="G1047" i="2"/>
  <c r="F1047" i="2"/>
  <c r="E1047" i="2"/>
  <c r="G1046" i="2"/>
  <c r="F1046" i="2"/>
  <c r="E1046" i="2"/>
  <c r="G1045" i="2"/>
  <c r="F1045" i="2"/>
  <c r="E1045" i="2"/>
  <c r="G1044" i="2"/>
  <c r="F1044" i="2"/>
  <c r="E1044" i="2"/>
  <c r="G1043" i="2"/>
  <c r="F1043" i="2"/>
  <c r="E1043" i="2"/>
  <c r="G1042" i="2"/>
  <c r="F1042" i="2"/>
  <c r="E1042" i="2"/>
  <c r="G1041" i="2"/>
  <c r="F1041" i="2"/>
  <c r="E1041" i="2"/>
  <c r="G1040" i="2"/>
  <c r="F1040" i="2"/>
  <c r="E1040" i="2"/>
  <c r="G1039" i="2"/>
  <c r="F1039" i="2"/>
  <c r="E1039" i="2"/>
  <c r="G1038" i="2"/>
  <c r="F1038" i="2"/>
  <c r="E1038" i="2"/>
  <c r="G1037" i="2"/>
  <c r="F1037" i="2"/>
  <c r="E1037" i="2"/>
  <c r="G1036" i="2"/>
  <c r="F1036" i="2"/>
  <c r="E1036" i="2"/>
  <c r="G1035" i="2"/>
  <c r="F1035" i="2"/>
  <c r="E1035" i="2"/>
  <c r="G1034" i="2"/>
  <c r="F1034" i="2"/>
  <c r="E1034" i="2"/>
  <c r="G1033" i="2"/>
  <c r="F1033" i="2"/>
  <c r="E1033" i="2"/>
  <c r="G1032" i="2"/>
  <c r="F1032" i="2"/>
  <c r="E1032" i="2"/>
  <c r="G1031" i="2"/>
  <c r="F1031" i="2"/>
  <c r="E1031" i="2"/>
  <c r="G1030" i="2"/>
  <c r="F1030" i="2"/>
  <c r="E1030" i="2"/>
  <c r="G1029" i="2"/>
  <c r="F1029" i="2"/>
  <c r="E1029" i="2"/>
  <c r="G1028" i="2"/>
  <c r="F1028" i="2"/>
  <c r="E1028" i="2"/>
  <c r="G1027" i="2"/>
  <c r="F1027" i="2"/>
  <c r="E1027" i="2"/>
  <c r="G1026" i="2"/>
  <c r="F1026" i="2"/>
  <c r="E1026" i="2"/>
  <c r="G1025" i="2"/>
  <c r="F1025" i="2"/>
  <c r="E1025" i="2"/>
  <c r="G1024" i="2"/>
  <c r="F1024" i="2"/>
  <c r="E1024" i="2"/>
  <c r="G1023" i="2"/>
  <c r="F1023" i="2"/>
  <c r="E1023" i="2"/>
  <c r="G1022" i="2"/>
  <c r="F1022" i="2"/>
  <c r="E1022" i="2"/>
  <c r="G1021" i="2"/>
  <c r="F1021" i="2"/>
  <c r="E1021" i="2"/>
  <c r="G1020" i="2"/>
  <c r="F1020" i="2"/>
  <c r="E1020" i="2"/>
  <c r="G1019" i="2"/>
  <c r="F1019" i="2"/>
  <c r="E1019" i="2"/>
  <c r="G1018" i="2"/>
  <c r="F1018" i="2"/>
  <c r="E1018" i="2"/>
  <c r="G1017" i="2"/>
  <c r="F1017" i="2"/>
  <c r="E1017" i="2"/>
  <c r="G1016" i="2"/>
  <c r="F1016" i="2"/>
  <c r="E1016" i="2"/>
  <c r="G1015" i="2"/>
  <c r="F1015" i="2"/>
  <c r="E1015" i="2"/>
  <c r="G1014" i="2"/>
  <c r="F1014" i="2"/>
  <c r="E1014" i="2"/>
  <c r="G1013" i="2"/>
  <c r="F1013" i="2"/>
  <c r="E1013" i="2"/>
  <c r="G1012" i="2"/>
  <c r="F1012" i="2"/>
  <c r="E1012" i="2"/>
  <c r="G1011" i="2"/>
  <c r="F1011" i="2"/>
  <c r="E1011" i="2"/>
  <c r="G1010" i="2"/>
  <c r="F1010" i="2"/>
  <c r="E1010" i="2"/>
  <c r="G1009" i="2"/>
  <c r="F1009" i="2"/>
  <c r="E1009" i="2"/>
  <c r="G1008" i="2"/>
  <c r="F1008" i="2"/>
  <c r="E1008" i="2"/>
  <c r="G1007" i="2"/>
  <c r="F1007" i="2"/>
  <c r="E1007" i="2"/>
  <c r="G1006" i="2"/>
  <c r="F1006" i="2"/>
  <c r="E1006" i="2"/>
  <c r="G1005" i="2"/>
  <c r="F1005" i="2"/>
  <c r="E1005" i="2"/>
  <c r="G1004" i="2"/>
  <c r="F1004" i="2"/>
  <c r="E1004" i="2"/>
  <c r="G1003" i="2"/>
  <c r="F1003" i="2"/>
  <c r="E1003" i="2"/>
  <c r="G1002" i="2"/>
  <c r="F1002" i="2"/>
  <c r="E1002" i="2"/>
  <c r="G1001" i="2"/>
  <c r="F1001" i="2"/>
  <c r="E1001" i="2"/>
  <c r="G1000" i="2"/>
  <c r="F1000" i="2"/>
  <c r="E1000" i="2"/>
  <c r="G999" i="2"/>
  <c r="F999" i="2"/>
  <c r="E999" i="2"/>
  <c r="G998" i="2"/>
  <c r="F998" i="2"/>
  <c r="E998" i="2"/>
  <c r="G997" i="2"/>
  <c r="F997" i="2"/>
  <c r="E997" i="2"/>
  <c r="G996" i="2"/>
  <c r="F996" i="2"/>
  <c r="E996" i="2"/>
  <c r="G995" i="2"/>
  <c r="F995" i="2"/>
  <c r="E995" i="2"/>
  <c r="G994" i="2"/>
  <c r="F994" i="2"/>
  <c r="E994" i="2"/>
  <c r="G993" i="2"/>
  <c r="F993" i="2"/>
  <c r="E993" i="2"/>
  <c r="G992" i="2"/>
  <c r="F992" i="2"/>
  <c r="E992" i="2"/>
  <c r="G991" i="2"/>
  <c r="F991" i="2"/>
  <c r="E991" i="2"/>
  <c r="G990" i="2"/>
  <c r="F990" i="2"/>
  <c r="E990" i="2"/>
  <c r="G989" i="2"/>
  <c r="F989" i="2"/>
  <c r="E989" i="2"/>
  <c r="G988" i="2"/>
  <c r="F988" i="2"/>
  <c r="E988" i="2"/>
  <c r="G987" i="2"/>
  <c r="F987" i="2"/>
  <c r="E987" i="2"/>
  <c r="G986" i="2"/>
  <c r="F986" i="2"/>
  <c r="E986" i="2"/>
  <c r="G985" i="2"/>
  <c r="F985" i="2"/>
  <c r="E985" i="2"/>
  <c r="G984" i="2"/>
  <c r="F984" i="2"/>
  <c r="E984" i="2"/>
  <c r="G983" i="2"/>
  <c r="F983" i="2"/>
  <c r="E983" i="2"/>
  <c r="G982" i="2"/>
  <c r="F982" i="2"/>
  <c r="E982" i="2"/>
  <c r="G981" i="2"/>
  <c r="F981" i="2"/>
  <c r="E981" i="2"/>
  <c r="G980" i="2"/>
  <c r="F980" i="2"/>
  <c r="E980" i="2"/>
  <c r="G979" i="2"/>
  <c r="F979" i="2"/>
  <c r="E979" i="2"/>
  <c r="G978" i="2"/>
  <c r="F978" i="2"/>
  <c r="E978" i="2"/>
  <c r="G977" i="2"/>
  <c r="F977" i="2"/>
  <c r="E977" i="2"/>
  <c r="G976" i="2"/>
  <c r="F976" i="2"/>
  <c r="E976" i="2"/>
  <c r="G975" i="2"/>
  <c r="F975" i="2"/>
  <c r="E975" i="2"/>
  <c r="G974" i="2"/>
  <c r="F974" i="2"/>
  <c r="E974" i="2"/>
  <c r="G973" i="2"/>
  <c r="F973" i="2"/>
  <c r="E973" i="2"/>
  <c r="G972" i="2"/>
  <c r="F972" i="2"/>
  <c r="E972" i="2"/>
  <c r="G971" i="2"/>
  <c r="F971" i="2"/>
  <c r="E971" i="2"/>
  <c r="G970" i="2"/>
  <c r="F970" i="2"/>
  <c r="E970" i="2"/>
  <c r="G969" i="2"/>
  <c r="F969" i="2"/>
  <c r="E969" i="2"/>
  <c r="G968" i="2"/>
  <c r="F968" i="2"/>
  <c r="E968" i="2"/>
  <c r="G967" i="2"/>
  <c r="F967" i="2"/>
  <c r="E967" i="2"/>
  <c r="G966" i="2"/>
  <c r="F966" i="2"/>
  <c r="E966" i="2"/>
  <c r="G965" i="2"/>
  <c r="F965" i="2"/>
  <c r="E965" i="2"/>
  <c r="G964" i="2"/>
  <c r="F964" i="2"/>
  <c r="E964" i="2"/>
  <c r="G963" i="2"/>
  <c r="F963" i="2"/>
  <c r="E963" i="2"/>
  <c r="G962" i="2"/>
  <c r="F962" i="2"/>
  <c r="E962" i="2"/>
  <c r="G961" i="2"/>
  <c r="F961" i="2"/>
  <c r="E961" i="2"/>
  <c r="G960" i="2"/>
  <c r="F960" i="2"/>
  <c r="E960" i="2"/>
  <c r="G959" i="2"/>
  <c r="F959" i="2"/>
  <c r="E959" i="2"/>
  <c r="G958" i="2"/>
  <c r="F958" i="2"/>
  <c r="E958" i="2"/>
  <c r="G957" i="2"/>
  <c r="F957" i="2"/>
  <c r="E957" i="2"/>
  <c r="G956" i="2"/>
  <c r="F956" i="2"/>
  <c r="E956" i="2"/>
  <c r="G955" i="2"/>
  <c r="F955" i="2"/>
  <c r="E955" i="2"/>
  <c r="G954" i="2"/>
  <c r="F954" i="2"/>
  <c r="E954" i="2"/>
  <c r="G953" i="2"/>
  <c r="F953" i="2"/>
  <c r="E953" i="2"/>
  <c r="G952" i="2"/>
  <c r="F952" i="2"/>
  <c r="E952" i="2"/>
  <c r="G951" i="2"/>
  <c r="F951" i="2"/>
  <c r="E951" i="2"/>
  <c r="G950" i="2"/>
  <c r="F950" i="2"/>
  <c r="E950" i="2"/>
  <c r="G949" i="2"/>
  <c r="F949" i="2"/>
  <c r="E949" i="2"/>
  <c r="G948" i="2"/>
  <c r="F948" i="2"/>
  <c r="E948" i="2"/>
  <c r="G947" i="2"/>
  <c r="F947" i="2"/>
  <c r="E947" i="2"/>
  <c r="G946" i="2"/>
  <c r="F946" i="2"/>
  <c r="E946" i="2"/>
  <c r="G945" i="2"/>
  <c r="F945" i="2"/>
  <c r="E945" i="2"/>
  <c r="G944" i="2"/>
  <c r="F944" i="2"/>
  <c r="E944" i="2"/>
  <c r="G943" i="2"/>
  <c r="F943" i="2"/>
  <c r="E943" i="2"/>
  <c r="G942" i="2"/>
  <c r="F942" i="2"/>
  <c r="E942" i="2"/>
  <c r="G941" i="2"/>
  <c r="F941" i="2"/>
  <c r="E941" i="2"/>
  <c r="G940" i="2"/>
  <c r="F940" i="2"/>
  <c r="E940" i="2"/>
  <c r="G939" i="2"/>
  <c r="F939" i="2"/>
  <c r="E939" i="2"/>
  <c r="G938" i="2"/>
  <c r="F938" i="2"/>
  <c r="E938" i="2"/>
  <c r="G937" i="2"/>
  <c r="F937" i="2"/>
  <c r="E937" i="2"/>
  <c r="G936" i="2"/>
  <c r="F936" i="2"/>
  <c r="E936" i="2"/>
  <c r="G935" i="2"/>
  <c r="F935" i="2"/>
  <c r="E935" i="2"/>
  <c r="G934" i="2"/>
  <c r="F934" i="2"/>
  <c r="E934" i="2"/>
  <c r="G933" i="2"/>
  <c r="F933" i="2"/>
  <c r="E933" i="2"/>
  <c r="G932" i="2"/>
  <c r="F932" i="2"/>
  <c r="E932" i="2"/>
  <c r="G931" i="2"/>
  <c r="F931" i="2"/>
  <c r="E931" i="2"/>
  <c r="G930" i="2"/>
  <c r="F930" i="2"/>
  <c r="E930" i="2"/>
  <c r="G929" i="2"/>
  <c r="F929" i="2"/>
  <c r="E929" i="2"/>
  <c r="G928" i="2"/>
  <c r="F928" i="2"/>
  <c r="E928" i="2"/>
  <c r="G927" i="2"/>
  <c r="F927" i="2"/>
  <c r="E927" i="2"/>
  <c r="G926" i="2"/>
  <c r="F926" i="2"/>
  <c r="E926" i="2"/>
  <c r="G925" i="2"/>
  <c r="F925" i="2"/>
  <c r="E925" i="2"/>
  <c r="G924" i="2"/>
  <c r="F924" i="2"/>
  <c r="E924" i="2"/>
  <c r="G923" i="2"/>
  <c r="F923" i="2"/>
  <c r="E923" i="2"/>
  <c r="G922" i="2"/>
  <c r="F922" i="2"/>
  <c r="E922" i="2"/>
  <c r="G921" i="2"/>
  <c r="F921" i="2"/>
  <c r="E921" i="2"/>
  <c r="G920" i="2"/>
  <c r="F920" i="2"/>
  <c r="E920" i="2"/>
  <c r="G919" i="2"/>
  <c r="F919" i="2"/>
  <c r="E919" i="2"/>
  <c r="G918" i="2"/>
  <c r="F918" i="2"/>
  <c r="E918" i="2"/>
  <c r="G917" i="2"/>
  <c r="F917" i="2"/>
  <c r="E917" i="2"/>
  <c r="G916" i="2"/>
  <c r="F916" i="2"/>
  <c r="E916" i="2"/>
  <c r="G915" i="2"/>
  <c r="F915" i="2"/>
  <c r="E915" i="2"/>
  <c r="G914" i="2"/>
  <c r="F914" i="2"/>
  <c r="E914" i="2"/>
  <c r="G913" i="2"/>
  <c r="F913" i="2"/>
  <c r="E913" i="2"/>
  <c r="G912" i="2"/>
  <c r="F912" i="2"/>
  <c r="E912" i="2"/>
  <c r="G911" i="2"/>
  <c r="F911" i="2"/>
  <c r="E911" i="2"/>
  <c r="G910" i="2"/>
  <c r="F910" i="2"/>
  <c r="E910" i="2"/>
  <c r="G909" i="2"/>
  <c r="F909" i="2"/>
  <c r="E909" i="2"/>
  <c r="G908" i="2"/>
  <c r="F908" i="2"/>
  <c r="E908" i="2"/>
  <c r="G907" i="2"/>
  <c r="F907" i="2"/>
  <c r="E907" i="2"/>
  <c r="G906" i="2"/>
  <c r="F906" i="2"/>
  <c r="E906" i="2"/>
  <c r="G905" i="2"/>
  <c r="F905" i="2"/>
  <c r="E905" i="2"/>
  <c r="G904" i="2"/>
  <c r="F904" i="2"/>
  <c r="E904" i="2"/>
  <c r="G903" i="2"/>
  <c r="F903" i="2"/>
  <c r="E903" i="2"/>
  <c r="G902" i="2"/>
  <c r="F902" i="2"/>
  <c r="E902" i="2"/>
  <c r="G901" i="2"/>
  <c r="F901" i="2"/>
  <c r="E901" i="2"/>
  <c r="G900" i="2"/>
  <c r="F900" i="2"/>
  <c r="E900" i="2"/>
  <c r="G899" i="2"/>
  <c r="F899" i="2"/>
  <c r="E899" i="2"/>
  <c r="G898" i="2"/>
  <c r="F898" i="2"/>
  <c r="E898" i="2"/>
  <c r="G897" i="2"/>
  <c r="F897" i="2"/>
  <c r="E897" i="2"/>
  <c r="G896" i="2"/>
  <c r="F896" i="2"/>
  <c r="E896" i="2"/>
  <c r="G895" i="2"/>
  <c r="F895" i="2"/>
  <c r="E895" i="2"/>
  <c r="G894" i="2"/>
  <c r="F894" i="2"/>
  <c r="E894" i="2"/>
  <c r="G893" i="2"/>
  <c r="F893" i="2"/>
  <c r="E893" i="2"/>
  <c r="G892" i="2"/>
  <c r="F892" i="2"/>
  <c r="E892" i="2"/>
  <c r="G891" i="2"/>
  <c r="F891" i="2"/>
  <c r="E891" i="2"/>
  <c r="G890" i="2"/>
  <c r="F890" i="2"/>
  <c r="E890" i="2"/>
  <c r="G889" i="2"/>
  <c r="F889" i="2"/>
  <c r="E889" i="2"/>
  <c r="G888" i="2"/>
  <c r="F888" i="2"/>
  <c r="E888" i="2"/>
  <c r="G887" i="2"/>
  <c r="F887" i="2"/>
  <c r="E887" i="2"/>
  <c r="G886" i="2"/>
  <c r="F886" i="2"/>
  <c r="E886" i="2"/>
  <c r="G885" i="2"/>
  <c r="F885" i="2"/>
  <c r="E885" i="2"/>
  <c r="G884" i="2"/>
  <c r="F884" i="2"/>
  <c r="E884" i="2"/>
  <c r="G883" i="2"/>
  <c r="F883" i="2"/>
  <c r="E883" i="2"/>
  <c r="G882" i="2"/>
  <c r="F882" i="2"/>
  <c r="E882" i="2"/>
  <c r="G881" i="2"/>
  <c r="F881" i="2"/>
  <c r="E881" i="2"/>
  <c r="G880" i="2"/>
  <c r="F880" i="2"/>
  <c r="E880" i="2"/>
  <c r="G879" i="2"/>
  <c r="F879" i="2"/>
  <c r="E879" i="2"/>
  <c r="G878" i="2"/>
  <c r="F878" i="2"/>
  <c r="E878" i="2"/>
  <c r="G877" i="2"/>
  <c r="F877" i="2"/>
  <c r="E877" i="2"/>
  <c r="G876" i="2"/>
  <c r="F876" i="2"/>
  <c r="E876" i="2"/>
  <c r="G875" i="2"/>
  <c r="F875" i="2"/>
  <c r="E875" i="2"/>
  <c r="G874" i="2"/>
  <c r="F874" i="2"/>
  <c r="E874" i="2"/>
  <c r="G873" i="2"/>
  <c r="F873" i="2"/>
  <c r="E873" i="2"/>
  <c r="G872" i="2"/>
  <c r="F872" i="2"/>
  <c r="E872" i="2"/>
  <c r="G871" i="2"/>
  <c r="F871" i="2"/>
  <c r="E871" i="2"/>
  <c r="G870" i="2"/>
  <c r="F870" i="2"/>
  <c r="E870" i="2"/>
  <c r="G869" i="2"/>
  <c r="F869" i="2"/>
  <c r="E869" i="2"/>
  <c r="G868" i="2"/>
  <c r="F868" i="2"/>
  <c r="E868" i="2"/>
  <c r="G867" i="2"/>
  <c r="F867" i="2"/>
  <c r="E867" i="2"/>
  <c r="G866" i="2"/>
  <c r="F866" i="2"/>
  <c r="E866" i="2"/>
  <c r="G865" i="2"/>
  <c r="F865" i="2"/>
  <c r="E865" i="2"/>
  <c r="G864" i="2"/>
  <c r="F864" i="2"/>
  <c r="E864" i="2"/>
  <c r="G863" i="2"/>
  <c r="F863" i="2"/>
  <c r="E863" i="2"/>
  <c r="G862" i="2"/>
  <c r="F862" i="2"/>
  <c r="E862" i="2"/>
  <c r="G861" i="2"/>
  <c r="F861" i="2"/>
  <c r="E861" i="2"/>
  <c r="G860" i="2"/>
  <c r="F860" i="2"/>
  <c r="E860" i="2"/>
  <c r="G859" i="2"/>
  <c r="F859" i="2"/>
  <c r="E859" i="2"/>
  <c r="G858" i="2"/>
  <c r="F858" i="2"/>
  <c r="E858" i="2"/>
  <c r="G857" i="2"/>
  <c r="F857" i="2"/>
  <c r="E857" i="2"/>
  <c r="G856" i="2"/>
  <c r="F856" i="2"/>
  <c r="E856" i="2"/>
  <c r="G855" i="2"/>
  <c r="F855" i="2"/>
  <c r="E855" i="2"/>
  <c r="G854" i="2"/>
  <c r="F854" i="2"/>
  <c r="E854" i="2"/>
  <c r="G853" i="2"/>
  <c r="F853" i="2"/>
  <c r="E853" i="2"/>
  <c r="G852" i="2"/>
  <c r="F852" i="2"/>
  <c r="E852" i="2"/>
  <c r="G851" i="2"/>
  <c r="F851" i="2"/>
  <c r="E851" i="2"/>
  <c r="G850" i="2"/>
  <c r="F850" i="2"/>
  <c r="E850" i="2"/>
  <c r="G849" i="2"/>
  <c r="F849" i="2"/>
  <c r="E849" i="2"/>
  <c r="G848" i="2"/>
  <c r="F848" i="2"/>
  <c r="E848" i="2"/>
  <c r="G847" i="2"/>
  <c r="F847" i="2"/>
  <c r="E847" i="2"/>
  <c r="G846" i="2"/>
  <c r="F846" i="2"/>
  <c r="E846" i="2"/>
  <c r="G845" i="2"/>
  <c r="F845" i="2"/>
  <c r="E845" i="2"/>
  <c r="G844" i="2"/>
  <c r="F844" i="2"/>
  <c r="E844" i="2"/>
  <c r="G843" i="2"/>
  <c r="F843" i="2"/>
  <c r="E843" i="2"/>
  <c r="G842" i="2"/>
  <c r="F842" i="2"/>
  <c r="E842" i="2"/>
  <c r="G841" i="2"/>
  <c r="F841" i="2"/>
  <c r="E841" i="2"/>
  <c r="G840" i="2"/>
  <c r="F840" i="2"/>
  <c r="E840" i="2"/>
  <c r="G839" i="2"/>
  <c r="F839" i="2"/>
  <c r="E839" i="2"/>
  <c r="G838" i="2"/>
  <c r="F838" i="2"/>
  <c r="E838" i="2"/>
  <c r="G837" i="2"/>
  <c r="F837" i="2"/>
  <c r="E837" i="2"/>
  <c r="G836" i="2"/>
  <c r="F836" i="2"/>
  <c r="E836" i="2"/>
  <c r="G835" i="2"/>
  <c r="F835" i="2"/>
  <c r="E835" i="2"/>
  <c r="G834" i="2"/>
  <c r="F834" i="2"/>
  <c r="E834" i="2"/>
  <c r="G833" i="2"/>
  <c r="F833" i="2"/>
  <c r="E833" i="2"/>
  <c r="G832" i="2"/>
  <c r="F832" i="2"/>
  <c r="E832" i="2"/>
  <c r="G831" i="2"/>
  <c r="F831" i="2"/>
  <c r="E831" i="2"/>
  <c r="G830" i="2"/>
  <c r="F830" i="2"/>
  <c r="E830" i="2"/>
  <c r="G829" i="2"/>
  <c r="F829" i="2"/>
  <c r="E829" i="2"/>
  <c r="G828" i="2"/>
  <c r="F828" i="2"/>
  <c r="E828" i="2"/>
  <c r="G827" i="2"/>
  <c r="F827" i="2"/>
  <c r="E827" i="2"/>
  <c r="G826" i="2"/>
  <c r="F826" i="2"/>
  <c r="E826" i="2"/>
  <c r="G825" i="2"/>
  <c r="F825" i="2"/>
  <c r="E825" i="2"/>
  <c r="G824" i="2"/>
  <c r="F824" i="2"/>
  <c r="E824" i="2"/>
  <c r="G823" i="2"/>
  <c r="F823" i="2"/>
  <c r="E823" i="2"/>
  <c r="G822" i="2"/>
  <c r="F822" i="2"/>
  <c r="E822" i="2"/>
  <c r="G821" i="2"/>
  <c r="F821" i="2"/>
  <c r="E821" i="2"/>
  <c r="G820" i="2"/>
  <c r="F820" i="2"/>
  <c r="E820" i="2"/>
  <c r="G819" i="2"/>
  <c r="F819" i="2"/>
  <c r="E819" i="2"/>
  <c r="G818" i="2"/>
  <c r="F818" i="2"/>
  <c r="E818" i="2"/>
  <c r="G817" i="2"/>
  <c r="F817" i="2"/>
  <c r="E817" i="2"/>
  <c r="G816" i="2"/>
  <c r="F816" i="2"/>
  <c r="E816" i="2"/>
  <c r="G815" i="2"/>
  <c r="F815" i="2"/>
  <c r="E815" i="2"/>
  <c r="G814" i="2"/>
  <c r="F814" i="2"/>
  <c r="E814" i="2"/>
  <c r="G813" i="2"/>
  <c r="F813" i="2"/>
  <c r="E813" i="2"/>
  <c r="G812" i="2"/>
  <c r="F812" i="2"/>
  <c r="E812" i="2"/>
  <c r="G811" i="2"/>
  <c r="F811" i="2"/>
  <c r="E811" i="2"/>
  <c r="G810" i="2"/>
  <c r="F810" i="2"/>
  <c r="E810" i="2"/>
  <c r="G809" i="2"/>
  <c r="F809" i="2"/>
  <c r="E809" i="2"/>
  <c r="G808" i="2"/>
  <c r="F808" i="2"/>
  <c r="E808" i="2"/>
  <c r="G807" i="2"/>
  <c r="F807" i="2"/>
  <c r="E807" i="2"/>
  <c r="G806" i="2"/>
  <c r="F806" i="2"/>
  <c r="E806" i="2"/>
  <c r="G805" i="2"/>
  <c r="F805" i="2"/>
  <c r="E805" i="2"/>
  <c r="G804" i="2"/>
  <c r="F804" i="2"/>
  <c r="E804" i="2"/>
  <c r="G803" i="2"/>
  <c r="F803" i="2"/>
  <c r="E803" i="2"/>
  <c r="G802" i="2"/>
  <c r="F802" i="2"/>
  <c r="E802" i="2"/>
  <c r="G801" i="2"/>
  <c r="F801" i="2"/>
  <c r="E801" i="2"/>
  <c r="G800" i="2"/>
  <c r="F800" i="2"/>
  <c r="E800" i="2"/>
  <c r="G799" i="2"/>
  <c r="F799" i="2"/>
  <c r="E799" i="2"/>
  <c r="G798" i="2"/>
  <c r="F798" i="2"/>
  <c r="E798" i="2"/>
  <c r="G797" i="2"/>
  <c r="F797" i="2"/>
  <c r="E797" i="2"/>
  <c r="G796" i="2"/>
  <c r="F796" i="2"/>
  <c r="E796" i="2"/>
  <c r="G795" i="2"/>
  <c r="F795" i="2"/>
  <c r="E795" i="2"/>
  <c r="G794" i="2"/>
  <c r="F794" i="2"/>
  <c r="E794" i="2"/>
  <c r="G793" i="2"/>
  <c r="F793" i="2"/>
  <c r="E793" i="2"/>
  <c r="G792" i="2"/>
  <c r="F792" i="2"/>
  <c r="E792" i="2"/>
  <c r="G791" i="2"/>
  <c r="F791" i="2"/>
  <c r="E791" i="2"/>
  <c r="G790" i="2"/>
  <c r="F790" i="2"/>
  <c r="E790" i="2"/>
  <c r="G789" i="2"/>
  <c r="F789" i="2"/>
  <c r="E789" i="2"/>
  <c r="G788" i="2"/>
  <c r="F788" i="2"/>
  <c r="E788" i="2"/>
  <c r="G787" i="2"/>
  <c r="F787" i="2"/>
  <c r="E787" i="2"/>
  <c r="G786" i="2"/>
  <c r="F786" i="2"/>
  <c r="E786" i="2"/>
  <c r="G785" i="2"/>
  <c r="F785" i="2"/>
  <c r="E785" i="2"/>
  <c r="G784" i="2"/>
  <c r="F784" i="2"/>
  <c r="E784" i="2"/>
  <c r="G783" i="2"/>
  <c r="F783" i="2"/>
  <c r="E783" i="2"/>
  <c r="G782" i="2"/>
  <c r="F782" i="2"/>
  <c r="E782" i="2"/>
  <c r="G781" i="2"/>
  <c r="F781" i="2"/>
  <c r="E781" i="2"/>
  <c r="G780" i="2"/>
  <c r="F780" i="2"/>
  <c r="E780" i="2"/>
  <c r="G779" i="2"/>
  <c r="F779" i="2"/>
  <c r="E779" i="2"/>
  <c r="G778" i="2"/>
  <c r="F778" i="2"/>
  <c r="E778" i="2"/>
  <c r="G777" i="2"/>
  <c r="F777" i="2"/>
  <c r="E777" i="2"/>
  <c r="G776" i="2"/>
  <c r="F776" i="2"/>
  <c r="E776" i="2"/>
  <c r="G775" i="2"/>
  <c r="F775" i="2"/>
  <c r="E775" i="2"/>
  <c r="G774" i="2"/>
  <c r="F774" i="2"/>
  <c r="E774" i="2"/>
  <c r="G773" i="2"/>
  <c r="F773" i="2"/>
  <c r="E773" i="2"/>
  <c r="G772" i="2"/>
  <c r="F772" i="2"/>
  <c r="E772" i="2"/>
  <c r="G771" i="2"/>
  <c r="F771" i="2"/>
  <c r="E771" i="2"/>
  <c r="G770" i="2"/>
  <c r="F770" i="2"/>
  <c r="E770" i="2"/>
  <c r="G769" i="2"/>
  <c r="F769" i="2"/>
  <c r="E769" i="2"/>
  <c r="G768" i="2"/>
  <c r="F768" i="2"/>
  <c r="E768" i="2"/>
  <c r="G767" i="2"/>
  <c r="F767" i="2"/>
  <c r="E767" i="2"/>
  <c r="G766" i="2"/>
  <c r="F766" i="2"/>
  <c r="E766" i="2"/>
  <c r="G765" i="2"/>
  <c r="F765" i="2"/>
  <c r="E765" i="2"/>
  <c r="G764" i="2"/>
  <c r="F764" i="2"/>
  <c r="E764" i="2"/>
  <c r="G763" i="2"/>
  <c r="F763" i="2"/>
  <c r="E763" i="2"/>
  <c r="G762" i="2"/>
  <c r="F762" i="2"/>
  <c r="E762" i="2"/>
  <c r="G761" i="2"/>
  <c r="F761" i="2"/>
  <c r="E761" i="2"/>
  <c r="G760" i="2"/>
  <c r="F760" i="2"/>
  <c r="E760" i="2"/>
  <c r="G759" i="2"/>
  <c r="F759" i="2"/>
  <c r="E759" i="2"/>
  <c r="G758" i="2"/>
  <c r="F758" i="2"/>
  <c r="E758" i="2"/>
  <c r="G757" i="2"/>
  <c r="F757" i="2"/>
  <c r="E757" i="2"/>
  <c r="G756" i="2"/>
  <c r="F756" i="2"/>
  <c r="E756" i="2"/>
  <c r="G755" i="2"/>
  <c r="F755" i="2"/>
  <c r="E755" i="2"/>
  <c r="G754" i="2"/>
  <c r="F754" i="2"/>
  <c r="E754" i="2"/>
  <c r="G753" i="2"/>
  <c r="F753" i="2"/>
  <c r="E753" i="2"/>
  <c r="G752" i="2"/>
  <c r="F752" i="2"/>
  <c r="E752" i="2"/>
  <c r="G751" i="2"/>
  <c r="F751" i="2"/>
  <c r="E751" i="2"/>
  <c r="G750" i="2"/>
  <c r="F750" i="2"/>
  <c r="E750" i="2"/>
  <c r="G749" i="2"/>
  <c r="F749" i="2"/>
  <c r="E749" i="2"/>
  <c r="G748" i="2"/>
  <c r="F748" i="2"/>
  <c r="E748" i="2"/>
  <c r="G747" i="2"/>
  <c r="F747" i="2"/>
  <c r="E747" i="2"/>
  <c r="G746" i="2"/>
  <c r="F746" i="2"/>
  <c r="E746" i="2"/>
  <c r="G745" i="2"/>
  <c r="F745" i="2"/>
  <c r="E745" i="2"/>
  <c r="G744" i="2"/>
  <c r="F744" i="2"/>
  <c r="E744" i="2"/>
  <c r="G743" i="2"/>
  <c r="F743" i="2"/>
  <c r="E743" i="2"/>
  <c r="G742" i="2"/>
  <c r="F742" i="2"/>
  <c r="E742" i="2"/>
  <c r="G741" i="2"/>
  <c r="F741" i="2"/>
  <c r="E741" i="2"/>
  <c r="G740" i="2"/>
  <c r="F740" i="2"/>
  <c r="E740" i="2"/>
  <c r="G739" i="2"/>
  <c r="F739" i="2"/>
  <c r="E739" i="2"/>
  <c r="G738" i="2"/>
  <c r="F738" i="2"/>
  <c r="E738" i="2"/>
  <c r="G737" i="2"/>
  <c r="F737" i="2"/>
  <c r="E737" i="2"/>
  <c r="G736" i="2"/>
  <c r="F736" i="2"/>
  <c r="E736" i="2"/>
  <c r="G735" i="2"/>
  <c r="F735" i="2"/>
  <c r="E735" i="2"/>
  <c r="G734" i="2"/>
  <c r="F734" i="2"/>
  <c r="E734" i="2"/>
  <c r="G733" i="2"/>
  <c r="F733" i="2"/>
  <c r="E733" i="2"/>
  <c r="G732" i="2"/>
  <c r="F732" i="2"/>
  <c r="E732" i="2"/>
  <c r="G731" i="2"/>
  <c r="F731" i="2"/>
  <c r="E731" i="2"/>
  <c r="G730" i="2"/>
  <c r="F730" i="2"/>
  <c r="E730" i="2"/>
  <c r="G729" i="2"/>
  <c r="F729" i="2"/>
  <c r="E729" i="2"/>
  <c r="G728" i="2"/>
  <c r="F728" i="2"/>
  <c r="E728" i="2"/>
  <c r="G727" i="2"/>
  <c r="F727" i="2"/>
  <c r="E727" i="2"/>
  <c r="G726" i="2"/>
  <c r="F726" i="2"/>
  <c r="E726" i="2"/>
  <c r="G725" i="2"/>
  <c r="F725" i="2"/>
  <c r="E725" i="2"/>
  <c r="G724" i="2"/>
  <c r="F724" i="2"/>
  <c r="E724" i="2"/>
  <c r="G723" i="2"/>
  <c r="F723" i="2"/>
  <c r="E723" i="2"/>
  <c r="G722" i="2"/>
  <c r="F722" i="2"/>
  <c r="E722" i="2"/>
  <c r="G721" i="2"/>
  <c r="F721" i="2"/>
  <c r="E721" i="2"/>
  <c r="G720" i="2"/>
  <c r="F720" i="2"/>
  <c r="E720" i="2"/>
  <c r="G719" i="2"/>
  <c r="F719" i="2"/>
  <c r="E719" i="2"/>
  <c r="G718" i="2"/>
  <c r="F718" i="2"/>
  <c r="E718" i="2"/>
  <c r="G717" i="2"/>
  <c r="F717" i="2"/>
  <c r="E717" i="2"/>
  <c r="G716" i="2"/>
  <c r="F716" i="2"/>
  <c r="E716" i="2"/>
  <c r="G715" i="2"/>
  <c r="F715" i="2"/>
  <c r="E715" i="2"/>
  <c r="G714" i="2"/>
  <c r="F714" i="2"/>
  <c r="E714" i="2"/>
  <c r="G713" i="2"/>
  <c r="F713" i="2"/>
  <c r="E713" i="2"/>
  <c r="G712" i="2"/>
  <c r="F712" i="2"/>
  <c r="E712" i="2"/>
  <c r="G711" i="2"/>
  <c r="F711" i="2"/>
  <c r="E711" i="2"/>
  <c r="G710" i="2"/>
  <c r="F710" i="2"/>
  <c r="E710" i="2"/>
  <c r="G709" i="2"/>
  <c r="F709" i="2"/>
  <c r="E709" i="2"/>
  <c r="G708" i="2"/>
  <c r="F708" i="2"/>
  <c r="E708" i="2"/>
  <c r="G707" i="2"/>
  <c r="F707" i="2"/>
  <c r="E707" i="2"/>
  <c r="G706" i="2"/>
  <c r="F706" i="2"/>
  <c r="E706" i="2"/>
  <c r="G705" i="2"/>
  <c r="F705" i="2"/>
  <c r="E705" i="2"/>
  <c r="G704" i="2"/>
  <c r="F704" i="2"/>
  <c r="E704" i="2"/>
  <c r="G703" i="2"/>
  <c r="F703" i="2"/>
  <c r="E703" i="2"/>
  <c r="G702" i="2"/>
  <c r="F702" i="2"/>
  <c r="E702" i="2"/>
  <c r="G701" i="2"/>
  <c r="F701" i="2"/>
  <c r="E701" i="2"/>
  <c r="G700" i="2"/>
  <c r="F700" i="2"/>
  <c r="E700" i="2"/>
  <c r="G699" i="2"/>
  <c r="F699" i="2"/>
  <c r="E699" i="2"/>
  <c r="G698" i="2"/>
  <c r="F698" i="2"/>
  <c r="E698" i="2"/>
  <c r="G697" i="2"/>
  <c r="F697" i="2"/>
  <c r="E697" i="2"/>
  <c r="G696" i="2"/>
  <c r="F696" i="2"/>
  <c r="E696" i="2"/>
  <c r="G695" i="2"/>
  <c r="F695" i="2"/>
  <c r="E695" i="2"/>
  <c r="G694" i="2"/>
  <c r="F694" i="2"/>
  <c r="E694" i="2"/>
  <c r="G693" i="2"/>
  <c r="F693" i="2"/>
  <c r="E693" i="2"/>
  <c r="G692" i="2"/>
  <c r="F692" i="2"/>
  <c r="E692" i="2"/>
  <c r="G691" i="2"/>
  <c r="F691" i="2"/>
  <c r="E691" i="2"/>
  <c r="G690" i="2"/>
  <c r="F690" i="2"/>
  <c r="E690" i="2"/>
  <c r="G689" i="2"/>
  <c r="F689" i="2"/>
  <c r="E689" i="2"/>
  <c r="G688" i="2"/>
  <c r="F688" i="2"/>
  <c r="E688" i="2"/>
  <c r="G687" i="2"/>
  <c r="F687" i="2"/>
  <c r="E687" i="2"/>
  <c r="G686" i="2"/>
  <c r="F686" i="2"/>
  <c r="E686" i="2"/>
  <c r="G685" i="2"/>
  <c r="F685" i="2"/>
  <c r="E685" i="2"/>
  <c r="G684" i="2"/>
  <c r="F684" i="2"/>
  <c r="E684" i="2"/>
  <c r="G683" i="2"/>
  <c r="F683" i="2"/>
  <c r="E683" i="2"/>
  <c r="G682" i="2"/>
  <c r="F682" i="2"/>
  <c r="E682" i="2"/>
  <c r="G681" i="2"/>
  <c r="F681" i="2"/>
  <c r="E681" i="2"/>
  <c r="G680" i="2"/>
  <c r="F680" i="2"/>
  <c r="E680" i="2"/>
  <c r="G679" i="2"/>
  <c r="F679" i="2"/>
  <c r="E679" i="2"/>
  <c r="G678" i="2"/>
  <c r="F678" i="2"/>
  <c r="E678" i="2"/>
  <c r="G677" i="2"/>
  <c r="F677" i="2"/>
  <c r="E677" i="2"/>
  <c r="G676" i="2"/>
  <c r="F676" i="2"/>
  <c r="E676" i="2"/>
  <c r="G675" i="2"/>
  <c r="F675" i="2"/>
  <c r="E675" i="2"/>
  <c r="G674" i="2"/>
  <c r="F674" i="2"/>
  <c r="E674" i="2"/>
  <c r="G673" i="2"/>
  <c r="F673" i="2"/>
  <c r="E673" i="2"/>
  <c r="G672" i="2"/>
  <c r="F672" i="2"/>
  <c r="E672" i="2"/>
  <c r="G671" i="2"/>
  <c r="F671" i="2"/>
  <c r="E671" i="2"/>
  <c r="G670" i="2"/>
  <c r="F670" i="2"/>
  <c r="E670" i="2"/>
  <c r="G669" i="2"/>
  <c r="F669" i="2"/>
  <c r="E669" i="2"/>
  <c r="G668" i="2"/>
  <c r="F668" i="2"/>
  <c r="E668" i="2"/>
  <c r="G667" i="2"/>
  <c r="F667" i="2"/>
  <c r="E667" i="2"/>
  <c r="G666" i="2"/>
  <c r="F666" i="2"/>
  <c r="E666" i="2"/>
  <c r="G665" i="2"/>
  <c r="F665" i="2"/>
  <c r="E665" i="2"/>
  <c r="G664" i="2"/>
  <c r="F664" i="2"/>
  <c r="E664" i="2"/>
  <c r="G663" i="2"/>
  <c r="F663" i="2"/>
  <c r="E663" i="2"/>
  <c r="G662" i="2"/>
  <c r="F662" i="2"/>
  <c r="E662" i="2"/>
  <c r="G661" i="2"/>
  <c r="F661" i="2"/>
  <c r="E661" i="2"/>
  <c r="G660" i="2"/>
  <c r="F660" i="2"/>
  <c r="E660" i="2"/>
  <c r="G659" i="2"/>
  <c r="F659" i="2"/>
  <c r="E659" i="2"/>
  <c r="G658" i="2"/>
  <c r="F658" i="2"/>
  <c r="E658" i="2"/>
  <c r="G657" i="2"/>
  <c r="F657" i="2"/>
  <c r="E657" i="2"/>
  <c r="G656" i="2"/>
  <c r="F656" i="2"/>
  <c r="E656" i="2"/>
  <c r="G655" i="2"/>
  <c r="F655" i="2"/>
  <c r="E655" i="2"/>
  <c r="G654" i="2"/>
  <c r="F654" i="2"/>
  <c r="E654" i="2"/>
  <c r="G653" i="2"/>
  <c r="F653" i="2"/>
  <c r="E653" i="2"/>
  <c r="G652" i="2"/>
  <c r="F652" i="2"/>
  <c r="E652" i="2"/>
  <c r="G651" i="2"/>
  <c r="F651" i="2"/>
  <c r="E651" i="2"/>
  <c r="G650" i="2"/>
  <c r="F650" i="2"/>
  <c r="E650" i="2"/>
  <c r="G649" i="2"/>
  <c r="F649" i="2"/>
  <c r="E649" i="2"/>
  <c r="G648" i="2"/>
  <c r="F648" i="2"/>
  <c r="E648" i="2"/>
  <c r="G647" i="2"/>
  <c r="F647" i="2"/>
  <c r="E647" i="2"/>
  <c r="G646" i="2"/>
  <c r="F646" i="2"/>
  <c r="E646" i="2"/>
  <c r="G645" i="2"/>
  <c r="F645" i="2"/>
  <c r="E645" i="2"/>
  <c r="G644" i="2"/>
  <c r="F644" i="2"/>
  <c r="E644" i="2"/>
  <c r="G643" i="2"/>
  <c r="F643" i="2"/>
  <c r="E643" i="2"/>
  <c r="G642" i="2"/>
  <c r="F642" i="2"/>
  <c r="E642" i="2"/>
  <c r="G641" i="2"/>
  <c r="F641" i="2"/>
  <c r="E641" i="2"/>
  <c r="G640" i="2"/>
  <c r="F640" i="2"/>
  <c r="E640" i="2"/>
  <c r="G639" i="2"/>
  <c r="F639" i="2"/>
  <c r="E639" i="2"/>
  <c r="G638" i="2"/>
  <c r="F638" i="2"/>
  <c r="E638" i="2"/>
  <c r="G637" i="2"/>
  <c r="F637" i="2"/>
  <c r="E637" i="2"/>
  <c r="G636" i="2"/>
  <c r="F636" i="2"/>
  <c r="E636" i="2"/>
  <c r="G635" i="2"/>
  <c r="F635" i="2"/>
  <c r="E635" i="2"/>
  <c r="G634" i="2"/>
  <c r="F634" i="2"/>
  <c r="E634" i="2"/>
  <c r="G633" i="2"/>
  <c r="F633" i="2"/>
  <c r="E633" i="2"/>
  <c r="G632" i="2"/>
  <c r="F632" i="2"/>
  <c r="E632" i="2"/>
  <c r="G631" i="2"/>
  <c r="F631" i="2"/>
  <c r="E631" i="2"/>
  <c r="G630" i="2"/>
  <c r="F630" i="2"/>
  <c r="E630" i="2"/>
  <c r="G629" i="2"/>
  <c r="F629" i="2"/>
  <c r="E629" i="2"/>
  <c r="G628" i="2"/>
  <c r="F628" i="2"/>
  <c r="E628" i="2"/>
  <c r="G627" i="2"/>
  <c r="F627" i="2"/>
  <c r="E627" i="2"/>
  <c r="G626" i="2"/>
  <c r="F626" i="2"/>
  <c r="E626" i="2"/>
  <c r="G625" i="2"/>
  <c r="F625" i="2"/>
  <c r="E625" i="2"/>
  <c r="G624" i="2"/>
  <c r="F624" i="2"/>
  <c r="E624" i="2"/>
  <c r="G623" i="2"/>
  <c r="F623" i="2"/>
  <c r="E623" i="2"/>
  <c r="G622" i="2"/>
  <c r="F622" i="2"/>
  <c r="E622" i="2"/>
  <c r="G621" i="2"/>
  <c r="F621" i="2"/>
  <c r="E621" i="2"/>
  <c r="G620" i="2"/>
  <c r="F620" i="2"/>
  <c r="E620" i="2"/>
  <c r="G619" i="2"/>
  <c r="F619" i="2"/>
  <c r="E619" i="2"/>
  <c r="G618" i="2"/>
  <c r="F618" i="2"/>
  <c r="E618" i="2"/>
  <c r="G617" i="2"/>
  <c r="F617" i="2"/>
  <c r="E617" i="2"/>
  <c r="G616" i="2"/>
  <c r="F616" i="2"/>
  <c r="E616" i="2"/>
  <c r="G615" i="2"/>
  <c r="F615" i="2"/>
  <c r="E615" i="2"/>
  <c r="G614" i="2"/>
  <c r="F614" i="2"/>
  <c r="E614" i="2"/>
  <c r="G613" i="2"/>
  <c r="F613" i="2"/>
  <c r="E613" i="2"/>
  <c r="G612" i="2"/>
  <c r="F612" i="2"/>
  <c r="E612" i="2"/>
  <c r="G611" i="2"/>
  <c r="F611" i="2"/>
  <c r="E611" i="2"/>
  <c r="G610" i="2"/>
  <c r="F610" i="2"/>
  <c r="E610" i="2"/>
  <c r="G609" i="2"/>
  <c r="F609" i="2"/>
  <c r="E609" i="2"/>
  <c r="G608" i="2"/>
  <c r="F608" i="2"/>
  <c r="E608" i="2"/>
  <c r="G607" i="2"/>
  <c r="F607" i="2"/>
  <c r="E607" i="2"/>
  <c r="G606" i="2"/>
  <c r="F606" i="2"/>
  <c r="E606" i="2"/>
  <c r="G605" i="2"/>
  <c r="F605" i="2"/>
  <c r="E605" i="2"/>
  <c r="G604" i="2"/>
  <c r="F604" i="2"/>
  <c r="E604" i="2"/>
  <c r="G603" i="2"/>
  <c r="F603" i="2"/>
  <c r="E603" i="2"/>
  <c r="G602" i="2"/>
  <c r="F602" i="2"/>
  <c r="E602" i="2"/>
  <c r="G601" i="2"/>
  <c r="F601" i="2"/>
  <c r="E601" i="2"/>
  <c r="G600" i="2"/>
  <c r="F600" i="2"/>
  <c r="E600" i="2"/>
  <c r="G599" i="2"/>
  <c r="F599" i="2"/>
  <c r="E599" i="2"/>
  <c r="G598" i="2"/>
  <c r="F598" i="2"/>
  <c r="E598" i="2"/>
  <c r="G597" i="2"/>
  <c r="F597" i="2"/>
  <c r="E597" i="2"/>
  <c r="G596" i="2"/>
  <c r="F596" i="2"/>
  <c r="E596" i="2"/>
  <c r="G595" i="2"/>
  <c r="F595" i="2"/>
  <c r="E595" i="2"/>
  <c r="G594" i="2"/>
  <c r="F594" i="2"/>
  <c r="E594" i="2"/>
  <c r="G593" i="2"/>
  <c r="F593" i="2"/>
  <c r="E593" i="2"/>
  <c r="G592" i="2"/>
  <c r="F592" i="2"/>
  <c r="E592" i="2"/>
  <c r="G591" i="2"/>
  <c r="F591" i="2"/>
  <c r="E591" i="2"/>
  <c r="G590" i="2"/>
  <c r="F590" i="2"/>
  <c r="E590" i="2"/>
  <c r="G589" i="2"/>
  <c r="F589" i="2"/>
  <c r="E589" i="2"/>
  <c r="G588" i="2"/>
  <c r="F588" i="2"/>
  <c r="E588" i="2"/>
  <c r="G587" i="2"/>
  <c r="F587" i="2"/>
  <c r="E587" i="2"/>
  <c r="G586" i="2"/>
  <c r="F586" i="2"/>
  <c r="E586" i="2"/>
  <c r="G585" i="2"/>
  <c r="F585" i="2"/>
  <c r="E585" i="2"/>
  <c r="G584" i="2"/>
  <c r="F584" i="2"/>
  <c r="E584" i="2"/>
  <c r="G583" i="2"/>
  <c r="F583" i="2"/>
  <c r="E583" i="2"/>
  <c r="G582" i="2"/>
  <c r="F582" i="2"/>
  <c r="E582" i="2"/>
  <c r="G581" i="2"/>
  <c r="F581" i="2"/>
  <c r="E581" i="2"/>
  <c r="G580" i="2"/>
  <c r="F580" i="2"/>
  <c r="E580" i="2"/>
  <c r="G579" i="2"/>
  <c r="F579" i="2"/>
  <c r="E579" i="2"/>
  <c r="G578" i="2"/>
  <c r="F578" i="2"/>
  <c r="E578" i="2"/>
  <c r="G577" i="2"/>
  <c r="F577" i="2"/>
  <c r="E577" i="2"/>
  <c r="G576" i="2"/>
  <c r="F576" i="2"/>
  <c r="E576" i="2"/>
  <c r="G575" i="2"/>
  <c r="F575" i="2"/>
  <c r="E575" i="2"/>
  <c r="G574" i="2"/>
  <c r="F574" i="2"/>
  <c r="E574" i="2"/>
  <c r="G573" i="2"/>
  <c r="F573" i="2"/>
  <c r="E573" i="2"/>
  <c r="G572" i="2"/>
  <c r="F572" i="2"/>
  <c r="E572" i="2"/>
  <c r="G571" i="2"/>
  <c r="F571" i="2"/>
  <c r="E571" i="2"/>
  <c r="G570" i="2"/>
  <c r="F570" i="2"/>
  <c r="E570" i="2"/>
  <c r="G569" i="2"/>
  <c r="F569" i="2"/>
  <c r="E569" i="2"/>
  <c r="G568" i="2"/>
  <c r="F568" i="2"/>
  <c r="E568" i="2"/>
  <c r="G567" i="2"/>
  <c r="F567" i="2"/>
  <c r="E567" i="2"/>
  <c r="G566" i="2"/>
  <c r="F566" i="2"/>
  <c r="E566" i="2"/>
  <c r="G565" i="2"/>
  <c r="F565" i="2"/>
  <c r="E565" i="2"/>
  <c r="G564" i="2"/>
  <c r="F564" i="2"/>
  <c r="E564" i="2"/>
  <c r="G563" i="2"/>
  <c r="F563" i="2"/>
  <c r="E563" i="2"/>
  <c r="G562" i="2"/>
  <c r="F562" i="2"/>
  <c r="E562" i="2"/>
  <c r="G561" i="2"/>
  <c r="F561" i="2"/>
  <c r="E561" i="2"/>
  <c r="G560" i="2"/>
  <c r="F560" i="2"/>
  <c r="E560" i="2"/>
  <c r="G559" i="2"/>
  <c r="F559" i="2"/>
  <c r="E559" i="2"/>
  <c r="G558" i="2"/>
  <c r="F558" i="2"/>
  <c r="E558" i="2"/>
  <c r="G557" i="2"/>
  <c r="F557" i="2"/>
  <c r="E557" i="2"/>
  <c r="G556" i="2"/>
  <c r="F556" i="2"/>
  <c r="E556" i="2"/>
  <c r="G555" i="2"/>
  <c r="F555" i="2"/>
  <c r="E555" i="2"/>
  <c r="G554" i="2"/>
  <c r="F554" i="2"/>
  <c r="E554" i="2"/>
  <c r="G553" i="2"/>
  <c r="F553" i="2"/>
  <c r="E553" i="2"/>
  <c r="G552" i="2"/>
  <c r="F552" i="2"/>
  <c r="E552" i="2"/>
  <c r="G551" i="2"/>
  <c r="F551" i="2"/>
  <c r="E551" i="2"/>
  <c r="G550" i="2"/>
  <c r="F550" i="2"/>
  <c r="E550" i="2"/>
  <c r="G549" i="2"/>
  <c r="F549" i="2"/>
  <c r="E549" i="2"/>
  <c r="G548" i="2"/>
  <c r="F548" i="2"/>
  <c r="E548" i="2"/>
  <c r="G547" i="2"/>
  <c r="F547" i="2"/>
  <c r="E547" i="2"/>
  <c r="G546" i="2"/>
  <c r="F546" i="2"/>
  <c r="E546" i="2"/>
  <c r="G545" i="2"/>
  <c r="F545" i="2"/>
  <c r="E545" i="2"/>
  <c r="G544" i="2"/>
  <c r="F544" i="2"/>
  <c r="E544" i="2"/>
  <c r="G543" i="2"/>
  <c r="F543" i="2"/>
  <c r="E543" i="2"/>
  <c r="G542" i="2"/>
  <c r="F542" i="2"/>
  <c r="E542" i="2"/>
  <c r="G541" i="2"/>
  <c r="F541" i="2"/>
  <c r="E541" i="2"/>
  <c r="G540" i="2"/>
  <c r="F540" i="2"/>
  <c r="E540" i="2"/>
  <c r="G539" i="2"/>
  <c r="F539" i="2"/>
  <c r="E539" i="2"/>
  <c r="G538" i="2"/>
  <c r="F538" i="2"/>
  <c r="E538" i="2"/>
  <c r="G537" i="2"/>
  <c r="F537" i="2"/>
  <c r="E537" i="2"/>
  <c r="G536" i="2"/>
  <c r="F536" i="2"/>
  <c r="E536" i="2"/>
  <c r="G535" i="2"/>
  <c r="F535" i="2"/>
  <c r="E535" i="2"/>
  <c r="G534" i="2"/>
  <c r="F534" i="2"/>
  <c r="E534" i="2"/>
  <c r="G533" i="2"/>
  <c r="F533" i="2"/>
  <c r="E533" i="2"/>
  <c r="G532" i="2"/>
  <c r="F532" i="2"/>
  <c r="E532" i="2"/>
  <c r="G531" i="2"/>
  <c r="F531" i="2"/>
  <c r="E531" i="2"/>
  <c r="G530" i="2"/>
  <c r="F530" i="2"/>
  <c r="E530" i="2"/>
  <c r="G529" i="2"/>
  <c r="F529" i="2"/>
  <c r="E529" i="2"/>
  <c r="G528" i="2"/>
  <c r="F528" i="2"/>
  <c r="E528" i="2"/>
  <c r="G527" i="2"/>
  <c r="F527" i="2"/>
  <c r="E527" i="2"/>
  <c r="G526" i="2"/>
  <c r="F526" i="2"/>
  <c r="E526" i="2"/>
  <c r="G525" i="2"/>
  <c r="F525" i="2"/>
  <c r="E525" i="2"/>
  <c r="G524" i="2"/>
  <c r="F524" i="2"/>
  <c r="E524" i="2"/>
  <c r="G523" i="2"/>
  <c r="F523" i="2"/>
  <c r="E523" i="2"/>
  <c r="G522" i="2"/>
  <c r="F522" i="2"/>
  <c r="E522" i="2"/>
  <c r="G521" i="2"/>
  <c r="F521" i="2"/>
  <c r="E521" i="2"/>
  <c r="G520" i="2"/>
  <c r="F520" i="2"/>
  <c r="E520" i="2"/>
  <c r="G519" i="2"/>
  <c r="F519" i="2"/>
  <c r="E519" i="2"/>
  <c r="G518" i="2"/>
  <c r="F518" i="2"/>
  <c r="E518" i="2"/>
  <c r="G517" i="2"/>
  <c r="F517" i="2"/>
  <c r="E517" i="2"/>
  <c r="G516" i="2"/>
  <c r="F516" i="2"/>
  <c r="E516" i="2"/>
  <c r="G515" i="2"/>
  <c r="F515" i="2"/>
  <c r="E515" i="2"/>
  <c r="G514" i="2"/>
  <c r="F514" i="2"/>
  <c r="E514" i="2"/>
  <c r="G513" i="2"/>
  <c r="F513" i="2"/>
  <c r="E513" i="2"/>
  <c r="G512" i="2"/>
  <c r="F512" i="2"/>
  <c r="E512" i="2"/>
  <c r="G511" i="2"/>
  <c r="F511" i="2"/>
  <c r="E511" i="2"/>
  <c r="G510" i="2"/>
  <c r="F510" i="2"/>
  <c r="E510" i="2"/>
  <c r="G509" i="2"/>
  <c r="F509" i="2"/>
  <c r="E509" i="2"/>
  <c r="G508" i="2"/>
  <c r="F508" i="2"/>
  <c r="E508" i="2"/>
  <c r="G507" i="2"/>
  <c r="F507" i="2"/>
  <c r="E507" i="2"/>
  <c r="G506" i="2"/>
  <c r="F506" i="2"/>
  <c r="E506" i="2"/>
  <c r="G505" i="2"/>
  <c r="F505" i="2"/>
  <c r="E505" i="2"/>
  <c r="G504" i="2"/>
  <c r="F504" i="2"/>
  <c r="E504" i="2"/>
  <c r="G503" i="2"/>
  <c r="F503" i="2"/>
  <c r="E503" i="2"/>
  <c r="G502" i="2"/>
  <c r="F502" i="2"/>
  <c r="E502" i="2"/>
  <c r="G501" i="2"/>
  <c r="F501" i="2"/>
  <c r="E501" i="2"/>
  <c r="G500" i="2"/>
  <c r="F500" i="2"/>
  <c r="E500" i="2"/>
  <c r="G499" i="2"/>
  <c r="F499" i="2"/>
  <c r="E499" i="2"/>
  <c r="G498" i="2"/>
  <c r="F498" i="2"/>
  <c r="E498" i="2"/>
  <c r="G497" i="2"/>
  <c r="F497" i="2"/>
  <c r="E497" i="2"/>
  <c r="G496" i="2"/>
  <c r="F496" i="2"/>
  <c r="E496" i="2"/>
  <c r="G495" i="2"/>
  <c r="F495" i="2"/>
  <c r="E495" i="2"/>
  <c r="G494" i="2"/>
  <c r="F494" i="2"/>
  <c r="E494" i="2"/>
  <c r="G493" i="2"/>
  <c r="F493" i="2"/>
  <c r="E493" i="2"/>
  <c r="G492" i="2"/>
  <c r="F492" i="2"/>
  <c r="E492" i="2"/>
  <c r="G491" i="2"/>
  <c r="F491" i="2"/>
  <c r="E491" i="2"/>
  <c r="G490" i="2"/>
  <c r="F490" i="2"/>
  <c r="E490" i="2"/>
  <c r="G489" i="2"/>
  <c r="F489" i="2"/>
  <c r="E489" i="2"/>
  <c r="G488" i="2"/>
  <c r="F488" i="2"/>
  <c r="E488" i="2"/>
  <c r="G487" i="2"/>
  <c r="F487" i="2"/>
  <c r="E487" i="2"/>
  <c r="G486" i="2"/>
  <c r="F486" i="2"/>
  <c r="E486" i="2"/>
  <c r="G485" i="2"/>
  <c r="F485" i="2"/>
  <c r="E485" i="2"/>
  <c r="G484" i="2"/>
  <c r="F484" i="2"/>
  <c r="E484" i="2"/>
  <c r="G483" i="2"/>
  <c r="F483" i="2"/>
  <c r="E483" i="2"/>
  <c r="G482" i="2"/>
  <c r="F482" i="2"/>
  <c r="E482" i="2"/>
  <c r="G481" i="2"/>
  <c r="F481" i="2"/>
  <c r="E481" i="2"/>
  <c r="G480" i="2"/>
  <c r="F480" i="2"/>
  <c r="E480" i="2"/>
  <c r="G479" i="2"/>
  <c r="F479" i="2"/>
  <c r="E479" i="2"/>
  <c r="G478" i="2"/>
  <c r="F478" i="2"/>
  <c r="E478" i="2"/>
  <c r="G477" i="2"/>
  <c r="F477" i="2"/>
  <c r="E477" i="2"/>
  <c r="G476" i="2"/>
  <c r="F476" i="2"/>
  <c r="E476" i="2"/>
  <c r="G475" i="2"/>
  <c r="F475" i="2"/>
  <c r="E475" i="2"/>
  <c r="G474" i="2"/>
  <c r="F474" i="2"/>
  <c r="E474" i="2"/>
  <c r="G473" i="2"/>
  <c r="F473" i="2"/>
  <c r="E473" i="2"/>
  <c r="G472" i="2"/>
  <c r="F472" i="2"/>
  <c r="E472" i="2"/>
  <c r="G471" i="2"/>
  <c r="F471" i="2"/>
  <c r="E471" i="2"/>
  <c r="G470" i="2"/>
  <c r="F470" i="2"/>
  <c r="E470" i="2"/>
  <c r="G469" i="2"/>
  <c r="F469" i="2"/>
  <c r="E469" i="2"/>
  <c r="G468" i="2"/>
  <c r="F468" i="2"/>
  <c r="E468" i="2"/>
  <c r="G467" i="2"/>
  <c r="F467" i="2"/>
  <c r="E467" i="2"/>
  <c r="G466" i="2"/>
  <c r="F466" i="2"/>
  <c r="E466" i="2"/>
  <c r="G465" i="2"/>
  <c r="F465" i="2"/>
  <c r="E465" i="2"/>
  <c r="G464" i="2"/>
  <c r="F464" i="2"/>
  <c r="E464" i="2"/>
  <c r="G463" i="2"/>
  <c r="F463" i="2"/>
  <c r="E463" i="2"/>
  <c r="G462" i="2"/>
  <c r="F462" i="2"/>
  <c r="E462" i="2"/>
  <c r="G461" i="2"/>
  <c r="F461" i="2"/>
  <c r="E461" i="2"/>
  <c r="G460" i="2"/>
  <c r="F460" i="2"/>
  <c r="E460" i="2"/>
  <c r="G459" i="2"/>
  <c r="F459" i="2"/>
  <c r="E459" i="2"/>
  <c r="G458" i="2"/>
  <c r="F458" i="2"/>
  <c r="E458" i="2"/>
  <c r="G457" i="2"/>
  <c r="F457" i="2"/>
  <c r="E457" i="2"/>
  <c r="G456" i="2"/>
  <c r="F456" i="2"/>
  <c r="E456" i="2"/>
  <c r="G455" i="2"/>
  <c r="F455" i="2"/>
  <c r="E455" i="2"/>
  <c r="G454" i="2"/>
  <c r="F454" i="2"/>
  <c r="E454" i="2"/>
  <c r="G453" i="2"/>
  <c r="F453" i="2"/>
  <c r="E453" i="2"/>
  <c r="G452" i="2"/>
  <c r="F452" i="2"/>
  <c r="E452" i="2"/>
  <c r="G451" i="2"/>
  <c r="F451" i="2"/>
  <c r="E451" i="2"/>
  <c r="G450" i="2"/>
  <c r="F450" i="2"/>
  <c r="E450" i="2"/>
  <c r="G449" i="2"/>
  <c r="F449" i="2"/>
  <c r="E449" i="2"/>
  <c r="G448" i="2"/>
  <c r="F448" i="2"/>
  <c r="E448" i="2"/>
  <c r="G447" i="2"/>
  <c r="F447" i="2"/>
  <c r="E447" i="2"/>
  <c r="G446" i="2"/>
  <c r="F446" i="2"/>
  <c r="E446" i="2"/>
  <c r="G445" i="2"/>
  <c r="F445" i="2"/>
  <c r="E445" i="2"/>
  <c r="G444" i="2"/>
  <c r="F444" i="2"/>
  <c r="E444" i="2"/>
  <c r="G443" i="2"/>
  <c r="F443" i="2"/>
  <c r="E443" i="2"/>
  <c r="G442" i="2"/>
  <c r="F442" i="2"/>
  <c r="E442" i="2"/>
  <c r="G441" i="2"/>
  <c r="F441" i="2"/>
  <c r="E441" i="2"/>
  <c r="G440" i="2"/>
  <c r="F440" i="2"/>
  <c r="E440" i="2"/>
  <c r="G439" i="2"/>
  <c r="F439" i="2"/>
  <c r="E439" i="2"/>
  <c r="G438" i="2"/>
  <c r="F438" i="2"/>
  <c r="E438" i="2"/>
  <c r="G437" i="2"/>
  <c r="F437" i="2"/>
  <c r="E437" i="2"/>
  <c r="G436" i="2"/>
  <c r="F436" i="2"/>
  <c r="E436" i="2"/>
  <c r="G435" i="2"/>
  <c r="F435" i="2"/>
  <c r="E435" i="2"/>
  <c r="G434" i="2"/>
  <c r="F434" i="2"/>
  <c r="E434" i="2"/>
  <c r="G433" i="2"/>
  <c r="F433" i="2"/>
  <c r="E433" i="2"/>
  <c r="G432" i="2"/>
  <c r="F432" i="2"/>
  <c r="E432" i="2"/>
  <c r="G431" i="2"/>
  <c r="F431" i="2"/>
  <c r="E431" i="2"/>
  <c r="G430" i="2"/>
  <c r="F430" i="2"/>
  <c r="E430" i="2"/>
  <c r="G429" i="2"/>
  <c r="F429" i="2"/>
  <c r="E429" i="2"/>
  <c r="G428" i="2"/>
  <c r="F428" i="2"/>
  <c r="E428" i="2"/>
  <c r="G427" i="2"/>
  <c r="F427" i="2"/>
  <c r="E427" i="2"/>
  <c r="G426" i="2"/>
  <c r="F426" i="2"/>
  <c r="E426" i="2"/>
  <c r="G425" i="2"/>
  <c r="F425" i="2"/>
  <c r="E425" i="2"/>
  <c r="G424" i="2"/>
  <c r="F424" i="2"/>
  <c r="E424" i="2"/>
  <c r="G423" i="2"/>
  <c r="F423" i="2"/>
  <c r="E423" i="2"/>
  <c r="G422" i="2"/>
  <c r="F422" i="2"/>
  <c r="E422" i="2"/>
  <c r="G421" i="2"/>
  <c r="F421" i="2"/>
  <c r="E421" i="2"/>
  <c r="G420" i="2"/>
  <c r="F420" i="2"/>
  <c r="E420" i="2"/>
  <c r="G419" i="2"/>
  <c r="F419" i="2"/>
  <c r="E419" i="2"/>
  <c r="G418" i="2"/>
  <c r="F418" i="2"/>
  <c r="E418" i="2"/>
  <c r="G417" i="2"/>
  <c r="F417" i="2"/>
  <c r="E417" i="2"/>
  <c r="G416" i="2"/>
  <c r="F416" i="2"/>
  <c r="E416" i="2"/>
  <c r="G415" i="2"/>
  <c r="F415" i="2"/>
  <c r="E415" i="2"/>
  <c r="G414" i="2"/>
  <c r="F414" i="2"/>
  <c r="E414" i="2"/>
  <c r="G413" i="2"/>
  <c r="F413" i="2"/>
  <c r="E413" i="2"/>
  <c r="G412" i="2"/>
  <c r="F412" i="2"/>
  <c r="E412" i="2"/>
  <c r="G411" i="2"/>
  <c r="F411" i="2"/>
  <c r="E411" i="2"/>
  <c r="G410" i="2"/>
  <c r="F410" i="2"/>
  <c r="E410" i="2"/>
  <c r="G409" i="2"/>
  <c r="F409" i="2"/>
  <c r="E409" i="2"/>
  <c r="G408" i="2"/>
  <c r="F408" i="2"/>
  <c r="E408" i="2"/>
  <c r="G407" i="2"/>
  <c r="F407" i="2"/>
  <c r="E407" i="2"/>
  <c r="G406" i="2"/>
  <c r="F406" i="2"/>
  <c r="E406" i="2"/>
  <c r="G405" i="2"/>
  <c r="F405" i="2"/>
  <c r="E405" i="2"/>
  <c r="G404" i="2"/>
  <c r="F404" i="2"/>
  <c r="E404" i="2"/>
  <c r="G403" i="2"/>
  <c r="F403" i="2"/>
  <c r="E403" i="2"/>
  <c r="G402" i="2"/>
  <c r="F402" i="2"/>
  <c r="E402" i="2"/>
  <c r="G401" i="2"/>
  <c r="F401" i="2"/>
  <c r="E401" i="2"/>
  <c r="G400" i="2"/>
  <c r="F400" i="2"/>
  <c r="E400" i="2"/>
  <c r="G399" i="2"/>
  <c r="F399" i="2"/>
  <c r="E399" i="2"/>
  <c r="G398" i="2"/>
  <c r="F398" i="2"/>
  <c r="E398" i="2"/>
  <c r="G397" i="2"/>
  <c r="F397" i="2"/>
  <c r="E397" i="2"/>
  <c r="G396" i="2"/>
  <c r="F396" i="2"/>
  <c r="E396" i="2"/>
  <c r="G395" i="2"/>
  <c r="F395" i="2"/>
  <c r="E395" i="2"/>
  <c r="G394" i="2"/>
  <c r="F394" i="2"/>
  <c r="E394" i="2"/>
  <c r="G393" i="2"/>
  <c r="F393" i="2"/>
  <c r="E393" i="2"/>
  <c r="G392" i="2"/>
  <c r="F392" i="2"/>
  <c r="E392" i="2"/>
  <c r="G391" i="2"/>
  <c r="F391" i="2"/>
  <c r="E391" i="2"/>
  <c r="G390" i="2"/>
  <c r="F390" i="2"/>
  <c r="E390" i="2"/>
  <c r="G389" i="2"/>
  <c r="F389" i="2"/>
  <c r="E389" i="2"/>
  <c r="G388" i="2"/>
  <c r="F388" i="2"/>
  <c r="E388" i="2"/>
  <c r="G387" i="2"/>
  <c r="F387" i="2"/>
  <c r="E387" i="2"/>
  <c r="G386" i="2"/>
  <c r="F386" i="2"/>
  <c r="E386" i="2"/>
  <c r="G385" i="2"/>
  <c r="F385" i="2"/>
  <c r="E385" i="2"/>
  <c r="G384" i="2"/>
  <c r="F384" i="2"/>
  <c r="E384" i="2"/>
  <c r="G383" i="2"/>
  <c r="F383" i="2"/>
  <c r="E383" i="2"/>
  <c r="G382" i="2"/>
  <c r="F382" i="2"/>
  <c r="E382" i="2"/>
  <c r="G381" i="2"/>
  <c r="F381" i="2"/>
  <c r="E381" i="2"/>
  <c r="G380" i="2"/>
  <c r="F380" i="2"/>
  <c r="E380" i="2"/>
  <c r="G379" i="2"/>
  <c r="F379" i="2"/>
  <c r="E379" i="2"/>
  <c r="G378" i="2"/>
  <c r="F378" i="2"/>
  <c r="E378" i="2"/>
  <c r="G377" i="2"/>
  <c r="F377" i="2"/>
  <c r="E377" i="2"/>
  <c r="G376" i="2"/>
  <c r="F376" i="2"/>
  <c r="E376" i="2"/>
  <c r="G375" i="2"/>
  <c r="F375" i="2"/>
  <c r="E375" i="2"/>
  <c r="G374" i="2"/>
  <c r="F374" i="2"/>
  <c r="E374" i="2"/>
  <c r="G373" i="2"/>
  <c r="F373" i="2"/>
  <c r="E373" i="2"/>
  <c r="G372" i="2"/>
  <c r="F372" i="2"/>
  <c r="E372" i="2"/>
  <c r="G371" i="2"/>
  <c r="F371" i="2"/>
  <c r="E371" i="2"/>
  <c r="G370" i="2"/>
  <c r="F370" i="2"/>
  <c r="E370" i="2"/>
  <c r="G369" i="2"/>
  <c r="F369" i="2"/>
  <c r="E369" i="2"/>
  <c r="G368" i="2"/>
  <c r="F368" i="2"/>
  <c r="E368" i="2"/>
  <c r="G367" i="2"/>
  <c r="F367" i="2"/>
  <c r="E367" i="2"/>
  <c r="G366" i="2"/>
  <c r="F366" i="2"/>
  <c r="E366" i="2"/>
  <c r="G365" i="2"/>
  <c r="F365" i="2"/>
  <c r="E365" i="2"/>
  <c r="G364" i="2"/>
  <c r="F364" i="2"/>
  <c r="E364" i="2"/>
  <c r="G363" i="2"/>
  <c r="F363" i="2"/>
  <c r="E363" i="2"/>
  <c r="G362" i="2"/>
  <c r="F362" i="2"/>
  <c r="E362" i="2"/>
  <c r="G361" i="2"/>
  <c r="F361" i="2"/>
  <c r="E361" i="2"/>
  <c r="G360" i="2"/>
  <c r="F360" i="2"/>
  <c r="E360" i="2"/>
  <c r="G359" i="2"/>
  <c r="F359" i="2"/>
  <c r="E359" i="2"/>
  <c r="G358" i="2"/>
  <c r="F358" i="2"/>
  <c r="E358" i="2"/>
  <c r="G357" i="2"/>
  <c r="F357" i="2"/>
  <c r="E357" i="2"/>
  <c r="G356" i="2"/>
  <c r="F356" i="2"/>
  <c r="E356" i="2"/>
  <c r="G355" i="2"/>
  <c r="F355" i="2"/>
  <c r="E355" i="2"/>
  <c r="G354" i="2"/>
  <c r="F354" i="2"/>
  <c r="E354" i="2"/>
  <c r="G353" i="2"/>
  <c r="F353" i="2"/>
  <c r="E353" i="2"/>
  <c r="G352" i="2"/>
  <c r="F352" i="2"/>
  <c r="E352" i="2"/>
  <c r="G351" i="2"/>
  <c r="F351" i="2"/>
  <c r="E351" i="2"/>
  <c r="G350" i="2"/>
  <c r="F350" i="2"/>
  <c r="E350" i="2"/>
  <c r="G349" i="2"/>
  <c r="F349" i="2"/>
  <c r="E349" i="2"/>
  <c r="G348" i="2"/>
  <c r="F348" i="2"/>
  <c r="E348" i="2"/>
  <c r="G347" i="2"/>
  <c r="F347" i="2"/>
  <c r="E347" i="2"/>
  <c r="G346" i="2"/>
  <c r="F346" i="2"/>
  <c r="E346" i="2"/>
  <c r="G345" i="2"/>
  <c r="F345" i="2"/>
  <c r="E345" i="2"/>
  <c r="G344" i="2"/>
  <c r="F344" i="2"/>
  <c r="E344" i="2"/>
  <c r="G343" i="2"/>
  <c r="F343" i="2"/>
  <c r="E343" i="2"/>
  <c r="G342" i="2"/>
  <c r="F342" i="2"/>
  <c r="E342" i="2"/>
  <c r="G341" i="2"/>
  <c r="F341" i="2"/>
  <c r="E341" i="2"/>
  <c r="G340" i="2"/>
  <c r="F340" i="2"/>
  <c r="E340" i="2"/>
  <c r="G339" i="2"/>
  <c r="F339" i="2"/>
  <c r="E339" i="2"/>
  <c r="G338" i="2"/>
  <c r="F338" i="2"/>
  <c r="E338" i="2"/>
  <c r="G337" i="2"/>
  <c r="F337" i="2"/>
  <c r="E337" i="2"/>
  <c r="G336" i="2"/>
  <c r="F336" i="2"/>
  <c r="E336" i="2"/>
  <c r="G335" i="2"/>
  <c r="F335" i="2"/>
  <c r="E335" i="2"/>
  <c r="G334" i="2"/>
  <c r="F334" i="2"/>
  <c r="E334" i="2"/>
  <c r="G333" i="2"/>
  <c r="F333" i="2"/>
  <c r="E333" i="2"/>
  <c r="G332" i="2"/>
  <c r="F332" i="2"/>
  <c r="E332" i="2"/>
  <c r="G331" i="2"/>
  <c r="F331" i="2"/>
  <c r="E331" i="2"/>
  <c r="G330" i="2"/>
  <c r="F330" i="2"/>
  <c r="E330" i="2"/>
  <c r="G329" i="2"/>
  <c r="F329" i="2"/>
  <c r="E329" i="2"/>
  <c r="G328" i="2"/>
  <c r="F328" i="2"/>
  <c r="E328" i="2"/>
  <c r="G327" i="2"/>
  <c r="F327" i="2"/>
  <c r="E327" i="2"/>
  <c r="G326" i="2"/>
  <c r="F326" i="2"/>
  <c r="E326" i="2"/>
  <c r="G325" i="2"/>
  <c r="F325" i="2"/>
  <c r="E325" i="2"/>
  <c r="G324" i="2"/>
  <c r="F324" i="2"/>
  <c r="E324" i="2"/>
  <c r="G323" i="2"/>
  <c r="F323" i="2"/>
  <c r="E323" i="2"/>
  <c r="G322" i="2"/>
  <c r="F322" i="2"/>
  <c r="E322" i="2"/>
  <c r="G321" i="2"/>
  <c r="F321" i="2"/>
  <c r="E321" i="2"/>
  <c r="G320" i="2"/>
  <c r="F320" i="2"/>
  <c r="E320" i="2"/>
  <c r="G319" i="2"/>
  <c r="F319" i="2"/>
  <c r="E319" i="2"/>
  <c r="G318" i="2"/>
  <c r="F318" i="2"/>
  <c r="E318" i="2"/>
  <c r="G317" i="2"/>
  <c r="F317" i="2"/>
  <c r="E317" i="2"/>
  <c r="G316" i="2"/>
  <c r="F316" i="2"/>
  <c r="E316" i="2"/>
  <c r="G315" i="2"/>
  <c r="F315" i="2"/>
  <c r="E315" i="2"/>
  <c r="G314" i="2"/>
  <c r="F314" i="2"/>
  <c r="E314" i="2"/>
  <c r="G313" i="2"/>
  <c r="F313" i="2"/>
  <c r="E313" i="2"/>
  <c r="G312" i="2"/>
  <c r="F312" i="2"/>
  <c r="E312" i="2"/>
  <c r="G311" i="2"/>
  <c r="F311" i="2"/>
  <c r="E311" i="2"/>
  <c r="G310" i="2"/>
  <c r="F310" i="2"/>
  <c r="E310" i="2"/>
  <c r="G309" i="2"/>
  <c r="F309" i="2"/>
  <c r="E309" i="2"/>
  <c r="G308" i="2"/>
  <c r="F308" i="2"/>
  <c r="E308" i="2"/>
  <c r="G307" i="2"/>
  <c r="F307" i="2"/>
  <c r="E307" i="2"/>
  <c r="G306" i="2"/>
  <c r="F306" i="2"/>
  <c r="E306" i="2"/>
  <c r="G305" i="2"/>
  <c r="F305" i="2"/>
  <c r="E305" i="2"/>
  <c r="G304" i="2"/>
  <c r="F304" i="2"/>
  <c r="E304" i="2"/>
  <c r="G303" i="2"/>
  <c r="F303" i="2"/>
  <c r="E303" i="2"/>
  <c r="G302" i="2"/>
  <c r="F302" i="2"/>
  <c r="E302" i="2"/>
  <c r="G301" i="2"/>
  <c r="F301" i="2"/>
  <c r="E301" i="2"/>
  <c r="G300" i="2"/>
  <c r="F300" i="2"/>
  <c r="E300" i="2"/>
  <c r="G299" i="2"/>
  <c r="F299" i="2"/>
  <c r="E299" i="2"/>
  <c r="G298" i="2"/>
  <c r="F298" i="2"/>
  <c r="E298" i="2"/>
  <c r="G297" i="2"/>
  <c r="F297" i="2"/>
  <c r="E297" i="2"/>
  <c r="G296" i="2"/>
  <c r="F296" i="2"/>
  <c r="E296" i="2"/>
  <c r="G295" i="2"/>
  <c r="F295" i="2"/>
  <c r="E295" i="2"/>
  <c r="G294" i="2"/>
  <c r="F294" i="2"/>
  <c r="E294" i="2"/>
  <c r="G293" i="2"/>
  <c r="F293" i="2"/>
  <c r="E293" i="2"/>
  <c r="G292" i="2"/>
  <c r="F292" i="2"/>
  <c r="E292" i="2"/>
  <c r="G291" i="2"/>
  <c r="F291" i="2"/>
  <c r="E291" i="2"/>
  <c r="G290" i="2"/>
  <c r="F290" i="2"/>
  <c r="E290" i="2"/>
  <c r="G289" i="2"/>
  <c r="F289" i="2"/>
  <c r="E289" i="2"/>
  <c r="G288" i="2"/>
  <c r="F288" i="2"/>
  <c r="E288" i="2"/>
  <c r="G287" i="2"/>
  <c r="F287" i="2"/>
  <c r="E287" i="2"/>
  <c r="G286" i="2"/>
  <c r="F286" i="2"/>
  <c r="E286" i="2"/>
  <c r="G285" i="2"/>
  <c r="F285" i="2"/>
  <c r="E285" i="2"/>
  <c r="G284" i="2"/>
  <c r="F284" i="2"/>
  <c r="E284" i="2"/>
  <c r="G283" i="2"/>
  <c r="F283" i="2"/>
  <c r="E283" i="2"/>
  <c r="G282" i="2"/>
  <c r="F282" i="2"/>
  <c r="E282" i="2"/>
  <c r="G281" i="2"/>
  <c r="F281" i="2"/>
  <c r="E281" i="2"/>
  <c r="G280" i="2"/>
  <c r="F280" i="2"/>
  <c r="E280" i="2"/>
  <c r="G279" i="2"/>
  <c r="F279" i="2"/>
  <c r="E279" i="2"/>
  <c r="G278" i="2"/>
  <c r="F278" i="2"/>
  <c r="E278" i="2"/>
  <c r="G277" i="2"/>
  <c r="F277" i="2"/>
  <c r="E277" i="2"/>
  <c r="G276" i="2"/>
  <c r="F276" i="2"/>
  <c r="E276" i="2"/>
  <c r="G275" i="2"/>
  <c r="F275" i="2"/>
  <c r="E275" i="2"/>
  <c r="G274" i="2"/>
  <c r="F274" i="2"/>
  <c r="E274" i="2"/>
  <c r="G273" i="2"/>
  <c r="F273" i="2"/>
  <c r="E273" i="2"/>
  <c r="G272" i="2"/>
  <c r="F272" i="2"/>
  <c r="E272" i="2"/>
  <c r="G271" i="2"/>
  <c r="F271" i="2"/>
  <c r="E271" i="2"/>
  <c r="G270" i="2"/>
  <c r="F270" i="2"/>
  <c r="E270" i="2"/>
  <c r="G269" i="2"/>
  <c r="F269" i="2"/>
  <c r="E269" i="2"/>
  <c r="G268" i="2"/>
  <c r="F268" i="2"/>
  <c r="E268" i="2"/>
  <c r="G267" i="2"/>
  <c r="F267" i="2"/>
  <c r="E267" i="2"/>
  <c r="G266" i="2"/>
  <c r="F266" i="2"/>
  <c r="E266" i="2"/>
  <c r="G265" i="2"/>
  <c r="F265" i="2"/>
  <c r="E265" i="2"/>
  <c r="G264" i="2"/>
  <c r="F264" i="2"/>
  <c r="E264" i="2"/>
  <c r="G263" i="2"/>
  <c r="F263" i="2"/>
  <c r="E263" i="2"/>
  <c r="G262" i="2"/>
  <c r="F262" i="2"/>
  <c r="E262" i="2"/>
  <c r="G261" i="2"/>
  <c r="F261" i="2"/>
  <c r="E261" i="2"/>
  <c r="G260" i="2"/>
  <c r="F260" i="2"/>
  <c r="E260" i="2"/>
  <c r="G259" i="2"/>
  <c r="F259" i="2"/>
  <c r="E259" i="2"/>
  <c r="G258" i="2"/>
  <c r="F258" i="2"/>
  <c r="E258" i="2"/>
  <c r="G257" i="2"/>
  <c r="F257" i="2"/>
  <c r="E257" i="2"/>
  <c r="G256" i="2"/>
  <c r="F256" i="2"/>
  <c r="E256" i="2"/>
  <c r="G255" i="2"/>
  <c r="F255" i="2"/>
  <c r="E255" i="2"/>
  <c r="G254" i="2"/>
  <c r="F254" i="2"/>
  <c r="E254" i="2"/>
  <c r="G253" i="2"/>
  <c r="F253" i="2"/>
  <c r="E253" i="2"/>
  <c r="G252" i="2"/>
  <c r="F252" i="2"/>
  <c r="E252" i="2"/>
  <c r="G251" i="2"/>
  <c r="F251" i="2"/>
  <c r="E251" i="2"/>
  <c r="G250" i="2"/>
  <c r="F250" i="2"/>
  <c r="E250" i="2"/>
  <c r="G249" i="2"/>
  <c r="F249" i="2"/>
  <c r="E249" i="2"/>
  <c r="G248" i="2"/>
  <c r="F248" i="2"/>
  <c r="E248" i="2"/>
  <c r="G247" i="2"/>
  <c r="F247" i="2"/>
  <c r="E247" i="2"/>
  <c r="G246" i="2"/>
  <c r="F246" i="2"/>
  <c r="E246" i="2"/>
  <c r="G245" i="2"/>
  <c r="F245" i="2"/>
  <c r="E245" i="2"/>
  <c r="G244" i="2"/>
  <c r="F244" i="2"/>
  <c r="E244" i="2"/>
  <c r="G243" i="2"/>
  <c r="F243" i="2"/>
  <c r="E243" i="2"/>
  <c r="G242" i="2"/>
  <c r="F242" i="2"/>
  <c r="E242" i="2"/>
  <c r="G241" i="2"/>
  <c r="F241" i="2"/>
  <c r="E241" i="2"/>
  <c r="G240" i="2"/>
  <c r="F240" i="2"/>
  <c r="E240" i="2"/>
  <c r="G239" i="2"/>
  <c r="F239" i="2"/>
  <c r="E239" i="2"/>
  <c r="G238" i="2"/>
  <c r="F238" i="2"/>
  <c r="E238" i="2"/>
  <c r="G237" i="2"/>
  <c r="F237" i="2"/>
  <c r="E237" i="2"/>
  <c r="G236" i="2"/>
  <c r="F236" i="2"/>
  <c r="E236" i="2"/>
  <c r="G235" i="2"/>
  <c r="F235" i="2"/>
  <c r="E235" i="2"/>
  <c r="G234" i="2"/>
  <c r="F234" i="2"/>
  <c r="E234" i="2"/>
  <c r="G233" i="2"/>
  <c r="F233" i="2"/>
  <c r="E233" i="2"/>
  <c r="G232" i="2"/>
  <c r="F232" i="2"/>
  <c r="E232" i="2"/>
  <c r="G231" i="2"/>
  <c r="F231" i="2"/>
  <c r="E231" i="2"/>
  <c r="G230" i="2"/>
  <c r="F230" i="2"/>
  <c r="E230" i="2"/>
  <c r="G229" i="2"/>
  <c r="F229" i="2"/>
  <c r="E229" i="2"/>
  <c r="G228" i="2"/>
  <c r="F228" i="2"/>
  <c r="E228" i="2"/>
  <c r="G227" i="2"/>
  <c r="F227" i="2"/>
  <c r="E227" i="2"/>
  <c r="G226" i="2"/>
  <c r="F226" i="2"/>
  <c r="E226" i="2"/>
  <c r="G225" i="2"/>
  <c r="F225" i="2"/>
  <c r="E225" i="2"/>
  <c r="G224" i="2"/>
  <c r="F224" i="2"/>
  <c r="E224" i="2"/>
  <c r="G223" i="2"/>
  <c r="F223" i="2"/>
  <c r="E223" i="2"/>
  <c r="G222" i="2"/>
  <c r="F222" i="2"/>
  <c r="E222" i="2"/>
  <c r="G221" i="2"/>
  <c r="F221" i="2"/>
  <c r="E221" i="2"/>
  <c r="G220" i="2"/>
  <c r="F220" i="2"/>
  <c r="E220" i="2"/>
  <c r="G219" i="2"/>
  <c r="F219" i="2"/>
  <c r="E219" i="2"/>
  <c r="G218" i="2"/>
  <c r="F218" i="2"/>
  <c r="E218" i="2"/>
  <c r="G217" i="2"/>
  <c r="F217" i="2"/>
  <c r="E217" i="2"/>
  <c r="G216" i="2"/>
  <c r="F216" i="2"/>
  <c r="E216" i="2"/>
  <c r="G215" i="2"/>
  <c r="F215" i="2"/>
  <c r="E215" i="2"/>
  <c r="G214" i="2"/>
  <c r="F214" i="2"/>
  <c r="E214" i="2"/>
  <c r="G213" i="2"/>
  <c r="F213" i="2"/>
  <c r="E213" i="2"/>
  <c r="G212" i="2"/>
  <c r="F212" i="2"/>
  <c r="E212" i="2"/>
  <c r="G211" i="2"/>
  <c r="F211" i="2"/>
  <c r="E211" i="2"/>
  <c r="G210" i="2"/>
  <c r="F210" i="2"/>
  <c r="E210" i="2"/>
  <c r="G209" i="2"/>
  <c r="F209" i="2"/>
  <c r="E209" i="2"/>
  <c r="G208" i="2"/>
  <c r="F208" i="2"/>
  <c r="E208" i="2"/>
  <c r="G207" i="2"/>
  <c r="F207" i="2"/>
  <c r="E207" i="2"/>
  <c r="G206" i="2"/>
  <c r="F206" i="2"/>
  <c r="E206" i="2"/>
  <c r="G205" i="2"/>
  <c r="F205" i="2"/>
  <c r="E205" i="2"/>
  <c r="G204" i="2"/>
  <c r="F204" i="2"/>
  <c r="E204" i="2"/>
  <c r="G203" i="2"/>
  <c r="F203" i="2"/>
  <c r="E203" i="2"/>
  <c r="G202" i="2"/>
  <c r="F202" i="2"/>
  <c r="E202" i="2"/>
  <c r="G201" i="2"/>
  <c r="F201" i="2"/>
  <c r="E201" i="2"/>
  <c r="G200" i="2"/>
  <c r="F200" i="2"/>
  <c r="E200" i="2"/>
  <c r="G199" i="2"/>
  <c r="F199" i="2"/>
  <c r="E199" i="2"/>
  <c r="G198" i="2"/>
  <c r="F198" i="2"/>
  <c r="E198" i="2"/>
  <c r="G197" i="2"/>
  <c r="F197" i="2"/>
  <c r="E197" i="2"/>
  <c r="G196" i="2"/>
  <c r="F196" i="2"/>
  <c r="E196" i="2"/>
  <c r="G195" i="2"/>
  <c r="F195" i="2"/>
  <c r="E195" i="2"/>
  <c r="G194" i="2"/>
  <c r="F194" i="2"/>
  <c r="E194" i="2"/>
  <c r="G193" i="2"/>
  <c r="F193" i="2"/>
  <c r="E193" i="2"/>
  <c r="G192" i="2"/>
  <c r="F192" i="2"/>
  <c r="E192" i="2"/>
  <c r="G191" i="2"/>
  <c r="F191" i="2"/>
  <c r="E191" i="2"/>
  <c r="G190" i="2"/>
  <c r="F190" i="2"/>
  <c r="E190" i="2"/>
  <c r="G189" i="2"/>
  <c r="F189" i="2"/>
  <c r="E189" i="2"/>
  <c r="G188" i="2"/>
  <c r="F188" i="2"/>
  <c r="E188" i="2"/>
  <c r="G187" i="2"/>
  <c r="F187" i="2"/>
  <c r="E187" i="2"/>
  <c r="G186" i="2"/>
  <c r="F186" i="2"/>
  <c r="E186" i="2"/>
  <c r="G185" i="2"/>
  <c r="F185" i="2"/>
  <c r="E185" i="2"/>
  <c r="G184" i="2"/>
  <c r="F184" i="2"/>
  <c r="E184" i="2"/>
  <c r="G183" i="2"/>
  <c r="F183" i="2"/>
  <c r="E183" i="2"/>
  <c r="G182" i="2"/>
  <c r="F182" i="2"/>
  <c r="E182" i="2"/>
  <c r="G181" i="2"/>
  <c r="F181" i="2"/>
  <c r="E181" i="2"/>
  <c r="G180" i="2"/>
  <c r="F180" i="2"/>
  <c r="E180" i="2"/>
  <c r="G179" i="2"/>
  <c r="F179" i="2"/>
  <c r="E179" i="2"/>
  <c r="G178" i="2"/>
  <c r="F178" i="2"/>
  <c r="E178" i="2"/>
  <c r="G177" i="2"/>
  <c r="F177" i="2"/>
  <c r="E177" i="2"/>
  <c r="G176" i="2"/>
  <c r="F176" i="2"/>
  <c r="E176" i="2"/>
  <c r="G175" i="2"/>
  <c r="F175" i="2"/>
  <c r="E175" i="2"/>
  <c r="G174" i="2"/>
  <c r="F174" i="2"/>
  <c r="E174" i="2"/>
  <c r="G173" i="2"/>
  <c r="F173" i="2"/>
  <c r="E173" i="2"/>
  <c r="G172" i="2"/>
  <c r="F172" i="2"/>
  <c r="E172" i="2"/>
  <c r="G171" i="2"/>
  <c r="F171" i="2"/>
  <c r="E171" i="2"/>
  <c r="G170" i="2"/>
  <c r="F170" i="2"/>
  <c r="E170" i="2"/>
  <c r="G169" i="2"/>
  <c r="F169" i="2"/>
  <c r="E169" i="2"/>
  <c r="G168" i="2"/>
  <c r="F168" i="2"/>
  <c r="E168" i="2"/>
  <c r="G167" i="2"/>
  <c r="F167" i="2"/>
  <c r="E167" i="2"/>
  <c r="G166" i="2"/>
  <c r="F166" i="2"/>
  <c r="E166" i="2"/>
  <c r="G165" i="2"/>
  <c r="F165" i="2"/>
  <c r="E165" i="2"/>
  <c r="G164" i="2"/>
  <c r="F164" i="2"/>
  <c r="E164" i="2"/>
  <c r="G163" i="2"/>
  <c r="F163" i="2"/>
  <c r="E163" i="2"/>
  <c r="G162" i="2"/>
  <c r="F162" i="2"/>
  <c r="E162" i="2"/>
  <c r="G161" i="2"/>
  <c r="F161" i="2"/>
  <c r="E161" i="2"/>
  <c r="G160" i="2"/>
  <c r="F160" i="2"/>
  <c r="E160" i="2"/>
  <c r="G159" i="2"/>
  <c r="F159" i="2"/>
  <c r="E159" i="2"/>
  <c r="G158" i="2"/>
  <c r="F158" i="2"/>
  <c r="E158" i="2"/>
  <c r="G157" i="2"/>
  <c r="F157" i="2"/>
  <c r="E157" i="2"/>
  <c r="G156" i="2"/>
  <c r="F156" i="2"/>
  <c r="E156" i="2"/>
  <c r="G155" i="2"/>
  <c r="F155" i="2"/>
  <c r="E155" i="2"/>
  <c r="G154" i="2"/>
  <c r="F154" i="2"/>
  <c r="E154" i="2"/>
  <c r="G153" i="2"/>
  <c r="F153" i="2"/>
  <c r="E153" i="2"/>
  <c r="G152" i="2"/>
  <c r="F152" i="2"/>
  <c r="E152" i="2"/>
  <c r="G151" i="2"/>
  <c r="F151" i="2"/>
  <c r="E151" i="2"/>
  <c r="G150" i="2"/>
  <c r="F150" i="2"/>
  <c r="E150" i="2"/>
  <c r="G149" i="2"/>
  <c r="F149" i="2"/>
  <c r="E149" i="2"/>
  <c r="G148" i="2"/>
  <c r="F148" i="2"/>
  <c r="E148" i="2"/>
  <c r="G147" i="2"/>
  <c r="F147" i="2"/>
  <c r="E147" i="2"/>
  <c r="G146" i="2"/>
  <c r="F146" i="2"/>
  <c r="E146" i="2"/>
  <c r="G145" i="2"/>
  <c r="F145" i="2"/>
  <c r="E145" i="2"/>
  <c r="G144" i="2"/>
  <c r="F144" i="2"/>
  <c r="E144" i="2"/>
  <c r="G143" i="2"/>
  <c r="F143" i="2"/>
  <c r="E143" i="2"/>
  <c r="G142" i="2"/>
  <c r="F142" i="2"/>
  <c r="E142" i="2"/>
  <c r="G141" i="2"/>
  <c r="F141" i="2"/>
  <c r="E141" i="2"/>
  <c r="G140" i="2"/>
  <c r="F140" i="2"/>
  <c r="E140" i="2"/>
  <c r="G139" i="2"/>
  <c r="F139" i="2"/>
  <c r="E139" i="2"/>
  <c r="G138" i="2"/>
  <c r="F138" i="2"/>
  <c r="E138" i="2"/>
  <c r="G137" i="2"/>
  <c r="F137" i="2"/>
  <c r="E137" i="2"/>
  <c r="G136" i="2"/>
  <c r="F136" i="2"/>
  <c r="E136" i="2"/>
  <c r="G135" i="2"/>
  <c r="F135" i="2"/>
  <c r="E135" i="2"/>
  <c r="G134" i="2"/>
  <c r="F134" i="2"/>
  <c r="E134" i="2"/>
  <c r="G133" i="2"/>
  <c r="F133" i="2"/>
  <c r="E133" i="2"/>
  <c r="G132" i="2"/>
  <c r="F132" i="2"/>
  <c r="E132" i="2"/>
  <c r="G131" i="2"/>
  <c r="F131" i="2"/>
  <c r="E131" i="2"/>
  <c r="G130" i="2"/>
  <c r="F130" i="2"/>
  <c r="E130" i="2"/>
  <c r="G129" i="2"/>
  <c r="F129" i="2"/>
  <c r="E129" i="2"/>
  <c r="G128" i="2"/>
  <c r="F128" i="2"/>
  <c r="E128" i="2"/>
  <c r="G127" i="2"/>
  <c r="F127" i="2"/>
  <c r="E127" i="2"/>
  <c r="G126" i="2"/>
  <c r="F126" i="2"/>
  <c r="E126" i="2"/>
  <c r="G125" i="2"/>
  <c r="F125" i="2"/>
  <c r="E125" i="2"/>
  <c r="G124" i="2"/>
  <c r="F124" i="2"/>
  <c r="E124" i="2"/>
  <c r="G123" i="2"/>
  <c r="F123" i="2"/>
  <c r="E123" i="2"/>
  <c r="G122" i="2"/>
  <c r="F122" i="2"/>
  <c r="E122" i="2"/>
  <c r="G121" i="2"/>
  <c r="F121" i="2"/>
  <c r="E121" i="2"/>
  <c r="G120" i="2"/>
  <c r="F120" i="2"/>
  <c r="E120" i="2"/>
  <c r="G119" i="2"/>
  <c r="F119" i="2"/>
  <c r="E119" i="2"/>
  <c r="G118" i="2"/>
  <c r="F118" i="2"/>
  <c r="E118" i="2"/>
  <c r="G117" i="2"/>
  <c r="F117" i="2"/>
  <c r="E117" i="2"/>
  <c r="G116" i="2"/>
  <c r="F116" i="2"/>
  <c r="E116" i="2"/>
  <c r="G115" i="2"/>
  <c r="F115" i="2"/>
  <c r="E115" i="2"/>
  <c r="G114" i="2"/>
  <c r="F114" i="2"/>
  <c r="E114" i="2"/>
  <c r="G113" i="2"/>
  <c r="F113" i="2"/>
  <c r="E113" i="2"/>
  <c r="G112" i="2"/>
  <c r="F112" i="2"/>
  <c r="E112" i="2"/>
  <c r="G111" i="2"/>
  <c r="F111" i="2"/>
  <c r="E111" i="2"/>
  <c r="G110" i="2"/>
  <c r="F110" i="2"/>
  <c r="E110" i="2"/>
  <c r="G109" i="2"/>
  <c r="F109" i="2"/>
  <c r="E109" i="2"/>
  <c r="G108" i="2"/>
  <c r="F108" i="2"/>
  <c r="E108" i="2"/>
  <c r="G107" i="2"/>
  <c r="F107" i="2"/>
  <c r="E107" i="2"/>
  <c r="G106" i="2"/>
  <c r="F106" i="2"/>
  <c r="E106" i="2"/>
  <c r="G105" i="2"/>
  <c r="F105" i="2"/>
  <c r="E105" i="2"/>
  <c r="G104" i="2"/>
  <c r="F104" i="2"/>
  <c r="E104" i="2"/>
  <c r="G103" i="2"/>
  <c r="F103" i="2"/>
  <c r="E103" i="2"/>
  <c r="G102" i="2"/>
  <c r="F102" i="2"/>
  <c r="E102" i="2"/>
  <c r="G101" i="2"/>
  <c r="F101" i="2"/>
  <c r="E101" i="2"/>
  <c r="G100" i="2"/>
  <c r="F100" i="2"/>
  <c r="E100" i="2"/>
  <c r="G99" i="2"/>
  <c r="F99" i="2"/>
  <c r="E99" i="2"/>
  <c r="G98" i="2"/>
  <c r="F98" i="2"/>
  <c r="E98" i="2"/>
  <c r="G97" i="2"/>
  <c r="F97" i="2"/>
  <c r="E97" i="2"/>
  <c r="G96" i="2"/>
  <c r="F96" i="2"/>
  <c r="E96" i="2"/>
  <c r="G95" i="2"/>
  <c r="F95" i="2"/>
  <c r="E95" i="2"/>
  <c r="G94" i="2"/>
  <c r="F94" i="2"/>
  <c r="E94" i="2"/>
  <c r="G93" i="2"/>
  <c r="F93" i="2"/>
  <c r="E93" i="2"/>
  <c r="G92" i="2"/>
  <c r="F92" i="2"/>
  <c r="E92" i="2"/>
  <c r="G91" i="2"/>
  <c r="F91" i="2"/>
  <c r="E91" i="2"/>
  <c r="G90" i="2"/>
  <c r="F90" i="2"/>
  <c r="E90" i="2"/>
  <c r="G89" i="2"/>
  <c r="F89" i="2"/>
  <c r="E89" i="2"/>
  <c r="G88" i="2"/>
  <c r="F88" i="2"/>
  <c r="E88" i="2"/>
  <c r="G87" i="2"/>
  <c r="F87" i="2"/>
  <c r="E87" i="2"/>
  <c r="G86" i="2"/>
  <c r="F86" i="2"/>
  <c r="E86" i="2"/>
  <c r="G85" i="2"/>
  <c r="F85" i="2"/>
  <c r="E85" i="2"/>
  <c r="G84" i="2"/>
  <c r="F84" i="2"/>
  <c r="E84" i="2"/>
  <c r="G83" i="2"/>
  <c r="F83" i="2"/>
  <c r="E83" i="2"/>
  <c r="G82" i="2"/>
  <c r="F82" i="2"/>
  <c r="E82" i="2"/>
  <c r="G81" i="2"/>
  <c r="F81" i="2"/>
  <c r="E81" i="2"/>
  <c r="G80" i="2"/>
  <c r="F80" i="2"/>
  <c r="E80" i="2"/>
  <c r="G79" i="2"/>
  <c r="F79" i="2"/>
  <c r="E79" i="2"/>
  <c r="G78" i="2"/>
  <c r="F78" i="2"/>
  <c r="E78" i="2"/>
  <c r="G77" i="2"/>
  <c r="F77" i="2"/>
  <c r="E77" i="2"/>
  <c r="G76" i="2"/>
  <c r="F76" i="2"/>
  <c r="E76" i="2"/>
  <c r="G75" i="2"/>
  <c r="F75" i="2"/>
  <c r="E75" i="2"/>
  <c r="G74" i="2"/>
  <c r="F74" i="2"/>
  <c r="E74" i="2"/>
  <c r="G73" i="2"/>
  <c r="F73" i="2"/>
  <c r="E73" i="2"/>
  <c r="G72" i="2"/>
  <c r="F72" i="2"/>
  <c r="E72" i="2"/>
  <c r="G71" i="2"/>
  <c r="F71" i="2"/>
  <c r="E71" i="2"/>
  <c r="G70" i="2"/>
  <c r="F70" i="2"/>
  <c r="E70" i="2"/>
  <c r="G69" i="2"/>
  <c r="F69" i="2"/>
  <c r="E69" i="2"/>
  <c r="G68" i="2"/>
  <c r="F68" i="2"/>
  <c r="E68" i="2"/>
  <c r="G67" i="2"/>
  <c r="F67" i="2"/>
  <c r="E67" i="2"/>
  <c r="G66" i="2"/>
  <c r="F66" i="2"/>
  <c r="E66" i="2"/>
  <c r="G65" i="2"/>
  <c r="F65" i="2"/>
  <c r="E65" i="2"/>
  <c r="G64" i="2"/>
  <c r="F64" i="2"/>
  <c r="E64" i="2"/>
  <c r="G63" i="2"/>
  <c r="F63" i="2"/>
  <c r="E63" i="2"/>
  <c r="G62" i="2"/>
  <c r="F62" i="2"/>
  <c r="E62" i="2"/>
  <c r="G61" i="2"/>
  <c r="F61" i="2"/>
  <c r="E61" i="2"/>
  <c r="G60" i="2"/>
  <c r="F60" i="2"/>
  <c r="E60" i="2"/>
  <c r="G59" i="2"/>
  <c r="F59" i="2"/>
  <c r="E59" i="2"/>
  <c r="G58" i="2"/>
  <c r="F58" i="2"/>
  <c r="E58" i="2"/>
  <c r="G57" i="2"/>
  <c r="F57" i="2"/>
  <c r="E57" i="2"/>
  <c r="G56" i="2"/>
  <c r="F56" i="2"/>
  <c r="E56" i="2"/>
  <c r="G55" i="2"/>
  <c r="F55" i="2"/>
  <c r="E55" i="2"/>
  <c r="G54" i="2"/>
  <c r="F54" i="2"/>
  <c r="E54" i="2"/>
  <c r="G53" i="2"/>
  <c r="F53" i="2"/>
  <c r="E53" i="2"/>
  <c r="G52" i="2"/>
  <c r="F52" i="2"/>
  <c r="E52" i="2"/>
  <c r="G51" i="2"/>
  <c r="F51" i="2"/>
  <c r="E51" i="2"/>
  <c r="G50" i="2"/>
  <c r="F50" i="2"/>
  <c r="E50" i="2"/>
  <c r="G49" i="2"/>
  <c r="F49" i="2"/>
  <c r="E49" i="2"/>
  <c r="G48" i="2"/>
  <c r="F48" i="2"/>
  <c r="E48" i="2"/>
  <c r="G47" i="2"/>
  <c r="F47" i="2"/>
  <c r="E47" i="2"/>
  <c r="G46" i="2"/>
  <c r="F46" i="2"/>
  <c r="E46" i="2"/>
  <c r="G45" i="2"/>
  <c r="F45" i="2"/>
  <c r="E45" i="2"/>
  <c r="G44" i="2"/>
  <c r="F44" i="2"/>
  <c r="E44" i="2"/>
  <c r="G43" i="2"/>
  <c r="F43" i="2"/>
  <c r="E43" i="2"/>
  <c r="G42" i="2"/>
  <c r="F42" i="2"/>
  <c r="E42" i="2"/>
  <c r="G41" i="2"/>
  <c r="F41" i="2"/>
  <c r="E41" i="2"/>
  <c r="G40" i="2"/>
  <c r="F40" i="2"/>
  <c r="E40" i="2"/>
  <c r="G39" i="2"/>
  <c r="F39" i="2"/>
  <c r="E39" i="2"/>
  <c r="G38" i="2"/>
  <c r="F38" i="2"/>
  <c r="E38" i="2"/>
  <c r="G37" i="2"/>
  <c r="F37" i="2"/>
  <c r="E37" i="2"/>
  <c r="G36" i="2"/>
  <c r="F36" i="2"/>
  <c r="E36" i="2"/>
  <c r="G35" i="2"/>
  <c r="F35" i="2"/>
  <c r="E35" i="2"/>
  <c r="G34" i="2"/>
  <c r="F34" i="2"/>
  <c r="E34" i="2"/>
  <c r="G33" i="2"/>
  <c r="F33" i="2"/>
  <c r="E33" i="2"/>
  <c r="G32" i="2"/>
  <c r="F32" i="2"/>
  <c r="E32" i="2"/>
  <c r="G31" i="2"/>
  <c r="F31" i="2"/>
  <c r="E31" i="2"/>
  <c r="G30" i="2"/>
  <c r="F30" i="2"/>
  <c r="E30" i="2"/>
  <c r="G29" i="2"/>
  <c r="F29" i="2"/>
  <c r="E29" i="2"/>
  <c r="G28" i="2"/>
  <c r="F28" i="2"/>
  <c r="E28" i="2"/>
  <c r="G27" i="2"/>
  <c r="F27" i="2"/>
  <c r="E27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1" i="2"/>
  <c r="F21" i="2"/>
  <c r="E21" i="2"/>
  <c r="G20" i="2"/>
  <c r="F20" i="2"/>
  <c r="E20" i="2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G4" i="2"/>
  <c r="F4" i="2"/>
  <c r="E4" i="2"/>
  <c r="G3" i="2"/>
  <c r="F3" i="2"/>
  <c r="E3" i="2"/>
  <c r="G2" i="2"/>
  <c r="F2" i="2"/>
  <c r="E2" i="2"/>
  <c r="E3" i="1"/>
  <c r="F3" i="1"/>
  <c r="G3" i="1"/>
  <c r="E4" i="1"/>
  <c r="F4" i="1"/>
  <c r="G4" i="1"/>
  <c r="E5" i="1"/>
  <c r="F5" i="1"/>
  <c r="G5" i="1"/>
  <c r="E6" i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E23" i="1"/>
  <c r="F23" i="1"/>
  <c r="G23" i="1"/>
  <c r="E24" i="1"/>
  <c r="F24" i="1"/>
  <c r="G24" i="1"/>
  <c r="E25" i="1"/>
  <c r="F25" i="1"/>
  <c r="G25" i="1"/>
  <c r="E26" i="1"/>
  <c r="F26" i="1"/>
  <c r="G26" i="1"/>
  <c r="E27" i="1"/>
  <c r="F27" i="1"/>
  <c r="G27" i="1"/>
  <c r="E28" i="1"/>
  <c r="F28" i="1"/>
  <c r="G28" i="1"/>
  <c r="E29" i="1"/>
  <c r="F29" i="1"/>
  <c r="G29" i="1"/>
  <c r="E30" i="1"/>
  <c r="F30" i="1"/>
  <c r="G30" i="1"/>
  <c r="E31" i="1"/>
  <c r="F31" i="1"/>
  <c r="G31" i="1"/>
  <c r="E32" i="1"/>
  <c r="F32" i="1"/>
  <c r="G32" i="1"/>
  <c r="E33" i="1"/>
  <c r="F33" i="1"/>
  <c r="G33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E43" i="1"/>
  <c r="F43" i="1"/>
  <c r="G43" i="1"/>
  <c r="E44" i="1"/>
  <c r="F44" i="1"/>
  <c r="G44" i="1"/>
  <c r="E45" i="1"/>
  <c r="F45" i="1"/>
  <c r="G45" i="1"/>
  <c r="E46" i="1"/>
  <c r="F46" i="1"/>
  <c r="G46" i="1"/>
  <c r="E47" i="1"/>
  <c r="F47" i="1"/>
  <c r="G47" i="1"/>
  <c r="E48" i="1"/>
  <c r="F48" i="1"/>
  <c r="G48" i="1"/>
  <c r="E49" i="1"/>
  <c r="F49" i="1"/>
  <c r="G49" i="1"/>
  <c r="E50" i="1"/>
  <c r="F50" i="1"/>
  <c r="G50" i="1"/>
  <c r="E51" i="1"/>
  <c r="F51" i="1"/>
  <c r="G51" i="1"/>
  <c r="E52" i="1"/>
  <c r="F52" i="1"/>
  <c r="G52" i="1"/>
  <c r="E53" i="1"/>
  <c r="F53" i="1"/>
  <c r="G53" i="1"/>
  <c r="E54" i="1"/>
  <c r="F54" i="1"/>
  <c r="G54" i="1"/>
  <c r="E55" i="1"/>
  <c r="F55" i="1"/>
  <c r="G55" i="1"/>
  <c r="E56" i="1"/>
  <c r="F56" i="1"/>
  <c r="G56" i="1"/>
  <c r="E57" i="1"/>
  <c r="F57" i="1"/>
  <c r="G57" i="1"/>
  <c r="E58" i="1"/>
  <c r="F58" i="1"/>
  <c r="G58" i="1"/>
  <c r="E59" i="1"/>
  <c r="F59" i="1"/>
  <c r="G59" i="1"/>
  <c r="E60" i="1"/>
  <c r="F60" i="1"/>
  <c r="G60" i="1"/>
  <c r="E61" i="1"/>
  <c r="F61" i="1"/>
  <c r="G61" i="1"/>
  <c r="E62" i="1"/>
  <c r="F62" i="1"/>
  <c r="G62" i="1"/>
  <c r="E63" i="1"/>
  <c r="F63" i="1"/>
  <c r="G63" i="1"/>
  <c r="E64" i="1"/>
  <c r="F64" i="1"/>
  <c r="G64" i="1"/>
  <c r="E65" i="1"/>
  <c r="F65" i="1"/>
  <c r="G65" i="1"/>
  <c r="E66" i="1"/>
  <c r="F66" i="1"/>
  <c r="G66" i="1"/>
  <c r="E67" i="1"/>
  <c r="F67" i="1"/>
  <c r="G67" i="1"/>
  <c r="E68" i="1"/>
  <c r="F68" i="1"/>
  <c r="G68" i="1"/>
  <c r="E69" i="1"/>
  <c r="F69" i="1"/>
  <c r="G69" i="1"/>
  <c r="E70" i="1"/>
  <c r="F70" i="1"/>
  <c r="G70" i="1"/>
  <c r="E71" i="1"/>
  <c r="F71" i="1"/>
  <c r="G71" i="1"/>
  <c r="E72" i="1"/>
  <c r="F72" i="1"/>
  <c r="G72" i="1"/>
  <c r="E73" i="1"/>
  <c r="F73" i="1"/>
  <c r="G73" i="1"/>
  <c r="E74" i="1"/>
  <c r="F74" i="1"/>
  <c r="G74" i="1"/>
  <c r="E75" i="1"/>
  <c r="F75" i="1"/>
  <c r="G75" i="1"/>
  <c r="E76" i="1"/>
  <c r="F76" i="1"/>
  <c r="G76" i="1"/>
  <c r="E77" i="1"/>
  <c r="F77" i="1"/>
  <c r="G77" i="1"/>
  <c r="E78" i="1"/>
  <c r="F78" i="1"/>
  <c r="G78" i="1"/>
  <c r="E79" i="1"/>
  <c r="F79" i="1"/>
  <c r="G79" i="1"/>
  <c r="E80" i="1"/>
  <c r="F80" i="1"/>
  <c r="G80" i="1"/>
  <c r="E81" i="1"/>
  <c r="F81" i="1"/>
  <c r="G81" i="1"/>
  <c r="E82" i="1"/>
  <c r="F82" i="1"/>
  <c r="G82" i="1"/>
  <c r="E83" i="1"/>
  <c r="F83" i="1"/>
  <c r="G83" i="1"/>
  <c r="E84" i="1"/>
  <c r="F84" i="1"/>
  <c r="G84" i="1"/>
  <c r="E85" i="1"/>
  <c r="F85" i="1"/>
  <c r="G85" i="1"/>
  <c r="E86" i="1"/>
  <c r="F86" i="1"/>
  <c r="G86" i="1"/>
  <c r="E87" i="1"/>
  <c r="F87" i="1"/>
  <c r="G87" i="1"/>
  <c r="E88" i="1"/>
  <c r="F88" i="1"/>
  <c r="G88" i="1"/>
  <c r="E89" i="1"/>
  <c r="F89" i="1"/>
  <c r="G89" i="1"/>
  <c r="E90" i="1"/>
  <c r="F90" i="1"/>
  <c r="G90" i="1"/>
  <c r="E91" i="1"/>
  <c r="F91" i="1"/>
  <c r="G91" i="1"/>
  <c r="E92" i="1"/>
  <c r="F92" i="1"/>
  <c r="G92" i="1"/>
  <c r="E93" i="1"/>
  <c r="F93" i="1"/>
  <c r="G93" i="1"/>
  <c r="E94" i="1"/>
  <c r="F94" i="1"/>
  <c r="G94" i="1"/>
  <c r="E95" i="1"/>
  <c r="F95" i="1"/>
  <c r="G95" i="1"/>
  <c r="E96" i="1"/>
  <c r="F96" i="1"/>
  <c r="G96" i="1"/>
  <c r="E97" i="1"/>
  <c r="F97" i="1"/>
  <c r="G97" i="1"/>
  <c r="E98" i="1"/>
  <c r="F98" i="1"/>
  <c r="G98" i="1"/>
  <c r="E99" i="1"/>
  <c r="F99" i="1"/>
  <c r="G99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E108" i="1"/>
  <c r="F108" i="1"/>
  <c r="G108" i="1"/>
  <c r="E109" i="1"/>
  <c r="F109" i="1"/>
  <c r="G109" i="1"/>
  <c r="E110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6" i="1"/>
  <c r="F116" i="1"/>
  <c r="G116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1" i="1"/>
  <c r="F121" i="1"/>
  <c r="G121" i="1"/>
  <c r="E122" i="1"/>
  <c r="F122" i="1"/>
  <c r="G122" i="1"/>
  <c r="E123" i="1"/>
  <c r="F123" i="1"/>
  <c r="G123" i="1"/>
  <c r="E124" i="1"/>
  <c r="F124" i="1"/>
  <c r="G124" i="1"/>
  <c r="E125" i="1"/>
  <c r="F125" i="1"/>
  <c r="G125" i="1"/>
  <c r="E126" i="1"/>
  <c r="F126" i="1"/>
  <c r="G126" i="1"/>
  <c r="E127" i="1"/>
  <c r="F127" i="1"/>
  <c r="G127" i="1"/>
  <c r="E128" i="1"/>
  <c r="F128" i="1"/>
  <c r="G128" i="1"/>
  <c r="E129" i="1"/>
  <c r="F129" i="1"/>
  <c r="G129" i="1"/>
  <c r="E130" i="1"/>
  <c r="F130" i="1"/>
  <c r="G130" i="1"/>
  <c r="E131" i="1"/>
  <c r="F131" i="1"/>
  <c r="G131" i="1"/>
  <c r="E132" i="1"/>
  <c r="F132" i="1"/>
  <c r="G132" i="1"/>
  <c r="E133" i="1"/>
  <c r="F133" i="1"/>
  <c r="G133" i="1"/>
  <c r="E134" i="1"/>
  <c r="F134" i="1"/>
  <c r="G134" i="1"/>
  <c r="E135" i="1"/>
  <c r="F135" i="1"/>
  <c r="G135" i="1"/>
  <c r="E136" i="1"/>
  <c r="F136" i="1"/>
  <c r="G136" i="1"/>
  <c r="E137" i="1"/>
  <c r="F137" i="1"/>
  <c r="G137" i="1"/>
  <c r="E138" i="1"/>
  <c r="F138" i="1"/>
  <c r="G138" i="1"/>
  <c r="E139" i="1"/>
  <c r="F139" i="1"/>
  <c r="G139" i="1"/>
  <c r="E140" i="1"/>
  <c r="F140" i="1"/>
  <c r="G140" i="1"/>
  <c r="E141" i="1"/>
  <c r="F141" i="1"/>
  <c r="G141" i="1"/>
  <c r="E142" i="1"/>
  <c r="F142" i="1"/>
  <c r="G142" i="1"/>
  <c r="E143" i="1"/>
  <c r="F143" i="1"/>
  <c r="G143" i="1"/>
  <c r="E144" i="1"/>
  <c r="F144" i="1"/>
  <c r="G144" i="1"/>
  <c r="E145" i="1"/>
  <c r="F145" i="1"/>
  <c r="G145" i="1"/>
  <c r="E146" i="1"/>
  <c r="F146" i="1"/>
  <c r="G146" i="1"/>
  <c r="E147" i="1"/>
  <c r="F147" i="1"/>
  <c r="G147" i="1"/>
  <c r="E148" i="1"/>
  <c r="F148" i="1"/>
  <c r="G148" i="1"/>
  <c r="E149" i="1"/>
  <c r="F149" i="1"/>
  <c r="G149" i="1"/>
  <c r="E150" i="1"/>
  <c r="F150" i="1"/>
  <c r="G150" i="1"/>
  <c r="E151" i="1"/>
  <c r="F151" i="1"/>
  <c r="G151" i="1"/>
  <c r="E152" i="1"/>
  <c r="F152" i="1"/>
  <c r="G152" i="1"/>
  <c r="E153" i="1"/>
  <c r="F153" i="1"/>
  <c r="G153" i="1"/>
  <c r="E154" i="1"/>
  <c r="F154" i="1"/>
  <c r="G154" i="1"/>
  <c r="E155" i="1"/>
  <c r="F155" i="1"/>
  <c r="G155" i="1"/>
  <c r="E156" i="1"/>
  <c r="F156" i="1"/>
  <c r="G156" i="1"/>
  <c r="E157" i="1"/>
  <c r="F157" i="1"/>
  <c r="G157" i="1"/>
  <c r="E158" i="1"/>
  <c r="F158" i="1"/>
  <c r="G158" i="1"/>
  <c r="E159" i="1"/>
  <c r="F159" i="1"/>
  <c r="G159" i="1"/>
  <c r="E160" i="1"/>
  <c r="F160" i="1"/>
  <c r="G160" i="1"/>
  <c r="E161" i="1"/>
  <c r="F161" i="1"/>
  <c r="G161" i="1"/>
  <c r="E162" i="1"/>
  <c r="F162" i="1"/>
  <c r="G162" i="1"/>
  <c r="E163" i="1"/>
  <c r="F163" i="1"/>
  <c r="G163" i="1"/>
  <c r="E164" i="1"/>
  <c r="F164" i="1"/>
  <c r="G164" i="1"/>
  <c r="E165" i="1"/>
  <c r="F165" i="1"/>
  <c r="G165" i="1"/>
  <c r="E166" i="1"/>
  <c r="F166" i="1"/>
  <c r="G166" i="1"/>
  <c r="E167" i="1"/>
  <c r="F167" i="1"/>
  <c r="G167" i="1"/>
  <c r="E168" i="1"/>
  <c r="F168" i="1"/>
  <c r="G168" i="1"/>
  <c r="E169" i="1"/>
  <c r="F169" i="1"/>
  <c r="G169" i="1"/>
  <c r="E170" i="1"/>
  <c r="F170" i="1"/>
  <c r="G170" i="1"/>
  <c r="E171" i="1"/>
  <c r="F171" i="1"/>
  <c r="G171" i="1"/>
  <c r="E172" i="1"/>
  <c r="F172" i="1"/>
  <c r="G172" i="1"/>
  <c r="E173" i="1"/>
  <c r="F173" i="1"/>
  <c r="G173" i="1"/>
  <c r="E174" i="1"/>
  <c r="F174" i="1"/>
  <c r="G174" i="1"/>
  <c r="E175" i="1"/>
  <c r="F175" i="1"/>
  <c r="G175" i="1"/>
  <c r="E176" i="1"/>
  <c r="F176" i="1"/>
  <c r="G176" i="1"/>
  <c r="E177" i="1"/>
  <c r="F177" i="1"/>
  <c r="G177" i="1"/>
  <c r="E178" i="1"/>
  <c r="F178" i="1"/>
  <c r="G178" i="1"/>
  <c r="E179" i="1"/>
  <c r="F179" i="1"/>
  <c r="G179" i="1"/>
  <c r="E180" i="1"/>
  <c r="F180" i="1"/>
  <c r="G180" i="1"/>
  <c r="E181" i="1"/>
  <c r="F181" i="1"/>
  <c r="G181" i="1"/>
  <c r="E182" i="1"/>
  <c r="F182" i="1"/>
  <c r="G182" i="1"/>
  <c r="E183" i="1"/>
  <c r="F183" i="1"/>
  <c r="G183" i="1"/>
  <c r="E184" i="1"/>
  <c r="F184" i="1"/>
  <c r="G184" i="1"/>
  <c r="E185" i="1"/>
  <c r="F185" i="1"/>
  <c r="G185" i="1"/>
  <c r="E186" i="1"/>
  <c r="F186" i="1"/>
  <c r="G186" i="1"/>
  <c r="E187" i="1"/>
  <c r="F187" i="1"/>
  <c r="G187" i="1"/>
  <c r="E188" i="1"/>
  <c r="F188" i="1"/>
  <c r="G188" i="1"/>
  <c r="E189" i="1"/>
  <c r="F189" i="1"/>
  <c r="G189" i="1"/>
  <c r="E190" i="1"/>
  <c r="F190" i="1"/>
  <c r="G190" i="1"/>
  <c r="E191" i="1"/>
  <c r="F191" i="1"/>
  <c r="G191" i="1"/>
  <c r="E192" i="1"/>
  <c r="F192" i="1"/>
  <c r="G192" i="1"/>
  <c r="E193" i="1"/>
  <c r="F193" i="1"/>
  <c r="G193" i="1"/>
  <c r="E194" i="1"/>
  <c r="F194" i="1"/>
  <c r="G194" i="1"/>
  <c r="E195" i="1"/>
  <c r="F195" i="1"/>
  <c r="G195" i="1"/>
  <c r="E196" i="1"/>
  <c r="F196" i="1"/>
  <c r="G196" i="1"/>
  <c r="E197" i="1"/>
  <c r="F197" i="1"/>
  <c r="G197" i="1"/>
  <c r="E198" i="1"/>
  <c r="F198" i="1"/>
  <c r="G198" i="1"/>
  <c r="E199" i="1"/>
  <c r="F199" i="1"/>
  <c r="G199" i="1"/>
  <c r="E200" i="1"/>
  <c r="F200" i="1"/>
  <c r="G200" i="1"/>
  <c r="E201" i="1"/>
  <c r="F201" i="1"/>
  <c r="G201" i="1"/>
  <c r="E202" i="1"/>
  <c r="F202" i="1"/>
  <c r="G202" i="1"/>
  <c r="E203" i="1"/>
  <c r="F203" i="1"/>
  <c r="G203" i="1"/>
  <c r="E204" i="1"/>
  <c r="F204" i="1"/>
  <c r="G204" i="1"/>
  <c r="E205" i="1"/>
  <c r="F205" i="1"/>
  <c r="G205" i="1"/>
  <c r="E206" i="1"/>
  <c r="F206" i="1"/>
  <c r="G206" i="1"/>
  <c r="E207" i="1"/>
  <c r="F207" i="1"/>
  <c r="G207" i="1"/>
  <c r="E208" i="1"/>
  <c r="F208" i="1"/>
  <c r="G208" i="1"/>
  <c r="E209" i="1"/>
  <c r="F209" i="1"/>
  <c r="G209" i="1"/>
  <c r="E210" i="1"/>
  <c r="F210" i="1"/>
  <c r="G210" i="1"/>
  <c r="E211" i="1"/>
  <c r="F211" i="1"/>
  <c r="G211" i="1"/>
  <c r="E212" i="1"/>
  <c r="F212" i="1"/>
  <c r="G212" i="1"/>
  <c r="E213" i="1"/>
  <c r="F213" i="1"/>
  <c r="G213" i="1"/>
  <c r="E214" i="1"/>
  <c r="F214" i="1"/>
  <c r="G214" i="1"/>
  <c r="E215" i="1"/>
  <c r="F215" i="1"/>
  <c r="G215" i="1"/>
  <c r="E216" i="1"/>
  <c r="F216" i="1"/>
  <c r="G216" i="1"/>
  <c r="E217" i="1"/>
  <c r="F217" i="1"/>
  <c r="G217" i="1"/>
  <c r="E218" i="1"/>
  <c r="F218" i="1"/>
  <c r="G218" i="1"/>
  <c r="E219" i="1"/>
  <c r="F219" i="1"/>
  <c r="G219" i="1"/>
  <c r="E220" i="1"/>
  <c r="F220" i="1"/>
  <c r="G220" i="1"/>
  <c r="E221" i="1"/>
  <c r="F221" i="1"/>
  <c r="G221" i="1"/>
  <c r="E222" i="1"/>
  <c r="F222" i="1"/>
  <c r="G222" i="1"/>
  <c r="E223" i="1"/>
  <c r="F223" i="1"/>
  <c r="G223" i="1"/>
  <c r="E224" i="1"/>
  <c r="F224" i="1"/>
  <c r="G224" i="1"/>
  <c r="E225" i="1"/>
  <c r="F225" i="1"/>
  <c r="G225" i="1"/>
  <c r="E226" i="1"/>
  <c r="F226" i="1"/>
  <c r="G226" i="1"/>
  <c r="E227" i="1"/>
  <c r="F227" i="1"/>
  <c r="G227" i="1"/>
  <c r="E228" i="1"/>
  <c r="F228" i="1"/>
  <c r="G228" i="1"/>
  <c r="E229" i="1"/>
  <c r="F229" i="1"/>
  <c r="G229" i="1"/>
  <c r="E230" i="1"/>
  <c r="F230" i="1"/>
  <c r="G230" i="1"/>
  <c r="E231" i="1"/>
  <c r="F231" i="1"/>
  <c r="G231" i="1"/>
  <c r="E232" i="1"/>
  <c r="F232" i="1"/>
  <c r="G232" i="1"/>
  <c r="E233" i="1"/>
  <c r="F233" i="1"/>
  <c r="G233" i="1"/>
  <c r="E234" i="1"/>
  <c r="F234" i="1"/>
  <c r="G234" i="1"/>
  <c r="E235" i="1"/>
  <c r="F235" i="1"/>
  <c r="G235" i="1"/>
  <c r="E236" i="1"/>
  <c r="F236" i="1"/>
  <c r="G236" i="1"/>
  <c r="E237" i="1"/>
  <c r="F237" i="1"/>
  <c r="G237" i="1"/>
  <c r="E238" i="1"/>
  <c r="F238" i="1"/>
  <c r="G238" i="1"/>
  <c r="E239" i="1"/>
  <c r="F239" i="1"/>
  <c r="G239" i="1"/>
  <c r="E240" i="1"/>
  <c r="F240" i="1"/>
  <c r="G240" i="1"/>
  <c r="E241" i="1"/>
  <c r="F241" i="1"/>
  <c r="G241" i="1"/>
  <c r="E242" i="1"/>
  <c r="F242" i="1"/>
  <c r="G242" i="1"/>
  <c r="E243" i="1"/>
  <c r="F243" i="1"/>
  <c r="G243" i="1"/>
  <c r="E244" i="1"/>
  <c r="F244" i="1"/>
  <c r="G244" i="1"/>
  <c r="E245" i="1"/>
  <c r="F245" i="1"/>
  <c r="G245" i="1"/>
  <c r="E246" i="1"/>
  <c r="F246" i="1"/>
  <c r="G246" i="1"/>
  <c r="E247" i="1"/>
  <c r="F247" i="1"/>
  <c r="G247" i="1"/>
  <c r="E248" i="1"/>
  <c r="F248" i="1"/>
  <c r="G248" i="1"/>
  <c r="E249" i="1"/>
  <c r="F249" i="1"/>
  <c r="G249" i="1"/>
  <c r="E250" i="1"/>
  <c r="F250" i="1"/>
  <c r="G250" i="1"/>
  <c r="E251" i="1"/>
  <c r="F251" i="1"/>
  <c r="G251" i="1"/>
  <c r="E252" i="1"/>
  <c r="F252" i="1"/>
  <c r="G252" i="1"/>
  <c r="E253" i="1"/>
  <c r="F253" i="1"/>
  <c r="G253" i="1"/>
  <c r="E254" i="1"/>
  <c r="F254" i="1"/>
  <c r="G254" i="1"/>
  <c r="E255" i="1"/>
  <c r="F255" i="1"/>
  <c r="G255" i="1"/>
  <c r="E256" i="1"/>
  <c r="F256" i="1"/>
  <c r="G256" i="1"/>
  <c r="E257" i="1"/>
  <c r="F257" i="1"/>
  <c r="G257" i="1"/>
  <c r="E258" i="1"/>
  <c r="F258" i="1"/>
  <c r="G258" i="1"/>
  <c r="E259" i="1"/>
  <c r="F259" i="1"/>
  <c r="G259" i="1"/>
  <c r="E260" i="1"/>
  <c r="F260" i="1"/>
  <c r="G260" i="1"/>
  <c r="E261" i="1"/>
  <c r="F261" i="1"/>
  <c r="G261" i="1"/>
  <c r="E262" i="1"/>
  <c r="F262" i="1"/>
  <c r="G262" i="1"/>
  <c r="E263" i="1"/>
  <c r="F263" i="1"/>
  <c r="G263" i="1"/>
  <c r="E264" i="1"/>
  <c r="F264" i="1"/>
  <c r="G264" i="1"/>
  <c r="E265" i="1"/>
  <c r="F265" i="1"/>
  <c r="G265" i="1"/>
  <c r="E266" i="1"/>
  <c r="F266" i="1"/>
  <c r="G266" i="1"/>
  <c r="E267" i="1"/>
  <c r="F267" i="1"/>
  <c r="G267" i="1"/>
  <c r="E268" i="1"/>
  <c r="F268" i="1"/>
  <c r="G268" i="1"/>
  <c r="E269" i="1"/>
  <c r="F269" i="1"/>
  <c r="G269" i="1"/>
  <c r="E270" i="1"/>
  <c r="F270" i="1"/>
  <c r="G270" i="1"/>
  <c r="E271" i="1"/>
  <c r="F271" i="1"/>
  <c r="G271" i="1"/>
  <c r="E272" i="1"/>
  <c r="F272" i="1"/>
  <c r="G272" i="1"/>
  <c r="E273" i="1"/>
  <c r="F273" i="1"/>
  <c r="G273" i="1"/>
  <c r="E274" i="1"/>
  <c r="F274" i="1"/>
  <c r="G274" i="1"/>
  <c r="E275" i="1"/>
  <c r="F275" i="1"/>
  <c r="G275" i="1"/>
  <c r="E276" i="1"/>
  <c r="F276" i="1"/>
  <c r="G276" i="1"/>
  <c r="E277" i="1"/>
  <c r="F277" i="1"/>
  <c r="G277" i="1"/>
  <c r="E278" i="1"/>
  <c r="F278" i="1"/>
  <c r="G278" i="1"/>
  <c r="E279" i="1"/>
  <c r="F279" i="1"/>
  <c r="G279" i="1"/>
  <c r="E280" i="1"/>
  <c r="F280" i="1"/>
  <c r="G280" i="1"/>
  <c r="E281" i="1"/>
  <c r="F281" i="1"/>
  <c r="G281" i="1"/>
  <c r="E282" i="1"/>
  <c r="F282" i="1"/>
  <c r="G282" i="1"/>
  <c r="E283" i="1"/>
  <c r="F283" i="1"/>
  <c r="G283" i="1"/>
  <c r="E284" i="1"/>
  <c r="F284" i="1"/>
  <c r="G284" i="1"/>
  <c r="E285" i="1"/>
  <c r="F285" i="1"/>
  <c r="G285" i="1"/>
  <c r="E286" i="1"/>
  <c r="F286" i="1"/>
  <c r="G286" i="1"/>
  <c r="E287" i="1"/>
  <c r="F287" i="1"/>
  <c r="G287" i="1"/>
  <c r="E288" i="1"/>
  <c r="F288" i="1"/>
  <c r="G288" i="1"/>
  <c r="E289" i="1"/>
  <c r="F289" i="1"/>
  <c r="G289" i="1"/>
  <c r="E290" i="1"/>
  <c r="F290" i="1"/>
  <c r="G290" i="1"/>
  <c r="E291" i="1"/>
  <c r="F291" i="1"/>
  <c r="G291" i="1"/>
  <c r="E292" i="1"/>
  <c r="F292" i="1"/>
  <c r="G292" i="1"/>
  <c r="E293" i="1"/>
  <c r="F293" i="1"/>
  <c r="G293" i="1"/>
  <c r="E294" i="1"/>
  <c r="F294" i="1"/>
  <c r="G294" i="1"/>
  <c r="E295" i="1"/>
  <c r="F295" i="1"/>
  <c r="G295" i="1"/>
  <c r="E296" i="1"/>
  <c r="F296" i="1"/>
  <c r="G296" i="1"/>
  <c r="E297" i="1"/>
  <c r="F297" i="1"/>
  <c r="G297" i="1"/>
  <c r="E298" i="1"/>
  <c r="F298" i="1"/>
  <c r="G298" i="1"/>
  <c r="E299" i="1"/>
  <c r="F299" i="1"/>
  <c r="G299" i="1"/>
  <c r="E300" i="1"/>
  <c r="F300" i="1"/>
  <c r="G300" i="1"/>
  <c r="E301" i="1"/>
  <c r="F301" i="1"/>
  <c r="G301" i="1"/>
  <c r="E302" i="1"/>
  <c r="F302" i="1"/>
  <c r="G302" i="1"/>
  <c r="E303" i="1"/>
  <c r="F303" i="1"/>
  <c r="G303" i="1"/>
  <c r="E304" i="1"/>
  <c r="F304" i="1"/>
  <c r="G304" i="1"/>
  <c r="E305" i="1"/>
  <c r="F305" i="1"/>
  <c r="G305" i="1"/>
  <c r="E306" i="1"/>
  <c r="F306" i="1"/>
  <c r="G306" i="1"/>
  <c r="E307" i="1"/>
  <c r="F307" i="1"/>
  <c r="G307" i="1"/>
  <c r="E308" i="1"/>
  <c r="F308" i="1"/>
  <c r="G308" i="1"/>
  <c r="E309" i="1"/>
  <c r="F309" i="1"/>
  <c r="G309" i="1"/>
  <c r="E310" i="1"/>
  <c r="F310" i="1"/>
  <c r="G310" i="1"/>
  <c r="E311" i="1"/>
  <c r="F311" i="1"/>
  <c r="G311" i="1"/>
  <c r="E312" i="1"/>
  <c r="F312" i="1"/>
  <c r="G312" i="1"/>
  <c r="E313" i="1"/>
  <c r="F313" i="1"/>
  <c r="G313" i="1"/>
  <c r="E314" i="1"/>
  <c r="F314" i="1"/>
  <c r="G314" i="1"/>
  <c r="E315" i="1"/>
  <c r="F315" i="1"/>
  <c r="G315" i="1"/>
  <c r="E316" i="1"/>
  <c r="F316" i="1"/>
  <c r="G316" i="1"/>
  <c r="E317" i="1"/>
  <c r="F317" i="1"/>
  <c r="G317" i="1"/>
  <c r="E318" i="1"/>
  <c r="F318" i="1"/>
  <c r="G318" i="1"/>
  <c r="E319" i="1"/>
  <c r="F319" i="1"/>
  <c r="G319" i="1"/>
  <c r="E320" i="1"/>
  <c r="F320" i="1"/>
  <c r="G320" i="1"/>
  <c r="E321" i="1"/>
  <c r="F321" i="1"/>
  <c r="G321" i="1"/>
  <c r="E322" i="1"/>
  <c r="F322" i="1"/>
  <c r="G322" i="1"/>
  <c r="E323" i="1"/>
  <c r="F323" i="1"/>
  <c r="G323" i="1"/>
  <c r="E324" i="1"/>
  <c r="F324" i="1"/>
  <c r="G324" i="1"/>
  <c r="E325" i="1"/>
  <c r="F325" i="1"/>
  <c r="G325" i="1"/>
  <c r="E326" i="1"/>
  <c r="F326" i="1"/>
  <c r="G326" i="1"/>
  <c r="E327" i="1"/>
  <c r="F327" i="1"/>
  <c r="G327" i="1"/>
  <c r="E328" i="1"/>
  <c r="F328" i="1"/>
  <c r="G328" i="1"/>
  <c r="E329" i="1"/>
  <c r="F329" i="1"/>
  <c r="G329" i="1"/>
  <c r="E330" i="1"/>
  <c r="F330" i="1"/>
  <c r="G330" i="1"/>
  <c r="E331" i="1"/>
  <c r="F331" i="1"/>
  <c r="G331" i="1"/>
  <c r="E332" i="1"/>
  <c r="F332" i="1"/>
  <c r="G332" i="1"/>
  <c r="E333" i="1"/>
  <c r="F333" i="1"/>
  <c r="G333" i="1"/>
  <c r="E334" i="1"/>
  <c r="F334" i="1"/>
  <c r="G334" i="1"/>
  <c r="E335" i="1"/>
  <c r="F335" i="1"/>
  <c r="G335" i="1"/>
  <c r="E336" i="1"/>
  <c r="F336" i="1"/>
  <c r="G336" i="1"/>
  <c r="E337" i="1"/>
  <c r="F337" i="1"/>
  <c r="G337" i="1"/>
  <c r="E338" i="1"/>
  <c r="F338" i="1"/>
  <c r="G338" i="1"/>
  <c r="E339" i="1"/>
  <c r="F339" i="1"/>
  <c r="G339" i="1"/>
  <c r="E340" i="1"/>
  <c r="F340" i="1"/>
  <c r="G340" i="1"/>
  <c r="E341" i="1"/>
  <c r="F341" i="1"/>
  <c r="G341" i="1"/>
  <c r="E342" i="1"/>
  <c r="F342" i="1"/>
  <c r="G342" i="1"/>
  <c r="E343" i="1"/>
  <c r="F343" i="1"/>
  <c r="G343" i="1"/>
  <c r="E344" i="1"/>
  <c r="F344" i="1"/>
  <c r="G344" i="1"/>
  <c r="E345" i="1"/>
  <c r="F345" i="1"/>
  <c r="G345" i="1"/>
  <c r="E346" i="1"/>
  <c r="F346" i="1"/>
  <c r="G346" i="1"/>
  <c r="E347" i="1"/>
  <c r="F347" i="1"/>
  <c r="G347" i="1"/>
  <c r="E348" i="1"/>
  <c r="F348" i="1"/>
  <c r="G348" i="1"/>
  <c r="E349" i="1"/>
  <c r="F349" i="1"/>
  <c r="G349" i="1"/>
  <c r="E350" i="1"/>
  <c r="F350" i="1"/>
  <c r="G350" i="1"/>
  <c r="E351" i="1"/>
  <c r="F351" i="1"/>
  <c r="G351" i="1"/>
  <c r="E352" i="1"/>
  <c r="F352" i="1"/>
  <c r="G352" i="1"/>
  <c r="E353" i="1"/>
  <c r="F353" i="1"/>
  <c r="G353" i="1"/>
  <c r="E354" i="1"/>
  <c r="F354" i="1"/>
  <c r="G354" i="1"/>
  <c r="E355" i="1"/>
  <c r="F355" i="1"/>
  <c r="G355" i="1"/>
  <c r="E356" i="1"/>
  <c r="F356" i="1"/>
  <c r="G356" i="1"/>
  <c r="E357" i="1"/>
  <c r="F357" i="1"/>
  <c r="G357" i="1"/>
  <c r="E358" i="1"/>
  <c r="F358" i="1"/>
  <c r="G358" i="1"/>
  <c r="E359" i="1"/>
  <c r="F359" i="1"/>
  <c r="G359" i="1"/>
  <c r="E360" i="1"/>
  <c r="F360" i="1"/>
  <c r="G360" i="1"/>
  <c r="E361" i="1"/>
  <c r="F361" i="1"/>
  <c r="G361" i="1"/>
  <c r="E362" i="1"/>
  <c r="F362" i="1"/>
  <c r="G362" i="1"/>
  <c r="E363" i="1"/>
  <c r="F363" i="1"/>
  <c r="G363" i="1"/>
  <c r="E364" i="1"/>
  <c r="F364" i="1"/>
  <c r="G364" i="1"/>
  <c r="E365" i="1"/>
  <c r="F365" i="1"/>
  <c r="G365" i="1"/>
  <c r="E366" i="1"/>
  <c r="F366" i="1"/>
  <c r="G366" i="1"/>
  <c r="E367" i="1"/>
  <c r="F367" i="1"/>
  <c r="G367" i="1"/>
  <c r="E368" i="1"/>
  <c r="F368" i="1"/>
  <c r="G368" i="1"/>
  <c r="E369" i="1"/>
  <c r="F369" i="1"/>
  <c r="G369" i="1"/>
  <c r="E370" i="1"/>
  <c r="F370" i="1"/>
  <c r="G370" i="1"/>
  <c r="E371" i="1"/>
  <c r="F371" i="1"/>
  <c r="G371" i="1"/>
  <c r="E372" i="1"/>
  <c r="F372" i="1"/>
  <c r="G372" i="1"/>
  <c r="E373" i="1"/>
  <c r="F373" i="1"/>
  <c r="G373" i="1"/>
  <c r="E374" i="1"/>
  <c r="F374" i="1"/>
  <c r="G374" i="1"/>
  <c r="E375" i="1"/>
  <c r="F375" i="1"/>
  <c r="G375" i="1"/>
  <c r="E376" i="1"/>
  <c r="F376" i="1"/>
  <c r="G376" i="1"/>
  <c r="E377" i="1"/>
  <c r="F377" i="1"/>
  <c r="G377" i="1"/>
  <c r="E378" i="1"/>
  <c r="F378" i="1"/>
  <c r="G378" i="1"/>
  <c r="E379" i="1"/>
  <c r="F379" i="1"/>
  <c r="G379" i="1"/>
  <c r="E380" i="1"/>
  <c r="F380" i="1"/>
  <c r="G380" i="1"/>
  <c r="E381" i="1"/>
  <c r="F381" i="1"/>
  <c r="G381" i="1"/>
  <c r="E382" i="1"/>
  <c r="F382" i="1"/>
  <c r="G382" i="1"/>
  <c r="E383" i="1"/>
  <c r="F383" i="1"/>
  <c r="G383" i="1"/>
  <c r="E384" i="1"/>
  <c r="F384" i="1"/>
  <c r="G384" i="1"/>
  <c r="E385" i="1"/>
  <c r="F385" i="1"/>
  <c r="G385" i="1"/>
  <c r="E386" i="1"/>
  <c r="F386" i="1"/>
  <c r="G386" i="1"/>
  <c r="E387" i="1"/>
  <c r="F387" i="1"/>
  <c r="G387" i="1"/>
  <c r="E388" i="1"/>
  <c r="F388" i="1"/>
  <c r="G388" i="1"/>
  <c r="E389" i="1"/>
  <c r="F389" i="1"/>
  <c r="G389" i="1"/>
  <c r="E390" i="1"/>
  <c r="F390" i="1"/>
  <c r="G390" i="1"/>
  <c r="E391" i="1"/>
  <c r="F391" i="1"/>
  <c r="G391" i="1"/>
  <c r="E392" i="1"/>
  <c r="F392" i="1"/>
  <c r="G392" i="1"/>
  <c r="E393" i="1"/>
  <c r="F393" i="1"/>
  <c r="G393" i="1"/>
  <c r="E394" i="1"/>
  <c r="F394" i="1"/>
  <c r="G394" i="1"/>
  <c r="E395" i="1"/>
  <c r="F395" i="1"/>
  <c r="G395" i="1"/>
  <c r="E396" i="1"/>
  <c r="F396" i="1"/>
  <c r="G396" i="1"/>
  <c r="E397" i="1"/>
  <c r="F397" i="1"/>
  <c r="G397" i="1"/>
  <c r="E398" i="1"/>
  <c r="F398" i="1"/>
  <c r="G398" i="1"/>
  <c r="E399" i="1"/>
  <c r="F399" i="1"/>
  <c r="G399" i="1"/>
  <c r="E400" i="1"/>
  <c r="F400" i="1"/>
  <c r="G400" i="1"/>
  <c r="E401" i="1"/>
  <c r="F401" i="1"/>
  <c r="G401" i="1"/>
  <c r="E402" i="1"/>
  <c r="F402" i="1"/>
  <c r="G402" i="1"/>
  <c r="E403" i="1"/>
  <c r="F403" i="1"/>
  <c r="G403" i="1"/>
  <c r="E404" i="1"/>
  <c r="F404" i="1"/>
  <c r="G404" i="1"/>
  <c r="E405" i="1"/>
  <c r="F405" i="1"/>
  <c r="G405" i="1"/>
  <c r="E406" i="1"/>
  <c r="F406" i="1"/>
  <c r="G406" i="1"/>
  <c r="E407" i="1"/>
  <c r="F407" i="1"/>
  <c r="G407" i="1"/>
  <c r="E408" i="1"/>
  <c r="F408" i="1"/>
  <c r="G408" i="1"/>
  <c r="E409" i="1"/>
  <c r="F409" i="1"/>
  <c r="G409" i="1"/>
  <c r="E410" i="1"/>
  <c r="F410" i="1"/>
  <c r="G410" i="1"/>
  <c r="E411" i="1"/>
  <c r="F411" i="1"/>
  <c r="G411" i="1"/>
  <c r="E412" i="1"/>
  <c r="F412" i="1"/>
  <c r="G412" i="1"/>
  <c r="E413" i="1"/>
  <c r="F413" i="1"/>
  <c r="G413" i="1"/>
  <c r="E414" i="1"/>
  <c r="F414" i="1"/>
  <c r="G414" i="1"/>
  <c r="E415" i="1"/>
  <c r="F415" i="1"/>
  <c r="G415" i="1"/>
  <c r="E416" i="1"/>
  <c r="F416" i="1"/>
  <c r="G416" i="1"/>
  <c r="E417" i="1"/>
  <c r="F417" i="1"/>
  <c r="G417" i="1"/>
  <c r="E418" i="1"/>
  <c r="F418" i="1"/>
  <c r="G418" i="1"/>
  <c r="E419" i="1"/>
  <c r="F419" i="1"/>
  <c r="G419" i="1"/>
  <c r="E420" i="1"/>
  <c r="F420" i="1"/>
  <c r="G420" i="1"/>
  <c r="E421" i="1"/>
  <c r="F421" i="1"/>
  <c r="G421" i="1"/>
  <c r="E422" i="1"/>
  <c r="F422" i="1"/>
  <c r="G422" i="1"/>
  <c r="E423" i="1"/>
  <c r="F423" i="1"/>
  <c r="G423" i="1"/>
  <c r="E424" i="1"/>
  <c r="F424" i="1"/>
  <c r="G424" i="1"/>
  <c r="E425" i="1"/>
  <c r="F425" i="1"/>
  <c r="G425" i="1"/>
  <c r="E426" i="1"/>
  <c r="F426" i="1"/>
  <c r="G426" i="1"/>
  <c r="E427" i="1"/>
  <c r="F427" i="1"/>
  <c r="G427" i="1"/>
  <c r="E428" i="1"/>
  <c r="F428" i="1"/>
  <c r="G428" i="1"/>
  <c r="E429" i="1"/>
  <c r="F429" i="1"/>
  <c r="G429" i="1"/>
  <c r="E430" i="1"/>
  <c r="F430" i="1"/>
  <c r="G430" i="1"/>
  <c r="E431" i="1"/>
  <c r="F431" i="1"/>
  <c r="G431" i="1"/>
  <c r="E432" i="1"/>
  <c r="F432" i="1"/>
  <c r="G432" i="1"/>
  <c r="E433" i="1"/>
  <c r="F433" i="1"/>
  <c r="G433" i="1"/>
  <c r="E434" i="1"/>
  <c r="F434" i="1"/>
  <c r="G434" i="1"/>
  <c r="E435" i="1"/>
  <c r="F435" i="1"/>
  <c r="G435" i="1"/>
  <c r="E436" i="1"/>
  <c r="F436" i="1"/>
  <c r="G436" i="1"/>
  <c r="E437" i="1"/>
  <c r="F437" i="1"/>
  <c r="G437" i="1"/>
  <c r="E438" i="1"/>
  <c r="F438" i="1"/>
  <c r="G438" i="1"/>
  <c r="E439" i="1"/>
  <c r="F439" i="1"/>
  <c r="G439" i="1"/>
  <c r="E440" i="1"/>
  <c r="F440" i="1"/>
  <c r="G440" i="1"/>
  <c r="E441" i="1"/>
  <c r="F441" i="1"/>
  <c r="G441" i="1"/>
  <c r="E442" i="1"/>
  <c r="F442" i="1"/>
  <c r="G442" i="1"/>
  <c r="E443" i="1"/>
  <c r="F443" i="1"/>
  <c r="G443" i="1"/>
  <c r="E444" i="1"/>
  <c r="F444" i="1"/>
  <c r="G444" i="1"/>
  <c r="E445" i="1"/>
  <c r="F445" i="1"/>
  <c r="G445" i="1"/>
  <c r="E446" i="1"/>
  <c r="F446" i="1"/>
  <c r="G446" i="1"/>
  <c r="E447" i="1"/>
  <c r="F447" i="1"/>
  <c r="G447" i="1"/>
  <c r="E448" i="1"/>
  <c r="F448" i="1"/>
  <c r="G448" i="1"/>
  <c r="E449" i="1"/>
  <c r="F449" i="1"/>
  <c r="G449" i="1"/>
  <c r="E450" i="1"/>
  <c r="F450" i="1"/>
  <c r="G450" i="1"/>
  <c r="E451" i="1"/>
  <c r="F451" i="1"/>
  <c r="G451" i="1"/>
  <c r="E452" i="1"/>
  <c r="F452" i="1"/>
  <c r="G452" i="1"/>
  <c r="E453" i="1"/>
  <c r="F453" i="1"/>
  <c r="G453" i="1"/>
  <c r="E454" i="1"/>
  <c r="F454" i="1"/>
  <c r="G454" i="1"/>
  <c r="E455" i="1"/>
  <c r="F455" i="1"/>
  <c r="G455" i="1"/>
  <c r="E456" i="1"/>
  <c r="F456" i="1"/>
  <c r="G456" i="1"/>
  <c r="E457" i="1"/>
  <c r="F457" i="1"/>
  <c r="G457" i="1"/>
  <c r="E458" i="1"/>
  <c r="F458" i="1"/>
  <c r="G458" i="1"/>
  <c r="E459" i="1"/>
  <c r="F459" i="1"/>
  <c r="G459" i="1"/>
  <c r="E460" i="1"/>
  <c r="F460" i="1"/>
  <c r="G460" i="1"/>
  <c r="E461" i="1"/>
  <c r="F461" i="1"/>
  <c r="G461" i="1"/>
  <c r="E462" i="1"/>
  <c r="F462" i="1"/>
  <c r="G462" i="1"/>
  <c r="E463" i="1"/>
  <c r="F463" i="1"/>
  <c r="G463" i="1"/>
  <c r="E464" i="1"/>
  <c r="F464" i="1"/>
  <c r="G464" i="1"/>
  <c r="E465" i="1"/>
  <c r="F465" i="1"/>
  <c r="G465" i="1"/>
  <c r="E466" i="1"/>
  <c r="F466" i="1"/>
  <c r="G466" i="1"/>
  <c r="E467" i="1"/>
  <c r="F467" i="1"/>
  <c r="G467" i="1"/>
  <c r="E468" i="1"/>
  <c r="F468" i="1"/>
  <c r="G468" i="1"/>
  <c r="E469" i="1"/>
  <c r="F469" i="1"/>
  <c r="G469" i="1"/>
  <c r="E470" i="1"/>
  <c r="F470" i="1"/>
  <c r="G470" i="1"/>
  <c r="E471" i="1"/>
  <c r="F471" i="1"/>
  <c r="G471" i="1"/>
  <c r="E472" i="1"/>
  <c r="F472" i="1"/>
  <c r="G472" i="1"/>
  <c r="E473" i="1"/>
  <c r="F473" i="1"/>
  <c r="G473" i="1"/>
  <c r="E474" i="1"/>
  <c r="F474" i="1"/>
  <c r="G474" i="1"/>
  <c r="E475" i="1"/>
  <c r="F475" i="1"/>
  <c r="G475" i="1"/>
  <c r="E476" i="1"/>
  <c r="F476" i="1"/>
  <c r="G476" i="1"/>
  <c r="E477" i="1"/>
  <c r="F477" i="1"/>
  <c r="G477" i="1"/>
  <c r="E478" i="1"/>
  <c r="F478" i="1"/>
  <c r="G478" i="1"/>
  <c r="E479" i="1"/>
  <c r="F479" i="1"/>
  <c r="G479" i="1"/>
  <c r="E480" i="1"/>
  <c r="F480" i="1"/>
  <c r="G480" i="1"/>
  <c r="E481" i="1"/>
  <c r="F481" i="1"/>
  <c r="G481" i="1"/>
  <c r="E482" i="1"/>
  <c r="F482" i="1"/>
  <c r="G482" i="1"/>
  <c r="E483" i="1"/>
  <c r="F483" i="1"/>
  <c r="G483" i="1"/>
  <c r="E484" i="1"/>
  <c r="F484" i="1"/>
  <c r="G484" i="1"/>
  <c r="E485" i="1"/>
  <c r="F485" i="1"/>
  <c r="G485" i="1"/>
  <c r="E486" i="1"/>
  <c r="F486" i="1"/>
  <c r="G486" i="1"/>
  <c r="E487" i="1"/>
  <c r="F487" i="1"/>
  <c r="G487" i="1"/>
  <c r="E488" i="1"/>
  <c r="F488" i="1"/>
  <c r="G488" i="1"/>
  <c r="E489" i="1"/>
  <c r="F489" i="1"/>
  <c r="G489" i="1"/>
  <c r="E490" i="1"/>
  <c r="F490" i="1"/>
  <c r="G490" i="1"/>
  <c r="E491" i="1"/>
  <c r="F491" i="1"/>
  <c r="G491" i="1"/>
  <c r="E492" i="1"/>
  <c r="F492" i="1"/>
  <c r="G492" i="1"/>
  <c r="E493" i="1"/>
  <c r="F493" i="1"/>
  <c r="G493" i="1"/>
  <c r="E494" i="1"/>
  <c r="F494" i="1"/>
  <c r="G494" i="1"/>
  <c r="E495" i="1"/>
  <c r="F495" i="1"/>
  <c r="G495" i="1"/>
  <c r="E496" i="1"/>
  <c r="F496" i="1"/>
  <c r="G496" i="1"/>
  <c r="E497" i="1"/>
  <c r="F497" i="1"/>
  <c r="G497" i="1"/>
  <c r="E498" i="1"/>
  <c r="F498" i="1"/>
  <c r="G498" i="1"/>
  <c r="E499" i="1"/>
  <c r="F499" i="1"/>
  <c r="G499" i="1"/>
  <c r="E500" i="1"/>
  <c r="F500" i="1"/>
  <c r="G500" i="1"/>
  <c r="E501" i="1"/>
  <c r="F501" i="1"/>
  <c r="G501" i="1"/>
  <c r="E502" i="1"/>
  <c r="F502" i="1"/>
  <c r="G502" i="1"/>
  <c r="E503" i="1"/>
  <c r="F503" i="1"/>
  <c r="G503" i="1"/>
  <c r="E504" i="1"/>
  <c r="F504" i="1"/>
  <c r="G504" i="1"/>
  <c r="E505" i="1"/>
  <c r="F505" i="1"/>
  <c r="G505" i="1"/>
  <c r="E506" i="1"/>
  <c r="F506" i="1"/>
  <c r="G506" i="1"/>
  <c r="E507" i="1"/>
  <c r="F507" i="1"/>
  <c r="G507" i="1"/>
  <c r="E508" i="1"/>
  <c r="F508" i="1"/>
  <c r="G508" i="1"/>
  <c r="E509" i="1"/>
  <c r="F509" i="1"/>
  <c r="G509" i="1"/>
  <c r="E510" i="1"/>
  <c r="F510" i="1"/>
  <c r="G510" i="1"/>
  <c r="E511" i="1"/>
  <c r="F511" i="1"/>
  <c r="G511" i="1"/>
  <c r="E512" i="1"/>
  <c r="F512" i="1"/>
  <c r="G512" i="1"/>
  <c r="E513" i="1"/>
  <c r="F513" i="1"/>
  <c r="G513" i="1"/>
  <c r="E514" i="1"/>
  <c r="F514" i="1"/>
  <c r="G514" i="1"/>
  <c r="E515" i="1"/>
  <c r="F515" i="1"/>
  <c r="G515" i="1"/>
  <c r="E516" i="1"/>
  <c r="F516" i="1"/>
  <c r="G516" i="1"/>
  <c r="E517" i="1"/>
  <c r="F517" i="1"/>
  <c r="G517" i="1"/>
  <c r="E518" i="1"/>
  <c r="F518" i="1"/>
  <c r="G518" i="1"/>
  <c r="E519" i="1"/>
  <c r="F519" i="1"/>
  <c r="G519" i="1"/>
  <c r="E520" i="1"/>
  <c r="F520" i="1"/>
  <c r="G520" i="1"/>
  <c r="E521" i="1"/>
  <c r="F521" i="1"/>
  <c r="G521" i="1"/>
  <c r="E522" i="1"/>
  <c r="F522" i="1"/>
  <c r="G522" i="1"/>
  <c r="E523" i="1"/>
  <c r="F523" i="1"/>
  <c r="G523" i="1"/>
  <c r="E524" i="1"/>
  <c r="F524" i="1"/>
  <c r="G524" i="1"/>
  <c r="E525" i="1"/>
  <c r="F525" i="1"/>
  <c r="G525" i="1"/>
  <c r="E526" i="1"/>
  <c r="F526" i="1"/>
  <c r="G526" i="1"/>
  <c r="E527" i="1"/>
  <c r="F527" i="1"/>
  <c r="G527" i="1"/>
  <c r="E528" i="1"/>
  <c r="F528" i="1"/>
  <c r="G528" i="1"/>
  <c r="E529" i="1"/>
  <c r="F529" i="1"/>
  <c r="G529" i="1"/>
  <c r="E530" i="1"/>
  <c r="F530" i="1"/>
  <c r="G530" i="1"/>
  <c r="E531" i="1"/>
  <c r="F531" i="1"/>
  <c r="G531" i="1"/>
  <c r="E532" i="1"/>
  <c r="F532" i="1"/>
  <c r="G532" i="1"/>
  <c r="E533" i="1"/>
  <c r="F533" i="1"/>
  <c r="G533" i="1"/>
  <c r="E534" i="1"/>
  <c r="F534" i="1"/>
  <c r="G534" i="1"/>
  <c r="E535" i="1"/>
  <c r="F535" i="1"/>
  <c r="G535" i="1"/>
  <c r="E536" i="1"/>
  <c r="F536" i="1"/>
  <c r="G536" i="1"/>
  <c r="E537" i="1"/>
  <c r="F537" i="1"/>
  <c r="G537" i="1"/>
  <c r="E538" i="1"/>
  <c r="F538" i="1"/>
  <c r="G538" i="1"/>
  <c r="E539" i="1"/>
  <c r="F539" i="1"/>
  <c r="G539" i="1"/>
  <c r="E540" i="1"/>
  <c r="F540" i="1"/>
  <c r="G540" i="1"/>
  <c r="E541" i="1"/>
  <c r="F541" i="1"/>
  <c r="G541" i="1"/>
  <c r="E542" i="1"/>
  <c r="F542" i="1"/>
  <c r="G542" i="1"/>
  <c r="E543" i="1"/>
  <c r="F543" i="1"/>
  <c r="G543" i="1"/>
  <c r="E544" i="1"/>
  <c r="F544" i="1"/>
  <c r="G544" i="1"/>
  <c r="E545" i="1"/>
  <c r="F545" i="1"/>
  <c r="G545" i="1"/>
  <c r="E546" i="1"/>
  <c r="F546" i="1"/>
  <c r="G546" i="1"/>
  <c r="E547" i="1"/>
  <c r="F547" i="1"/>
  <c r="G547" i="1"/>
  <c r="E548" i="1"/>
  <c r="F548" i="1"/>
  <c r="G548" i="1"/>
  <c r="E549" i="1"/>
  <c r="F549" i="1"/>
  <c r="G549" i="1"/>
  <c r="E550" i="1"/>
  <c r="F550" i="1"/>
  <c r="G550" i="1"/>
  <c r="E551" i="1"/>
  <c r="F551" i="1"/>
  <c r="G551" i="1"/>
  <c r="E552" i="1"/>
  <c r="F552" i="1"/>
  <c r="G552" i="1"/>
  <c r="E553" i="1"/>
  <c r="F553" i="1"/>
  <c r="G553" i="1"/>
  <c r="E554" i="1"/>
  <c r="F554" i="1"/>
  <c r="G554" i="1"/>
  <c r="E555" i="1"/>
  <c r="F555" i="1"/>
  <c r="G555" i="1"/>
  <c r="E556" i="1"/>
  <c r="F556" i="1"/>
  <c r="G556" i="1"/>
  <c r="E557" i="1"/>
  <c r="F557" i="1"/>
  <c r="G557" i="1"/>
  <c r="E558" i="1"/>
  <c r="F558" i="1"/>
  <c r="G558" i="1"/>
  <c r="E559" i="1"/>
  <c r="F559" i="1"/>
  <c r="G559" i="1"/>
  <c r="E560" i="1"/>
  <c r="F560" i="1"/>
  <c r="G560" i="1"/>
  <c r="E561" i="1"/>
  <c r="F561" i="1"/>
  <c r="G561" i="1"/>
  <c r="E562" i="1"/>
  <c r="F562" i="1"/>
  <c r="G562" i="1"/>
  <c r="E563" i="1"/>
  <c r="F563" i="1"/>
  <c r="G563" i="1"/>
  <c r="E564" i="1"/>
  <c r="F564" i="1"/>
  <c r="G564" i="1"/>
  <c r="E565" i="1"/>
  <c r="F565" i="1"/>
  <c r="G565" i="1"/>
  <c r="E566" i="1"/>
  <c r="F566" i="1"/>
  <c r="G566" i="1"/>
  <c r="E567" i="1"/>
  <c r="F567" i="1"/>
  <c r="G567" i="1"/>
  <c r="E568" i="1"/>
  <c r="F568" i="1"/>
  <c r="G568" i="1"/>
  <c r="E569" i="1"/>
  <c r="F569" i="1"/>
  <c r="G569" i="1"/>
  <c r="E570" i="1"/>
  <c r="F570" i="1"/>
  <c r="G570" i="1"/>
  <c r="E571" i="1"/>
  <c r="F571" i="1"/>
  <c r="G571" i="1"/>
  <c r="E572" i="1"/>
  <c r="F572" i="1"/>
  <c r="G572" i="1"/>
  <c r="E573" i="1"/>
  <c r="F573" i="1"/>
  <c r="G573" i="1"/>
  <c r="E574" i="1"/>
  <c r="F574" i="1"/>
  <c r="G574" i="1"/>
  <c r="E575" i="1"/>
  <c r="F575" i="1"/>
  <c r="G575" i="1"/>
  <c r="E576" i="1"/>
  <c r="F576" i="1"/>
  <c r="G576" i="1"/>
  <c r="E577" i="1"/>
  <c r="F577" i="1"/>
  <c r="G577" i="1"/>
  <c r="E578" i="1"/>
  <c r="F578" i="1"/>
  <c r="G578" i="1"/>
  <c r="E579" i="1"/>
  <c r="F579" i="1"/>
  <c r="G579" i="1"/>
  <c r="E580" i="1"/>
  <c r="F580" i="1"/>
  <c r="G580" i="1"/>
  <c r="E581" i="1"/>
  <c r="F581" i="1"/>
  <c r="G581" i="1"/>
  <c r="E582" i="1"/>
  <c r="F582" i="1"/>
  <c r="G582" i="1"/>
  <c r="E583" i="1"/>
  <c r="F583" i="1"/>
  <c r="G583" i="1"/>
  <c r="E584" i="1"/>
  <c r="F584" i="1"/>
  <c r="G584" i="1"/>
  <c r="E585" i="1"/>
  <c r="F585" i="1"/>
  <c r="G585" i="1"/>
  <c r="E586" i="1"/>
  <c r="F586" i="1"/>
  <c r="G586" i="1"/>
  <c r="E587" i="1"/>
  <c r="F587" i="1"/>
  <c r="G587" i="1"/>
  <c r="E588" i="1"/>
  <c r="F588" i="1"/>
  <c r="G588" i="1"/>
  <c r="E589" i="1"/>
  <c r="F589" i="1"/>
  <c r="G589" i="1"/>
  <c r="E590" i="1"/>
  <c r="F590" i="1"/>
  <c r="G590" i="1"/>
  <c r="E591" i="1"/>
  <c r="F591" i="1"/>
  <c r="G591" i="1"/>
  <c r="E592" i="1"/>
  <c r="F592" i="1"/>
  <c r="G592" i="1"/>
  <c r="E593" i="1"/>
  <c r="F593" i="1"/>
  <c r="G593" i="1"/>
  <c r="E594" i="1"/>
  <c r="F594" i="1"/>
  <c r="G594" i="1"/>
  <c r="E595" i="1"/>
  <c r="F595" i="1"/>
  <c r="G595" i="1"/>
  <c r="E596" i="1"/>
  <c r="F596" i="1"/>
  <c r="G596" i="1"/>
  <c r="E597" i="1"/>
  <c r="F597" i="1"/>
  <c r="G597" i="1"/>
  <c r="E598" i="1"/>
  <c r="F598" i="1"/>
  <c r="G598" i="1"/>
  <c r="E599" i="1"/>
  <c r="F599" i="1"/>
  <c r="G599" i="1"/>
  <c r="E600" i="1"/>
  <c r="F600" i="1"/>
  <c r="G600" i="1"/>
  <c r="E601" i="1"/>
  <c r="F601" i="1"/>
  <c r="G601" i="1"/>
  <c r="E602" i="1"/>
  <c r="F602" i="1"/>
  <c r="G602" i="1"/>
  <c r="E603" i="1"/>
  <c r="F603" i="1"/>
  <c r="G603" i="1"/>
  <c r="E604" i="1"/>
  <c r="F604" i="1"/>
  <c r="G604" i="1"/>
  <c r="E605" i="1"/>
  <c r="F605" i="1"/>
  <c r="G605" i="1"/>
  <c r="E606" i="1"/>
  <c r="F606" i="1"/>
  <c r="G606" i="1"/>
  <c r="E607" i="1"/>
  <c r="F607" i="1"/>
  <c r="G607" i="1"/>
  <c r="E608" i="1"/>
  <c r="F608" i="1"/>
  <c r="G608" i="1"/>
  <c r="E609" i="1"/>
  <c r="F609" i="1"/>
  <c r="G609" i="1"/>
  <c r="E610" i="1"/>
  <c r="F610" i="1"/>
  <c r="G610" i="1"/>
  <c r="E611" i="1"/>
  <c r="F611" i="1"/>
  <c r="G611" i="1"/>
  <c r="E612" i="1"/>
  <c r="F612" i="1"/>
  <c r="G612" i="1"/>
  <c r="E613" i="1"/>
  <c r="F613" i="1"/>
  <c r="G613" i="1"/>
  <c r="E614" i="1"/>
  <c r="F614" i="1"/>
  <c r="G614" i="1"/>
  <c r="E615" i="1"/>
  <c r="F615" i="1"/>
  <c r="G615" i="1"/>
  <c r="E616" i="1"/>
  <c r="F616" i="1"/>
  <c r="G616" i="1"/>
  <c r="E617" i="1"/>
  <c r="F617" i="1"/>
  <c r="G617" i="1"/>
  <c r="E618" i="1"/>
  <c r="F618" i="1"/>
  <c r="G618" i="1"/>
  <c r="E619" i="1"/>
  <c r="F619" i="1"/>
  <c r="G619" i="1"/>
  <c r="E620" i="1"/>
  <c r="F620" i="1"/>
  <c r="G620" i="1"/>
  <c r="E621" i="1"/>
  <c r="F621" i="1"/>
  <c r="G621" i="1"/>
  <c r="E622" i="1"/>
  <c r="F622" i="1"/>
  <c r="G622" i="1"/>
  <c r="E623" i="1"/>
  <c r="F623" i="1"/>
  <c r="G623" i="1"/>
  <c r="E624" i="1"/>
  <c r="F624" i="1"/>
  <c r="G624" i="1"/>
  <c r="E625" i="1"/>
  <c r="F625" i="1"/>
  <c r="G625" i="1"/>
  <c r="E626" i="1"/>
  <c r="F626" i="1"/>
  <c r="G626" i="1"/>
  <c r="E627" i="1"/>
  <c r="F627" i="1"/>
  <c r="G627" i="1"/>
  <c r="E628" i="1"/>
  <c r="F628" i="1"/>
  <c r="G628" i="1"/>
  <c r="E629" i="1"/>
  <c r="F629" i="1"/>
  <c r="G629" i="1"/>
  <c r="E630" i="1"/>
  <c r="F630" i="1"/>
  <c r="G630" i="1"/>
  <c r="E631" i="1"/>
  <c r="F631" i="1"/>
  <c r="G631" i="1"/>
  <c r="E632" i="1"/>
  <c r="F632" i="1"/>
  <c r="G632" i="1"/>
  <c r="E633" i="1"/>
  <c r="F633" i="1"/>
  <c r="G633" i="1"/>
  <c r="E634" i="1"/>
  <c r="F634" i="1"/>
  <c r="G634" i="1"/>
  <c r="E635" i="1"/>
  <c r="F635" i="1"/>
  <c r="G635" i="1"/>
  <c r="E636" i="1"/>
  <c r="F636" i="1"/>
  <c r="G636" i="1"/>
  <c r="E637" i="1"/>
  <c r="F637" i="1"/>
  <c r="G637" i="1"/>
  <c r="E638" i="1"/>
  <c r="F638" i="1"/>
  <c r="G638" i="1"/>
  <c r="E639" i="1"/>
  <c r="F639" i="1"/>
  <c r="G639" i="1"/>
  <c r="E640" i="1"/>
  <c r="F640" i="1"/>
  <c r="G640" i="1"/>
  <c r="E641" i="1"/>
  <c r="F641" i="1"/>
  <c r="G641" i="1"/>
  <c r="E642" i="1"/>
  <c r="F642" i="1"/>
  <c r="G642" i="1"/>
  <c r="E643" i="1"/>
  <c r="F643" i="1"/>
  <c r="G643" i="1"/>
  <c r="E644" i="1"/>
  <c r="F644" i="1"/>
  <c r="G644" i="1"/>
  <c r="E645" i="1"/>
  <c r="F645" i="1"/>
  <c r="G645" i="1"/>
  <c r="E646" i="1"/>
  <c r="F646" i="1"/>
  <c r="G646" i="1"/>
  <c r="E647" i="1"/>
  <c r="F647" i="1"/>
  <c r="G647" i="1"/>
  <c r="E648" i="1"/>
  <c r="F648" i="1"/>
  <c r="G648" i="1"/>
  <c r="E649" i="1"/>
  <c r="F649" i="1"/>
  <c r="G649" i="1"/>
  <c r="E650" i="1"/>
  <c r="F650" i="1"/>
  <c r="G650" i="1"/>
  <c r="E651" i="1"/>
  <c r="F651" i="1"/>
  <c r="G651" i="1"/>
  <c r="E652" i="1"/>
  <c r="F652" i="1"/>
  <c r="G652" i="1"/>
  <c r="E653" i="1"/>
  <c r="F653" i="1"/>
  <c r="G653" i="1"/>
  <c r="E654" i="1"/>
  <c r="F654" i="1"/>
  <c r="G654" i="1"/>
  <c r="E655" i="1"/>
  <c r="F655" i="1"/>
  <c r="G655" i="1"/>
  <c r="E656" i="1"/>
  <c r="F656" i="1"/>
  <c r="G656" i="1"/>
  <c r="E657" i="1"/>
  <c r="F657" i="1"/>
  <c r="G657" i="1"/>
  <c r="E658" i="1"/>
  <c r="F658" i="1"/>
  <c r="G658" i="1"/>
  <c r="E659" i="1"/>
  <c r="F659" i="1"/>
  <c r="G659" i="1"/>
  <c r="E660" i="1"/>
  <c r="F660" i="1"/>
  <c r="G660" i="1"/>
  <c r="E661" i="1"/>
  <c r="F661" i="1"/>
  <c r="G661" i="1"/>
  <c r="E662" i="1"/>
  <c r="F662" i="1"/>
  <c r="G662" i="1"/>
  <c r="E663" i="1"/>
  <c r="F663" i="1"/>
  <c r="G663" i="1"/>
  <c r="E664" i="1"/>
  <c r="F664" i="1"/>
  <c r="G664" i="1"/>
  <c r="E665" i="1"/>
  <c r="F665" i="1"/>
  <c r="G665" i="1"/>
  <c r="E666" i="1"/>
  <c r="F666" i="1"/>
  <c r="G666" i="1"/>
  <c r="E667" i="1"/>
  <c r="F667" i="1"/>
  <c r="G667" i="1"/>
  <c r="E668" i="1"/>
  <c r="F668" i="1"/>
  <c r="G668" i="1"/>
  <c r="E669" i="1"/>
  <c r="F669" i="1"/>
  <c r="G669" i="1"/>
  <c r="E670" i="1"/>
  <c r="F670" i="1"/>
  <c r="G670" i="1"/>
  <c r="E671" i="1"/>
  <c r="F671" i="1"/>
  <c r="G671" i="1"/>
  <c r="E672" i="1"/>
  <c r="F672" i="1"/>
  <c r="G672" i="1"/>
  <c r="E673" i="1"/>
  <c r="F673" i="1"/>
  <c r="G673" i="1"/>
  <c r="E674" i="1"/>
  <c r="F674" i="1"/>
  <c r="G674" i="1"/>
  <c r="E675" i="1"/>
  <c r="F675" i="1"/>
  <c r="G675" i="1"/>
  <c r="E676" i="1"/>
  <c r="F676" i="1"/>
  <c r="G676" i="1"/>
  <c r="E677" i="1"/>
  <c r="F677" i="1"/>
  <c r="G677" i="1"/>
  <c r="E678" i="1"/>
  <c r="F678" i="1"/>
  <c r="G678" i="1"/>
  <c r="E679" i="1"/>
  <c r="F679" i="1"/>
  <c r="G679" i="1"/>
  <c r="E680" i="1"/>
  <c r="F680" i="1"/>
  <c r="G680" i="1"/>
  <c r="E681" i="1"/>
  <c r="F681" i="1"/>
  <c r="G681" i="1"/>
  <c r="E682" i="1"/>
  <c r="F682" i="1"/>
  <c r="G682" i="1"/>
  <c r="E683" i="1"/>
  <c r="F683" i="1"/>
  <c r="G683" i="1"/>
  <c r="E684" i="1"/>
  <c r="F684" i="1"/>
  <c r="G684" i="1"/>
  <c r="E685" i="1"/>
  <c r="F685" i="1"/>
  <c r="G685" i="1"/>
  <c r="E686" i="1"/>
  <c r="F686" i="1"/>
  <c r="G686" i="1"/>
  <c r="E687" i="1"/>
  <c r="F687" i="1"/>
  <c r="G687" i="1"/>
  <c r="E688" i="1"/>
  <c r="F688" i="1"/>
  <c r="G688" i="1"/>
  <c r="E689" i="1"/>
  <c r="F689" i="1"/>
  <c r="G689" i="1"/>
  <c r="E690" i="1"/>
  <c r="F690" i="1"/>
  <c r="G690" i="1"/>
  <c r="E691" i="1"/>
  <c r="F691" i="1"/>
  <c r="G691" i="1"/>
  <c r="E692" i="1"/>
  <c r="F692" i="1"/>
  <c r="G692" i="1"/>
  <c r="E693" i="1"/>
  <c r="F693" i="1"/>
  <c r="G693" i="1"/>
  <c r="E694" i="1"/>
  <c r="F694" i="1"/>
  <c r="G694" i="1"/>
  <c r="E695" i="1"/>
  <c r="F695" i="1"/>
  <c r="G695" i="1"/>
  <c r="E696" i="1"/>
  <c r="F696" i="1"/>
  <c r="G696" i="1"/>
  <c r="E697" i="1"/>
  <c r="F697" i="1"/>
  <c r="G697" i="1"/>
  <c r="E698" i="1"/>
  <c r="F698" i="1"/>
  <c r="G698" i="1"/>
  <c r="E699" i="1"/>
  <c r="F699" i="1"/>
  <c r="G699" i="1"/>
  <c r="E700" i="1"/>
  <c r="F700" i="1"/>
  <c r="G700" i="1"/>
  <c r="E701" i="1"/>
  <c r="F701" i="1"/>
  <c r="G701" i="1"/>
  <c r="E702" i="1"/>
  <c r="F702" i="1"/>
  <c r="G702" i="1"/>
  <c r="E703" i="1"/>
  <c r="F703" i="1"/>
  <c r="G703" i="1"/>
  <c r="E704" i="1"/>
  <c r="F704" i="1"/>
  <c r="G704" i="1"/>
  <c r="E705" i="1"/>
  <c r="F705" i="1"/>
  <c r="G705" i="1"/>
  <c r="E706" i="1"/>
  <c r="F706" i="1"/>
  <c r="G706" i="1"/>
  <c r="E707" i="1"/>
  <c r="F707" i="1"/>
  <c r="G707" i="1"/>
  <c r="E708" i="1"/>
  <c r="F708" i="1"/>
  <c r="G708" i="1"/>
  <c r="E709" i="1"/>
  <c r="F709" i="1"/>
  <c r="G709" i="1"/>
  <c r="E710" i="1"/>
  <c r="F710" i="1"/>
  <c r="G710" i="1"/>
  <c r="E711" i="1"/>
  <c r="F711" i="1"/>
  <c r="G711" i="1"/>
  <c r="E712" i="1"/>
  <c r="F712" i="1"/>
  <c r="G712" i="1"/>
  <c r="E713" i="1"/>
  <c r="F713" i="1"/>
  <c r="G713" i="1"/>
  <c r="E714" i="1"/>
  <c r="F714" i="1"/>
  <c r="G714" i="1"/>
  <c r="E715" i="1"/>
  <c r="F715" i="1"/>
  <c r="G715" i="1"/>
  <c r="E716" i="1"/>
  <c r="F716" i="1"/>
  <c r="G716" i="1"/>
  <c r="E717" i="1"/>
  <c r="F717" i="1"/>
  <c r="G717" i="1"/>
  <c r="E718" i="1"/>
  <c r="F718" i="1"/>
  <c r="G718" i="1"/>
  <c r="E719" i="1"/>
  <c r="F719" i="1"/>
  <c r="G719" i="1"/>
  <c r="E720" i="1"/>
  <c r="F720" i="1"/>
  <c r="G720" i="1"/>
  <c r="E721" i="1"/>
  <c r="F721" i="1"/>
  <c r="G721" i="1"/>
  <c r="E722" i="1"/>
  <c r="F722" i="1"/>
  <c r="G722" i="1"/>
  <c r="E723" i="1"/>
  <c r="F723" i="1"/>
  <c r="G723" i="1"/>
  <c r="E724" i="1"/>
  <c r="F724" i="1"/>
  <c r="G724" i="1"/>
  <c r="E725" i="1"/>
  <c r="F725" i="1"/>
  <c r="G725" i="1"/>
  <c r="E726" i="1"/>
  <c r="F726" i="1"/>
  <c r="G726" i="1"/>
  <c r="E727" i="1"/>
  <c r="F727" i="1"/>
  <c r="G727" i="1"/>
  <c r="E728" i="1"/>
  <c r="F728" i="1"/>
  <c r="G728" i="1"/>
  <c r="E729" i="1"/>
  <c r="F729" i="1"/>
  <c r="G729" i="1"/>
  <c r="E730" i="1"/>
  <c r="F730" i="1"/>
  <c r="G730" i="1"/>
  <c r="E731" i="1"/>
  <c r="F731" i="1"/>
  <c r="G731" i="1"/>
  <c r="E732" i="1"/>
  <c r="F732" i="1"/>
  <c r="G732" i="1"/>
  <c r="E733" i="1"/>
  <c r="F733" i="1"/>
  <c r="G733" i="1"/>
  <c r="E734" i="1"/>
  <c r="F734" i="1"/>
  <c r="G734" i="1"/>
  <c r="E735" i="1"/>
  <c r="F735" i="1"/>
  <c r="G735" i="1"/>
  <c r="E736" i="1"/>
  <c r="F736" i="1"/>
  <c r="G736" i="1"/>
  <c r="E737" i="1"/>
  <c r="F737" i="1"/>
  <c r="G737" i="1"/>
  <c r="E738" i="1"/>
  <c r="F738" i="1"/>
  <c r="G738" i="1"/>
  <c r="E739" i="1"/>
  <c r="F739" i="1"/>
  <c r="G739" i="1"/>
  <c r="E740" i="1"/>
  <c r="F740" i="1"/>
  <c r="G740" i="1"/>
  <c r="E741" i="1"/>
  <c r="F741" i="1"/>
  <c r="G741" i="1"/>
  <c r="E742" i="1"/>
  <c r="F742" i="1"/>
  <c r="G742" i="1"/>
  <c r="E743" i="1"/>
  <c r="F743" i="1"/>
  <c r="G743" i="1"/>
  <c r="E744" i="1"/>
  <c r="F744" i="1"/>
  <c r="G744" i="1"/>
  <c r="E745" i="1"/>
  <c r="F745" i="1"/>
  <c r="G745" i="1"/>
  <c r="E746" i="1"/>
  <c r="F746" i="1"/>
  <c r="G746" i="1"/>
  <c r="E747" i="1"/>
  <c r="F747" i="1"/>
  <c r="G747" i="1"/>
  <c r="E748" i="1"/>
  <c r="F748" i="1"/>
  <c r="G748" i="1"/>
  <c r="E749" i="1"/>
  <c r="F749" i="1"/>
  <c r="G749" i="1"/>
  <c r="E750" i="1"/>
  <c r="F750" i="1"/>
  <c r="G750" i="1"/>
  <c r="E751" i="1"/>
  <c r="F751" i="1"/>
  <c r="G751" i="1"/>
  <c r="E752" i="1"/>
  <c r="F752" i="1"/>
  <c r="G752" i="1"/>
  <c r="E753" i="1"/>
  <c r="F753" i="1"/>
  <c r="G753" i="1"/>
  <c r="E754" i="1"/>
  <c r="F754" i="1"/>
  <c r="G754" i="1"/>
  <c r="E755" i="1"/>
  <c r="F755" i="1"/>
  <c r="G755" i="1"/>
  <c r="E756" i="1"/>
  <c r="F756" i="1"/>
  <c r="G756" i="1"/>
  <c r="E757" i="1"/>
  <c r="F757" i="1"/>
  <c r="G757" i="1"/>
  <c r="E758" i="1"/>
  <c r="F758" i="1"/>
  <c r="G758" i="1"/>
  <c r="E759" i="1"/>
  <c r="F759" i="1"/>
  <c r="G759" i="1"/>
  <c r="E760" i="1"/>
  <c r="F760" i="1"/>
  <c r="G760" i="1"/>
  <c r="E761" i="1"/>
  <c r="F761" i="1"/>
  <c r="G761" i="1"/>
  <c r="E762" i="1"/>
  <c r="F762" i="1"/>
  <c r="G762" i="1"/>
  <c r="E763" i="1"/>
  <c r="F763" i="1"/>
  <c r="G763" i="1"/>
  <c r="E764" i="1"/>
  <c r="F764" i="1"/>
  <c r="G764" i="1"/>
  <c r="E765" i="1"/>
  <c r="F765" i="1"/>
  <c r="G765" i="1"/>
  <c r="E766" i="1"/>
  <c r="F766" i="1"/>
  <c r="G766" i="1"/>
  <c r="E767" i="1"/>
  <c r="F767" i="1"/>
  <c r="G767" i="1"/>
  <c r="E768" i="1"/>
  <c r="F768" i="1"/>
  <c r="G768" i="1"/>
  <c r="E769" i="1"/>
  <c r="F769" i="1"/>
  <c r="G769" i="1"/>
  <c r="E770" i="1"/>
  <c r="F770" i="1"/>
  <c r="G770" i="1"/>
  <c r="E771" i="1"/>
  <c r="F771" i="1"/>
  <c r="G771" i="1"/>
  <c r="E772" i="1"/>
  <c r="F772" i="1"/>
  <c r="G772" i="1"/>
  <c r="E773" i="1"/>
  <c r="F773" i="1"/>
  <c r="G773" i="1"/>
  <c r="E774" i="1"/>
  <c r="F774" i="1"/>
  <c r="G774" i="1"/>
  <c r="E775" i="1"/>
  <c r="F775" i="1"/>
  <c r="G775" i="1"/>
  <c r="E776" i="1"/>
  <c r="F776" i="1"/>
  <c r="G776" i="1"/>
  <c r="E777" i="1"/>
  <c r="F777" i="1"/>
  <c r="G777" i="1"/>
  <c r="E778" i="1"/>
  <c r="F778" i="1"/>
  <c r="G778" i="1"/>
  <c r="E779" i="1"/>
  <c r="F779" i="1"/>
  <c r="G779" i="1"/>
  <c r="E780" i="1"/>
  <c r="F780" i="1"/>
  <c r="G780" i="1"/>
  <c r="E781" i="1"/>
  <c r="F781" i="1"/>
  <c r="G781" i="1"/>
  <c r="E782" i="1"/>
  <c r="F782" i="1"/>
  <c r="G782" i="1"/>
  <c r="E783" i="1"/>
  <c r="F783" i="1"/>
  <c r="G783" i="1"/>
  <c r="E784" i="1"/>
  <c r="F784" i="1"/>
  <c r="G784" i="1"/>
  <c r="E785" i="1"/>
  <c r="F785" i="1"/>
  <c r="G785" i="1"/>
  <c r="E786" i="1"/>
  <c r="F786" i="1"/>
  <c r="G786" i="1"/>
  <c r="E787" i="1"/>
  <c r="F787" i="1"/>
  <c r="G787" i="1"/>
  <c r="E788" i="1"/>
  <c r="F788" i="1"/>
  <c r="G788" i="1"/>
  <c r="E789" i="1"/>
  <c r="F789" i="1"/>
  <c r="G789" i="1"/>
  <c r="E790" i="1"/>
  <c r="F790" i="1"/>
  <c r="G790" i="1"/>
  <c r="E791" i="1"/>
  <c r="F791" i="1"/>
  <c r="G791" i="1"/>
  <c r="E792" i="1"/>
  <c r="F792" i="1"/>
  <c r="G792" i="1"/>
  <c r="E793" i="1"/>
  <c r="F793" i="1"/>
  <c r="G793" i="1"/>
  <c r="E794" i="1"/>
  <c r="F794" i="1"/>
  <c r="G794" i="1"/>
  <c r="E795" i="1"/>
  <c r="F795" i="1"/>
  <c r="G795" i="1"/>
  <c r="E796" i="1"/>
  <c r="F796" i="1"/>
  <c r="G796" i="1"/>
  <c r="E797" i="1"/>
  <c r="F797" i="1"/>
  <c r="G797" i="1"/>
  <c r="E798" i="1"/>
  <c r="F798" i="1"/>
  <c r="G798" i="1"/>
  <c r="E799" i="1"/>
  <c r="F799" i="1"/>
  <c r="G799" i="1"/>
  <c r="E800" i="1"/>
  <c r="F800" i="1"/>
  <c r="G800" i="1"/>
  <c r="E801" i="1"/>
  <c r="F801" i="1"/>
  <c r="G801" i="1"/>
  <c r="E802" i="1"/>
  <c r="F802" i="1"/>
  <c r="G802" i="1"/>
  <c r="E803" i="1"/>
  <c r="F803" i="1"/>
  <c r="G803" i="1"/>
  <c r="E804" i="1"/>
  <c r="F804" i="1"/>
  <c r="G804" i="1"/>
  <c r="E805" i="1"/>
  <c r="F805" i="1"/>
  <c r="G805" i="1"/>
  <c r="E806" i="1"/>
  <c r="F806" i="1"/>
  <c r="G806" i="1"/>
  <c r="E807" i="1"/>
  <c r="F807" i="1"/>
  <c r="G807" i="1"/>
  <c r="E808" i="1"/>
  <c r="F808" i="1"/>
  <c r="G808" i="1"/>
  <c r="E809" i="1"/>
  <c r="F809" i="1"/>
  <c r="G809" i="1"/>
  <c r="E810" i="1"/>
  <c r="F810" i="1"/>
  <c r="G810" i="1"/>
  <c r="E811" i="1"/>
  <c r="F811" i="1"/>
  <c r="G811" i="1"/>
  <c r="E812" i="1"/>
  <c r="F812" i="1"/>
  <c r="G812" i="1"/>
  <c r="E813" i="1"/>
  <c r="F813" i="1"/>
  <c r="G813" i="1"/>
  <c r="E814" i="1"/>
  <c r="F814" i="1"/>
  <c r="G814" i="1"/>
  <c r="E815" i="1"/>
  <c r="F815" i="1"/>
  <c r="G815" i="1"/>
  <c r="E816" i="1"/>
  <c r="F816" i="1"/>
  <c r="G816" i="1"/>
  <c r="E817" i="1"/>
  <c r="F817" i="1"/>
  <c r="G817" i="1"/>
  <c r="E818" i="1"/>
  <c r="F818" i="1"/>
  <c r="G818" i="1"/>
  <c r="E819" i="1"/>
  <c r="F819" i="1"/>
  <c r="G819" i="1"/>
  <c r="E820" i="1"/>
  <c r="F820" i="1"/>
  <c r="G820" i="1"/>
  <c r="E821" i="1"/>
  <c r="F821" i="1"/>
  <c r="G821" i="1"/>
  <c r="E822" i="1"/>
  <c r="F822" i="1"/>
  <c r="G822" i="1"/>
  <c r="E823" i="1"/>
  <c r="F823" i="1"/>
  <c r="G823" i="1"/>
  <c r="E824" i="1"/>
  <c r="F824" i="1"/>
  <c r="G824" i="1"/>
  <c r="E825" i="1"/>
  <c r="F825" i="1"/>
  <c r="G825" i="1"/>
  <c r="E826" i="1"/>
  <c r="F826" i="1"/>
  <c r="G826" i="1"/>
  <c r="E827" i="1"/>
  <c r="F827" i="1"/>
  <c r="G827" i="1"/>
  <c r="E828" i="1"/>
  <c r="F828" i="1"/>
  <c r="G828" i="1"/>
  <c r="E829" i="1"/>
  <c r="F829" i="1"/>
  <c r="G829" i="1"/>
  <c r="E830" i="1"/>
  <c r="F830" i="1"/>
  <c r="G830" i="1"/>
  <c r="E831" i="1"/>
  <c r="F831" i="1"/>
  <c r="G831" i="1"/>
  <c r="E832" i="1"/>
  <c r="F832" i="1"/>
  <c r="G832" i="1"/>
  <c r="E833" i="1"/>
  <c r="F833" i="1"/>
  <c r="G833" i="1"/>
  <c r="E834" i="1"/>
  <c r="F834" i="1"/>
  <c r="G834" i="1"/>
  <c r="E835" i="1"/>
  <c r="F835" i="1"/>
  <c r="G835" i="1"/>
  <c r="E836" i="1"/>
  <c r="F836" i="1"/>
  <c r="G836" i="1"/>
  <c r="E837" i="1"/>
  <c r="F837" i="1"/>
  <c r="G837" i="1"/>
  <c r="E838" i="1"/>
  <c r="F838" i="1"/>
  <c r="G838" i="1"/>
  <c r="E839" i="1"/>
  <c r="F839" i="1"/>
  <c r="G839" i="1"/>
  <c r="E840" i="1"/>
  <c r="F840" i="1"/>
  <c r="G840" i="1"/>
  <c r="E841" i="1"/>
  <c r="F841" i="1"/>
  <c r="G841" i="1"/>
  <c r="E842" i="1"/>
  <c r="F842" i="1"/>
  <c r="G842" i="1"/>
  <c r="E843" i="1"/>
  <c r="F843" i="1"/>
  <c r="G843" i="1"/>
  <c r="E844" i="1"/>
  <c r="F844" i="1"/>
  <c r="G844" i="1"/>
  <c r="E845" i="1"/>
  <c r="F845" i="1"/>
  <c r="G845" i="1"/>
  <c r="E846" i="1"/>
  <c r="F846" i="1"/>
  <c r="G846" i="1"/>
  <c r="E847" i="1"/>
  <c r="F847" i="1"/>
  <c r="G847" i="1"/>
  <c r="E848" i="1"/>
  <c r="F848" i="1"/>
  <c r="G848" i="1"/>
  <c r="E849" i="1"/>
  <c r="F849" i="1"/>
  <c r="G849" i="1"/>
  <c r="E850" i="1"/>
  <c r="F850" i="1"/>
  <c r="G850" i="1"/>
  <c r="E851" i="1"/>
  <c r="F851" i="1"/>
  <c r="G851" i="1"/>
  <c r="E852" i="1"/>
  <c r="F852" i="1"/>
  <c r="G852" i="1"/>
  <c r="E853" i="1"/>
  <c r="F853" i="1"/>
  <c r="G853" i="1"/>
  <c r="E854" i="1"/>
  <c r="F854" i="1"/>
  <c r="G854" i="1"/>
  <c r="E855" i="1"/>
  <c r="F855" i="1"/>
  <c r="G855" i="1"/>
  <c r="E856" i="1"/>
  <c r="F856" i="1"/>
  <c r="G856" i="1"/>
  <c r="E857" i="1"/>
  <c r="F857" i="1"/>
  <c r="G857" i="1"/>
  <c r="E858" i="1"/>
  <c r="F858" i="1"/>
  <c r="G858" i="1"/>
  <c r="E859" i="1"/>
  <c r="F859" i="1"/>
  <c r="G859" i="1"/>
  <c r="E860" i="1"/>
  <c r="F860" i="1"/>
  <c r="G860" i="1"/>
  <c r="E861" i="1"/>
  <c r="F861" i="1"/>
  <c r="G861" i="1"/>
  <c r="E862" i="1"/>
  <c r="F862" i="1"/>
  <c r="G862" i="1"/>
  <c r="E863" i="1"/>
  <c r="F863" i="1"/>
  <c r="G863" i="1"/>
  <c r="E864" i="1"/>
  <c r="F864" i="1"/>
  <c r="G864" i="1"/>
  <c r="E865" i="1"/>
  <c r="F865" i="1"/>
  <c r="G865" i="1"/>
  <c r="E866" i="1"/>
  <c r="F866" i="1"/>
  <c r="G866" i="1"/>
  <c r="E867" i="1"/>
  <c r="F867" i="1"/>
  <c r="G867" i="1"/>
  <c r="E868" i="1"/>
  <c r="F868" i="1"/>
  <c r="G868" i="1"/>
  <c r="E869" i="1"/>
  <c r="F869" i="1"/>
  <c r="G869" i="1"/>
  <c r="E870" i="1"/>
  <c r="F870" i="1"/>
  <c r="G870" i="1"/>
  <c r="E871" i="1"/>
  <c r="F871" i="1"/>
  <c r="G871" i="1"/>
  <c r="E872" i="1"/>
  <c r="F872" i="1"/>
  <c r="G872" i="1"/>
  <c r="E873" i="1"/>
  <c r="F873" i="1"/>
  <c r="G873" i="1"/>
  <c r="E874" i="1"/>
  <c r="F874" i="1"/>
  <c r="G874" i="1"/>
  <c r="E875" i="1"/>
  <c r="F875" i="1"/>
  <c r="G875" i="1"/>
  <c r="E876" i="1"/>
  <c r="F876" i="1"/>
  <c r="G876" i="1"/>
  <c r="E877" i="1"/>
  <c r="F877" i="1"/>
  <c r="G877" i="1"/>
  <c r="E878" i="1"/>
  <c r="F878" i="1"/>
  <c r="G878" i="1"/>
  <c r="E879" i="1"/>
  <c r="F879" i="1"/>
  <c r="G879" i="1"/>
  <c r="E880" i="1"/>
  <c r="F880" i="1"/>
  <c r="G880" i="1"/>
  <c r="E881" i="1"/>
  <c r="F881" i="1"/>
  <c r="G881" i="1"/>
  <c r="E882" i="1"/>
  <c r="F882" i="1"/>
  <c r="G882" i="1"/>
  <c r="E883" i="1"/>
  <c r="F883" i="1"/>
  <c r="G883" i="1"/>
  <c r="E884" i="1"/>
  <c r="F884" i="1"/>
  <c r="G884" i="1"/>
  <c r="E885" i="1"/>
  <c r="F885" i="1"/>
  <c r="G885" i="1"/>
  <c r="E886" i="1"/>
  <c r="F886" i="1"/>
  <c r="G886" i="1"/>
  <c r="E887" i="1"/>
  <c r="F887" i="1"/>
  <c r="G887" i="1"/>
  <c r="E888" i="1"/>
  <c r="F888" i="1"/>
  <c r="G888" i="1"/>
  <c r="E889" i="1"/>
  <c r="F889" i="1"/>
  <c r="G889" i="1"/>
  <c r="E890" i="1"/>
  <c r="F890" i="1"/>
  <c r="G890" i="1"/>
  <c r="E891" i="1"/>
  <c r="F891" i="1"/>
  <c r="G891" i="1"/>
  <c r="E892" i="1"/>
  <c r="F892" i="1"/>
  <c r="G892" i="1"/>
  <c r="E893" i="1"/>
  <c r="F893" i="1"/>
  <c r="G893" i="1"/>
  <c r="E894" i="1"/>
  <c r="F894" i="1"/>
  <c r="G894" i="1"/>
  <c r="E895" i="1"/>
  <c r="F895" i="1"/>
  <c r="G895" i="1"/>
  <c r="E896" i="1"/>
  <c r="F896" i="1"/>
  <c r="G896" i="1"/>
  <c r="E897" i="1"/>
  <c r="F897" i="1"/>
  <c r="G897" i="1"/>
  <c r="E898" i="1"/>
  <c r="F898" i="1"/>
  <c r="G898" i="1"/>
  <c r="E899" i="1"/>
  <c r="F899" i="1"/>
  <c r="G899" i="1"/>
  <c r="E900" i="1"/>
  <c r="F900" i="1"/>
  <c r="G900" i="1"/>
  <c r="E901" i="1"/>
  <c r="F901" i="1"/>
  <c r="G901" i="1"/>
  <c r="E902" i="1"/>
  <c r="F902" i="1"/>
  <c r="G902" i="1"/>
  <c r="E903" i="1"/>
  <c r="F903" i="1"/>
  <c r="G903" i="1"/>
  <c r="E904" i="1"/>
  <c r="F904" i="1"/>
  <c r="G904" i="1"/>
  <c r="E905" i="1"/>
  <c r="F905" i="1"/>
  <c r="G905" i="1"/>
  <c r="E906" i="1"/>
  <c r="F906" i="1"/>
  <c r="G906" i="1"/>
  <c r="E907" i="1"/>
  <c r="F907" i="1"/>
  <c r="G907" i="1"/>
  <c r="E908" i="1"/>
  <c r="F908" i="1"/>
  <c r="G908" i="1"/>
  <c r="E909" i="1"/>
  <c r="F909" i="1"/>
  <c r="G909" i="1"/>
  <c r="E910" i="1"/>
  <c r="F910" i="1"/>
  <c r="G910" i="1"/>
  <c r="E911" i="1"/>
  <c r="F911" i="1"/>
  <c r="G911" i="1"/>
  <c r="E912" i="1"/>
  <c r="F912" i="1"/>
  <c r="G912" i="1"/>
  <c r="E913" i="1"/>
  <c r="F913" i="1"/>
  <c r="G913" i="1"/>
  <c r="E914" i="1"/>
  <c r="F914" i="1"/>
  <c r="G914" i="1"/>
  <c r="E915" i="1"/>
  <c r="F915" i="1"/>
  <c r="G915" i="1"/>
  <c r="E916" i="1"/>
  <c r="F916" i="1"/>
  <c r="G916" i="1"/>
  <c r="E917" i="1"/>
  <c r="F917" i="1"/>
  <c r="G917" i="1"/>
  <c r="E918" i="1"/>
  <c r="F918" i="1"/>
  <c r="G918" i="1"/>
  <c r="E919" i="1"/>
  <c r="F919" i="1"/>
  <c r="G919" i="1"/>
  <c r="E920" i="1"/>
  <c r="F920" i="1"/>
  <c r="G920" i="1"/>
  <c r="E921" i="1"/>
  <c r="F921" i="1"/>
  <c r="G921" i="1"/>
  <c r="E922" i="1"/>
  <c r="F922" i="1"/>
  <c r="G922" i="1"/>
  <c r="E923" i="1"/>
  <c r="F923" i="1"/>
  <c r="G923" i="1"/>
  <c r="E924" i="1"/>
  <c r="F924" i="1"/>
  <c r="G924" i="1"/>
  <c r="E925" i="1"/>
  <c r="F925" i="1"/>
  <c r="G925" i="1"/>
  <c r="E926" i="1"/>
  <c r="F926" i="1"/>
  <c r="G926" i="1"/>
  <c r="E927" i="1"/>
  <c r="F927" i="1"/>
  <c r="G927" i="1"/>
  <c r="E928" i="1"/>
  <c r="F928" i="1"/>
  <c r="G928" i="1"/>
  <c r="E929" i="1"/>
  <c r="F929" i="1"/>
  <c r="G929" i="1"/>
  <c r="E930" i="1"/>
  <c r="F930" i="1"/>
  <c r="G930" i="1"/>
  <c r="E931" i="1"/>
  <c r="F931" i="1"/>
  <c r="G931" i="1"/>
  <c r="E932" i="1"/>
  <c r="F932" i="1"/>
  <c r="G932" i="1"/>
  <c r="E933" i="1"/>
  <c r="F933" i="1"/>
  <c r="G933" i="1"/>
  <c r="E934" i="1"/>
  <c r="F934" i="1"/>
  <c r="G934" i="1"/>
  <c r="E935" i="1"/>
  <c r="F935" i="1"/>
  <c r="G935" i="1"/>
  <c r="E936" i="1"/>
  <c r="F936" i="1"/>
  <c r="G936" i="1"/>
  <c r="E937" i="1"/>
  <c r="F937" i="1"/>
  <c r="G937" i="1"/>
  <c r="E938" i="1"/>
  <c r="F938" i="1"/>
  <c r="G938" i="1"/>
  <c r="E939" i="1"/>
  <c r="F939" i="1"/>
  <c r="G939" i="1"/>
  <c r="E940" i="1"/>
  <c r="F940" i="1"/>
  <c r="G940" i="1"/>
  <c r="E941" i="1"/>
  <c r="F941" i="1"/>
  <c r="G941" i="1"/>
  <c r="E942" i="1"/>
  <c r="F942" i="1"/>
  <c r="G942" i="1"/>
  <c r="E943" i="1"/>
  <c r="F943" i="1"/>
  <c r="G943" i="1"/>
  <c r="E944" i="1"/>
  <c r="F944" i="1"/>
  <c r="G944" i="1"/>
  <c r="E945" i="1"/>
  <c r="F945" i="1"/>
  <c r="G945" i="1"/>
  <c r="E946" i="1"/>
  <c r="F946" i="1"/>
  <c r="G946" i="1"/>
  <c r="E947" i="1"/>
  <c r="F947" i="1"/>
  <c r="G947" i="1"/>
  <c r="E948" i="1"/>
  <c r="F948" i="1"/>
  <c r="G948" i="1"/>
  <c r="E949" i="1"/>
  <c r="F949" i="1"/>
  <c r="G949" i="1"/>
  <c r="E950" i="1"/>
  <c r="F950" i="1"/>
  <c r="G950" i="1"/>
  <c r="E951" i="1"/>
  <c r="F951" i="1"/>
  <c r="G951" i="1"/>
  <c r="E952" i="1"/>
  <c r="F952" i="1"/>
  <c r="G952" i="1"/>
  <c r="E953" i="1"/>
  <c r="F953" i="1"/>
  <c r="G953" i="1"/>
  <c r="E954" i="1"/>
  <c r="F954" i="1"/>
  <c r="G954" i="1"/>
  <c r="E955" i="1"/>
  <c r="F955" i="1"/>
  <c r="G955" i="1"/>
  <c r="E956" i="1"/>
  <c r="F956" i="1"/>
  <c r="G956" i="1"/>
  <c r="E957" i="1"/>
  <c r="F957" i="1"/>
  <c r="G957" i="1"/>
  <c r="E958" i="1"/>
  <c r="F958" i="1"/>
  <c r="G958" i="1"/>
  <c r="E959" i="1"/>
  <c r="F959" i="1"/>
  <c r="G959" i="1"/>
  <c r="E960" i="1"/>
  <c r="F960" i="1"/>
  <c r="G960" i="1"/>
  <c r="E961" i="1"/>
  <c r="F961" i="1"/>
  <c r="G961" i="1"/>
  <c r="E962" i="1"/>
  <c r="F962" i="1"/>
  <c r="G962" i="1"/>
  <c r="E963" i="1"/>
  <c r="F963" i="1"/>
  <c r="G963" i="1"/>
  <c r="E964" i="1"/>
  <c r="F964" i="1"/>
  <c r="G964" i="1"/>
  <c r="E965" i="1"/>
  <c r="F965" i="1"/>
  <c r="G965" i="1"/>
  <c r="E966" i="1"/>
  <c r="F966" i="1"/>
  <c r="G966" i="1"/>
  <c r="E967" i="1"/>
  <c r="F967" i="1"/>
  <c r="G967" i="1"/>
  <c r="E968" i="1"/>
  <c r="F968" i="1"/>
  <c r="G968" i="1"/>
  <c r="E969" i="1"/>
  <c r="F969" i="1"/>
  <c r="G969" i="1"/>
  <c r="E970" i="1"/>
  <c r="F970" i="1"/>
  <c r="G970" i="1"/>
  <c r="E971" i="1"/>
  <c r="F971" i="1"/>
  <c r="G971" i="1"/>
  <c r="E972" i="1"/>
  <c r="F972" i="1"/>
  <c r="G972" i="1"/>
  <c r="E973" i="1"/>
  <c r="F973" i="1"/>
  <c r="G973" i="1"/>
  <c r="E974" i="1"/>
  <c r="F974" i="1"/>
  <c r="G974" i="1"/>
  <c r="E975" i="1"/>
  <c r="F975" i="1"/>
  <c r="G975" i="1"/>
  <c r="E976" i="1"/>
  <c r="F976" i="1"/>
  <c r="G976" i="1"/>
  <c r="E977" i="1"/>
  <c r="F977" i="1"/>
  <c r="G977" i="1"/>
  <c r="E978" i="1"/>
  <c r="F978" i="1"/>
  <c r="G978" i="1"/>
  <c r="E979" i="1"/>
  <c r="F979" i="1"/>
  <c r="G979" i="1"/>
  <c r="E980" i="1"/>
  <c r="F980" i="1"/>
  <c r="G980" i="1"/>
  <c r="E981" i="1"/>
  <c r="F981" i="1"/>
  <c r="G981" i="1"/>
  <c r="E982" i="1"/>
  <c r="F982" i="1"/>
  <c r="G982" i="1"/>
  <c r="E983" i="1"/>
  <c r="F983" i="1"/>
  <c r="G983" i="1"/>
  <c r="E984" i="1"/>
  <c r="F984" i="1"/>
  <c r="G984" i="1"/>
  <c r="E985" i="1"/>
  <c r="F985" i="1"/>
  <c r="G985" i="1"/>
  <c r="E986" i="1"/>
  <c r="F986" i="1"/>
  <c r="G986" i="1"/>
  <c r="E987" i="1"/>
  <c r="F987" i="1"/>
  <c r="G987" i="1"/>
  <c r="E988" i="1"/>
  <c r="F988" i="1"/>
  <c r="G988" i="1"/>
  <c r="E989" i="1"/>
  <c r="F989" i="1"/>
  <c r="G989" i="1"/>
  <c r="E990" i="1"/>
  <c r="F990" i="1"/>
  <c r="G990" i="1"/>
  <c r="E991" i="1"/>
  <c r="F991" i="1"/>
  <c r="G991" i="1"/>
  <c r="E992" i="1"/>
  <c r="F992" i="1"/>
  <c r="G992" i="1"/>
  <c r="E993" i="1"/>
  <c r="F993" i="1"/>
  <c r="G993" i="1"/>
  <c r="E994" i="1"/>
  <c r="F994" i="1"/>
  <c r="G994" i="1"/>
  <c r="E995" i="1"/>
  <c r="F995" i="1"/>
  <c r="G995" i="1"/>
  <c r="E996" i="1"/>
  <c r="F996" i="1"/>
  <c r="G996" i="1"/>
  <c r="E997" i="1"/>
  <c r="F997" i="1"/>
  <c r="G997" i="1"/>
  <c r="E998" i="1"/>
  <c r="F998" i="1"/>
  <c r="G998" i="1"/>
  <c r="E999" i="1"/>
  <c r="F999" i="1"/>
  <c r="G999" i="1"/>
  <c r="E1000" i="1"/>
  <c r="F1000" i="1"/>
  <c r="G1000" i="1"/>
  <c r="E1001" i="1"/>
  <c r="F1001" i="1"/>
  <c r="G1001" i="1"/>
  <c r="E1002" i="1"/>
  <c r="F1002" i="1"/>
  <c r="G1002" i="1"/>
  <c r="E1003" i="1"/>
  <c r="F1003" i="1"/>
  <c r="G1003" i="1"/>
  <c r="E1004" i="1"/>
  <c r="F1004" i="1"/>
  <c r="G1004" i="1"/>
  <c r="E1005" i="1"/>
  <c r="F1005" i="1"/>
  <c r="G1005" i="1"/>
  <c r="E1006" i="1"/>
  <c r="F1006" i="1"/>
  <c r="G1006" i="1"/>
  <c r="E1007" i="1"/>
  <c r="F1007" i="1"/>
  <c r="G1007" i="1"/>
  <c r="E1008" i="1"/>
  <c r="F1008" i="1"/>
  <c r="G1008" i="1"/>
  <c r="E1009" i="1"/>
  <c r="F1009" i="1"/>
  <c r="G1009" i="1"/>
  <c r="E1010" i="1"/>
  <c r="F1010" i="1"/>
  <c r="G1010" i="1"/>
  <c r="E1011" i="1"/>
  <c r="F1011" i="1"/>
  <c r="G1011" i="1"/>
  <c r="E1012" i="1"/>
  <c r="F1012" i="1"/>
  <c r="G1012" i="1"/>
  <c r="E1013" i="1"/>
  <c r="F1013" i="1"/>
  <c r="G1013" i="1"/>
  <c r="E1014" i="1"/>
  <c r="F1014" i="1"/>
  <c r="G1014" i="1"/>
  <c r="E1015" i="1"/>
  <c r="F1015" i="1"/>
  <c r="G1015" i="1"/>
  <c r="E1016" i="1"/>
  <c r="F1016" i="1"/>
  <c r="G1016" i="1"/>
  <c r="E1017" i="1"/>
  <c r="F1017" i="1"/>
  <c r="G1017" i="1"/>
  <c r="E1018" i="1"/>
  <c r="F1018" i="1"/>
  <c r="G1018" i="1"/>
  <c r="E1019" i="1"/>
  <c r="F1019" i="1"/>
  <c r="G1019" i="1"/>
  <c r="E1020" i="1"/>
  <c r="F1020" i="1"/>
  <c r="G1020" i="1"/>
  <c r="E1021" i="1"/>
  <c r="F1021" i="1"/>
  <c r="G1021" i="1"/>
  <c r="E1022" i="1"/>
  <c r="F1022" i="1"/>
  <c r="G1022" i="1"/>
  <c r="E1023" i="1"/>
  <c r="F1023" i="1"/>
  <c r="G1023" i="1"/>
  <c r="E1024" i="1"/>
  <c r="F1024" i="1"/>
  <c r="G1024" i="1"/>
  <c r="E1025" i="1"/>
  <c r="F1025" i="1"/>
  <c r="G1025" i="1"/>
  <c r="E1026" i="1"/>
  <c r="F1026" i="1"/>
  <c r="G1026" i="1"/>
  <c r="E1027" i="1"/>
  <c r="F1027" i="1"/>
  <c r="G1027" i="1"/>
  <c r="E1028" i="1"/>
  <c r="F1028" i="1"/>
  <c r="G1028" i="1"/>
  <c r="E1029" i="1"/>
  <c r="F1029" i="1"/>
  <c r="G1029" i="1"/>
  <c r="E1030" i="1"/>
  <c r="F1030" i="1"/>
  <c r="G1030" i="1"/>
  <c r="E1031" i="1"/>
  <c r="F1031" i="1"/>
  <c r="G1031" i="1"/>
  <c r="E1032" i="1"/>
  <c r="F1032" i="1"/>
  <c r="G1032" i="1"/>
  <c r="E1033" i="1"/>
  <c r="F1033" i="1"/>
  <c r="G1033" i="1"/>
  <c r="E1034" i="1"/>
  <c r="F1034" i="1"/>
  <c r="G1034" i="1"/>
  <c r="E1035" i="1"/>
  <c r="F1035" i="1"/>
  <c r="G1035" i="1"/>
  <c r="E1036" i="1"/>
  <c r="F1036" i="1"/>
  <c r="G1036" i="1"/>
  <c r="E1037" i="1"/>
  <c r="F1037" i="1"/>
  <c r="G1037" i="1"/>
  <c r="E1038" i="1"/>
  <c r="F1038" i="1"/>
  <c r="G1038" i="1"/>
  <c r="E1039" i="1"/>
  <c r="F1039" i="1"/>
  <c r="G1039" i="1"/>
  <c r="E1040" i="1"/>
  <c r="F1040" i="1"/>
  <c r="G1040" i="1"/>
  <c r="E1041" i="1"/>
  <c r="F1041" i="1"/>
  <c r="G1041" i="1"/>
  <c r="E1042" i="1"/>
  <c r="F1042" i="1"/>
  <c r="G1042" i="1"/>
  <c r="E1043" i="1"/>
  <c r="F1043" i="1"/>
  <c r="G1043" i="1"/>
  <c r="E1044" i="1"/>
  <c r="F1044" i="1"/>
  <c r="G1044" i="1"/>
  <c r="E1045" i="1"/>
  <c r="F1045" i="1"/>
  <c r="G1045" i="1"/>
  <c r="E1046" i="1"/>
  <c r="F1046" i="1"/>
  <c r="G1046" i="1"/>
  <c r="E1047" i="1"/>
  <c r="F1047" i="1"/>
  <c r="G1047" i="1"/>
  <c r="E1048" i="1"/>
  <c r="F1048" i="1"/>
  <c r="G1048" i="1"/>
  <c r="E1049" i="1"/>
  <c r="F1049" i="1"/>
  <c r="G1049" i="1"/>
  <c r="E1050" i="1"/>
  <c r="F1050" i="1"/>
  <c r="G1050" i="1"/>
  <c r="E1051" i="1"/>
  <c r="F1051" i="1"/>
  <c r="G1051" i="1"/>
  <c r="E1052" i="1"/>
  <c r="F1052" i="1"/>
  <c r="G1052" i="1"/>
  <c r="E1053" i="1"/>
  <c r="F1053" i="1"/>
  <c r="G1053" i="1"/>
  <c r="E1054" i="1"/>
  <c r="F1054" i="1"/>
  <c r="G1054" i="1"/>
  <c r="E1055" i="1"/>
  <c r="F1055" i="1"/>
  <c r="G1055" i="1"/>
  <c r="E1056" i="1"/>
  <c r="F1056" i="1"/>
  <c r="G1056" i="1"/>
  <c r="E1057" i="1"/>
  <c r="F1057" i="1"/>
  <c r="G1057" i="1"/>
  <c r="E1058" i="1"/>
  <c r="F1058" i="1"/>
  <c r="G1058" i="1"/>
  <c r="E1059" i="1"/>
  <c r="F1059" i="1"/>
  <c r="G1059" i="1"/>
  <c r="E1060" i="1"/>
  <c r="F1060" i="1"/>
  <c r="G1060" i="1"/>
  <c r="E1061" i="1"/>
  <c r="F1061" i="1"/>
  <c r="G1061" i="1"/>
  <c r="E1062" i="1"/>
  <c r="F1062" i="1"/>
  <c r="G1062" i="1"/>
  <c r="E1063" i="1"/>
  <c r="F1063" i="1"/>
  <c r="G1063" i="1"/>
  <c r="E1064" i="1"/>
  <c r="F1064" i="1"/>
  <c r="G1064" i="1"/>
  <c r="E1065" i="1"/>
  <c r="F1065" i="1"/>
  <c r="G1065" i="1"/>
  <c r="E1066" i="1"/>
  <c r="F1066" i="1"/>
  <c r="G1066" i="1"/>
  <c r="E1067" i="1"/>
  <c r="F1067" i="1"/>
  <c r="G1067" i="1"/>
  <c r="E1068" i="1"/>
  <c r="F1068" i="1"/>
  <c r="G1068" i="1"/>
  <c r="E1069" i="1"/>
  <c r="F1069" i="1"/>
  <c r="G1069" i="1"/>
  <c r="E1070" i="1"/>
  <c r="F1070" i="1"/>
  <c r="G1070" i="1"/>
  <c r="E1071" i="1"/>
  <c r="F1071" i="1"/>
  <c r="G1071" i="1"/>
  <c r="E1072" i="1"/>
  <c r="F1072" i="1"/>
  <c r="G1072" i="1"/>
  <c r="E1073" i="1"/>
  <c r="F1073" i="1"/>
  <c r="G1073" i="1"/>
  <c r="E1074" i="1"/>
  <c r="F1074" i="1"/>
  <c r="G1074" i="1"/>
  <c r="E1075" i="1"/>
  <c r="F1075" i="1"/>
  <c r="G1075" i="1"/>
  <c r="E1076" i="1"/>
  <c r="F1076" i="1"/>
  <c r="G1076" i="1"/>
  <c r="E1077" i="1"/>
  <c r="F1077" i="1"/>
  <c r="G1077" i="1"/>
  <c r="E1078" i="1"/>
  <c r="F1078" i="1"/>
  <c r="G1078" i="1"/>
  <c r="E1079" i="1"/>
  <c r="F1079" i="1"/>
  <c r="G1079" i="1"/>
  <c r="E1080" i="1"/>
  <c r="F1080" i="1"/>
  <c r="G1080" i="1"/>
  <c r="E1081" i="1"/>
  <c r="F1081" i="1"/>
  <c r="G1081" i="1"/>
  <c r="E1082" i="1"/>
  <c r="F1082" i="1"/>
  <c r="G1082" i="1"/>
  <c r="E1083" i="1"/>
  <c r="F1083" i="1"/>
  <c r="G1083" i="1"/>
  <c r="E1084" i="1"/>
  <c r="F1084" i="1"/>
  <c r="G1084" i="1"/>
  <c r="E1085" i="1"/>
  <c r="F1085" i="1"/>
  <c r="G1085" i="1"/>
  <c r="E1086" i="1"/>
  <c r="F1086" i="1"/>
  <c r="G1086" i="1"/>
  <c r="E1087" i="1"/>
  <c r="F1087" i="1"/>
  <c r="G1087" i="1"/>
  <c r="E1088" i="1"/>
  <c r="F1088" i="1"/>
  <c r="G1088" i="1"/>
  <c r="E1089" i="1"/>
  <c r="F1089" i="1"/>
  <c r="G1089" i="1"/>
  <c r="E1090" i="1"/>
  <c r="F1090" i="1"/>
  <c r="G1090" i="1"/>
  <c r="E1091" i="1"/>
  <c r="F1091" i="1"/>
  <c r="G1091" i="1"/>
  <c r="E1092" i="1"/>
  <c r="F1092" i="1"/>
  <c r="G1092" i="1"/>
  <c r="E1093" i="1"/>
  <c r="F1093" i="1"/>
  <c r="G1093" i="1"/>
  <c r="E1094" i="1"/>
  <c r="F1094" i="1"/>
  <c r="G1094" i="1"/>
  <c r="E1095" i="1"/>
  <c r="F1095" i="1"/>
  <c r="G1095" i="1"/>
  <c r="E1096" i="1"/>
  <c r="F1096" i="1"/>
  <c r="G1096" i="1"/>
  <c r="E1097" i="1"/>
  <c r="F1097" i="1"/>
  <c r="G1097" i="1"/>
  <c r="E1098" i="1"/>
  <c r="F1098" i="1"/>
  <c r="G1098" i="1"/>
  <c r="E1099" i="1"/>
  <c r="F1099" i="1"/>
  <c r="G1099" i="1"/>
  <c r="E1100" i="1"/>
  <c r="F1100" i="1"/>
  <c r="G1100" i="1"/>
  <c r="E1101" i="1"/>
  <c r="F1101" i="1"/>
  <c r="G1101" i="1"/>
  <c r="E1102" i="1"/>
  <c r="F1102" i="1"/>
  <c r="G1102" i="1"/>
  <c r="E1103" i="1"/>
  <c r="F1103" i="1"/>
  <c r="G1103" i="1"/>
  <c r="E1104" i="1"/>
  <c r="F1104" i="1"/>
  <c r="G1104" i="1"/>
  <c r="E1105" i="1"/>
  <c r="F1105" i="1"/>
  <c r="G1105" i="1"/>
  <c r="E1106" i="1"/>
  <c r="F1106" i="1"/>
  <c r="G1106" i="1"/>
  <c r="E1107" i="1"/>
  <c r="F1107" i="1"/>
  <c r="G1107" i="1"/>
  <c r="E1108" i="1"/>
  <c r="F1108" i="1"/>
  <c r="G1108" i="1"/>
  <c r="E1109" i="1"/>
  <c r="F1109" i="1"/>
  <c r="G1109" i="1"/>
  <c r="E1110" i="1"/>
  <c r="F1110" i="1"/>
  <c r="G1110" i="1"/>
  <c r="E1111" i="1"/>
  <c r="F1111" i="1"/>
  <c r="G1111" i="1"/>
  <c r="E1112" i="1"/>
  <c r="F1112" i="1"/>
  <c r="G1112" i="1"/>
  <c r="E1113" i="1"/>
  <c r="F1113" i="1"/>
  <c r="G1113" i="1"/>
  <c r="E1114" i="1"/>
  <c r="F1114" i="1"/>
  <c r="G1114" i="1"/>
  <c r="E1115" i="1"/>
  <c r="F1115" i="1"/>
  <c r="G1115" i="1"/>
  <c r="E1116" i="1"/>
  <c r="F1116" i="1"/>
  <c r="G1116" i="1"/>
  <c r="E1117" i="1"/>
  <c r="F1117" i="1"/>
  <c r="G1117" i="1"/>
  <c r="E1118" i="1"/>
  <c r="F1118" i="1"/>
  <c r="G1118" i="1"/>
  <c r="E1119" i="1"/>
  <c r="F1119" i="1"/>
  <c r="G1119" i="1"/>
  <c r="E1120" i="1"/>
  <c r="F1120" i="1"/>
  <c r="G1120" i="1"/>
  <c r="E1121" i="1"/>
  <c r="F1121" i="1"/>
  <c r="G1121" i="1"/>
  <c r="E1122" i="1"/>
  <c r="F1122" i="1"/>
  <c r="G1122" i="1"/>
  <c r="E1123" i="1"/>
  <c r="F1123" i="1"/>
  <c r="G1123" i="1"/>
  <c r="E1124" i="1"/>
  <c r="F1124" i="1"/>
  <c r="G1124" i="1"/>
  <c r="E1125" i="1"/>
  <c r="F1125" i="1"/>
  <c r="G1125" i="1"/>
  <c r="E1126" i="1"/>
  <c r="F1126" i="1"/>
  <c r="G1126" i="1"/>
  <c r="E1127" i="1"/>
  <c r="F1127" i="1"/>
  <c r="G1127" i="1"/>
  <c r="E1128" i="1"/>
  <c r="F1128" i="1"/>
  <c r="G1128" i="1"/>
  <c r="E1129" i="1"/>
  <c r="F1129" i="1"/>
  <c r="G1129" i="1"/>
  <c r="E1130" i="1"/>
  <c r="F1130" i="1"/>
  <c r="G1130" i="1"/>
  <c r="E1131" i="1"/>
  <c r="F1131" i="1"/>
  <c r="G1131" i="1"/>
  <c r="E1132" i="1"/>
  <c r="F1132" i="1"/>
  <c r="G1132" i="1"/>
  <c r="E1133" i="1"/>
  <c r="F1133" i="1"/>
  <c r="G1133" i="1"/>
  <c r="E1134" i="1"/>
  <c r="F1134" i="1"/>
  <c r="G1134" i="1"/>
  <c r="E1135" i="1"/>
  <c r="F1135" i="1"/>
  <c r="G1135" i="1"/>
  <c r="E1136" i="1"/>
  <c r="F1136" i="1"/>
  <c r="G1136" i="1"/>
  <c r="E1137" i="1"/>
  <c r="F1137" i="1"/>
  <c r="G1137" i="1"/>
  <c r="E1138" i="1"/>
  <c r="F1138" i="1"/>
  <c r="G1138" i="1"/>
  <c r="E1139" i="1"/>
  <c r="F1139" i="1"/>
  <c r="G1139" i="1"/>
  <c r="E1140" i="1"/>
  <c r="F1140" i="1"/>
  <c r="G1140" i="1"/>
  <c r="E1141" i="1"/>
  <c r="F1141" i="1"/>
  <c r="G1141" i="1"/>
  <c r="E1142" i="1"/>
  <c r="F1142" i="1"/>
  <c r="G1142" i="1"/>
  <c r="E1143" i="1"/>
  <c r="F1143" i="1"/>
  <c r="G1143" i="1"/>
  <c r="E1144" i="1"/>
  <c r="F1144" i="1"/>
  <c r="G1144" i="1"/>
  <c r="E1145" i="1"/>
  <c r="F1145" i="1"/>
  <c r="G1145" i="1"/>
  <c r="E1146" i="1"/>
  <c r="F1146" i="1"/>
  <c r="G1146" i="1"/>
  <c r="E1147" i="1"/>
  <c r="F1147" i="1"/>
  <c r="G1147" i="1"/>
  <c r="E1148" i="1"/>
  <c r="F1148" i="1"/>
  <c r="G1148" i="1"/>
  <c r="E1149" i="1"/>
  <c r="F1149" i="1"/>
  <c r="G1149" i="1"/>
  <c r="E1150" i="1"/>
  <c r="F1150" i="1"/>
  <c r="G1150" i="1"/>
  <c r="E1151" i="1"/>
  <c r="F1151" i="1"/>
  <c r="G1151" i="1"/>
  <c r="E1152" i="1"/>
  <c r="F1152" i="1"/>
  <c r="G1152" i="1"/>
  <c r="E1153" i="1"/>
  <c r="F1153" i="1"/>
  <c r="G1153" i="1"/>
  <c r="E1154" i="1"/>
  <c r="F1154" i="1"/>
  <c r="G1154" i="1"/>
  <c r="E1155" i="1"/>
  <c r="F1155" i="1"/>
  <c r="G1155" i="1"/>
  <c r="E1156" i="1"/>
  <c r="F1156" i="1"/>
  <c r="G1156" i="1"/>
  <c r="E1157" i="1"/>
  <c r="F1157" i="1"/>
  <c r="G1157" i="1"/>
  <c r="E1158" i="1"/>
  <c r="F1158" i="1"/>
  <c r="G1158" i="1"/>
  <c r="E1159" i="1"/>
  <c r="F1159" i="1"/>
  <c r="G1159" i="1"/>
  <c r="E1160" i="1"/>
  <c r="F1160" i="1"/>
  <c r="G1160" i="1"/>
  <c r="E1161" i="1"/>
  <c r="F1161" i="1"/>
  <c r="G1161" i="1"/>
  <c r="E1162" i="1"/>
  <c r="F1162" i="1"/>
  <c r="G1162" i="1"/>
  <c r="E1163" i="1"/>
  <c r="F1163" i="1"/>
  <c r="G1163" i="1"/>
  <c r="E1164" i="1"/>
  <c r="F1164" i="1"/>
  <c r="G1164" i="1"/>
  <c r="E1165" i="1"/>
  <c r="F1165" i="1"/>
  <c r="G1165" i="1"/>
  <c r="E1166" i="1"/>
  <c r="F1166" i="1"/>
  <c r="G1166" i="1"/>
  <c r="E1167" i="1"/>
  <c r="F1167" i="1"/>
  <c r="G1167" i="1"/>
  <c r="E1168" i="1"/>
  <c r="F1168" i="1"/>
  <c r="G1168" i="1"/>
  <c r="E1169" i="1"/>
  <c r="F1169" i="1"/>
  <c r="G1169" i="1"/>
  <c r="E1170" i="1"/>
  <c r="F1170" i="1"/>
  <c r="G1170" i="1"/>
  <c r="E1171" i="1"/>
  <c r="F1171" i="1"/>
  <c r="G1171" i="1"/>
  <c r="E1172" i="1"/>
  <c r="F1172" i="1"/>
  <c r="G1172" i="1"/>
  <c r="E1173" i="1"/>
  <c r="F1173" i="1"/>
  <c r="G1173" i="1"/>
  <c r="E1174" i="1"/>
  <c r="F1174" i="1"/>
  <c r="G1174" i="1"/>
  <c r="E1175" i="1"/>
  <c r="F1175" i="1"/>
  <c r="G1175" i="1"/>
  <c r="E1176" i="1"/>
  <c r="F1176" i="1"/>
  <c r="G1176" i="1"/>
  <c r="E1177" i="1"/>
  <c r="F1177" i="1"/>
  <c r="G1177" i="1"/>
  <c r="E1178" i="1"/>
  <c r="F1178" i="1"/>
  <c r="G1178" i="1"/>
  <c r="E1179" i="1"/>
  <c r="F1179" i="1"/>
  <c r="G1179" i="1"/>
  <c r="E1180" i="1"/>
  <c r="F1180" i="1"/>
  <c r="G1180" i="1"/>
  <c r="E1181" i="1"/>
  <c r="F1181" i="1"/>
  <c r="G1181" i="1"/>
  <c r="E1182" i="1"/>
  <c r="F1182" i="1"/>
  <c r="G1182" i="1"/>
  <c r="E1183" i="1"/>
  <c r="F1183" i="1"/>
  <c r="G1183" i="1"/>
  <c r="E1184" i="1"/>
  <c r="F1184" i="1"/>
  <c r="G1184" i="1"/>
  <c r="E1185" i="1"/>
  <c r="F1185" i="1"/>
  <c r="G1185" i="1"/>
  <c r="E1186" i="1"/>
  <c r="F1186" i="1"/>
  <c r="G1186" i="1"/>
  <c r="E1187" i="1"/>
  <c r="F1187" i="1"/>
  <c r="G1187" i="1"/>
  <c r="E1188" i="1"/>
  <c r="F1188" i="1"/>
  <c r="G1188" i="1"/>
  <c r="E1189" i="1"/>
  <c r="F1189" i="1"/>
  <c r="G1189" i="1"/>
  <c r="E1190" i="1"/>
  <c r="F1190" i="1"/>
  <c r="G1190" i="1"/>
  <c r="E1191" i="1"/>
  <c r="F1191" i="1"/>
  <c r="G1191" i="1"/>
  <c r="E1192" i="1"/>
  <c r="F1192" i="1"/>
  <c r="G1192" i="1"/>
  <c r="E1193" i="1"/>
  <c r="F1193" i="1"/>
  <c r="G1193" i="1"/>
  <c r="E1194" i="1"/>
  <c r="F1194" i="1"/>
  <c r="G1194" i="1"/>
  <c r="E1195" i="1"/>
  <c r="F1195" i="1"/>
  <c r="G1195" i="1"/>
  <c r="E1196" i="1"/>
  <c r="F1196" i="1"/>
  <c r="G1196" i="1"/>
  <c r="E1197" i="1"/>
  <c r="F1197" i="1"/>
  <c r="G1197" i="1"/>
  <c r="E1198" i="1"/>
  <c r="F1198" i="1"/>
  <c r="G1198" i="1"/>
  <c r="E1199" i="1"/>
  <c r="F1199" i="1"/>
  <c r="G1199" i="1"/>
  <c r="E1200" i="1"/>
  <c r="F1200" i="1"/>
  <c r="G1200" i="1"/>
  <c r="E1201" i="1"/>
  <c r="F1201" i="1"/>
  <c r="G1201" i="1"/>
  <c r="E1202" i="1"/>
  <c r="F1202" i="1"/>
  <c r="G1202" i="1"/>
  <c r="E1203" i="1"/>
  <c r="F1203" i="1"/>
  <c r="G1203" i="1"/>
  <c r="E1204" i="1"/>
  <c r="F1204" i="1"/>
  <c r="G1204" i="1"/>
  <c r="E1205" i="1"/>
  <c r="F1205" i="1"/>
  <c r="G1205" i="1"/>
  <c r="E1206" i="1"/>
  <c r="F1206" i="1"/>
  <c r="G1206" i="1"/>
  <c r="E1207" i="1"/>
  <c r="F1207" i="1"/>
  <c r="G1207" i="1"/>
  <c r="E1208" i="1"/>
  <c r="F1208" i="1"/>
  <c r="G1208" i="1"/>
  <c r="E1209" i="1"/>
  <c r="F1209" i="1"/>
  <c r="G1209" i="1"/>
  <c r="E1210" i="1"/>
  <c r="F1210" i="1"/>
  <c r="G1210" i="1"/>
  <c r="E1211" i="1"/>
  <c r="F1211" i="1"/>
  <c r="G1211" i="1"/>
  <c r="E1212" i="1"/>
  <c r="F1212" i="1"/>
  <c r="G1212" i="1"/>
  <c r="E1213" i="1"/>
  <c r="F1213" i="1"/>
  <c r="G1213" i="1"/>
  <c r="E1214" i="1"/>
  <c r="F1214" i="1"/>
  <c r="G1214" i="1"/>
  <c r="E1215" i="1"/>
  <c r="F1215" i="1"/>
  <c r="G1215" i="1"/>
  <c r="E1216" i="1"/>
  <c r="F1216" i="1"/>
  <c r="G1216" i="1"/>
  <c r="E1217" i="1"/>
  <c r="F1217" i="1"/>
  <c r="G1217" i="1"/>
  <c r="E1218" i="1"/>
  <c r="F1218" i="1"/>
  <c r="G1218" i="1"/>
  <c r="E1219" i="1"/>
  <c r="F1219" i="1"/>
  <c r="G1219" i="1"/>
  <c r="E1220" i="1"/>
  <c r="F1220" i="1"/>
  <c r="G1220" i="1"/>
  <c r="E1221" i="1"/>
  <c r="F1221" i="1"/>
  <c r="G1221" i="1"/>
  <c r="E1222" i="1"/>
  <c r="F1222" i="1"/>
  <c r="G1222" i="1"/>
  <c r="E1223" i="1"/>
  <c r="F1223" i="1"/>
  <c r="G1223" i="1"/>
  <c r="E1224" i="1"/>
  <c r="F1224" i="1"/>
  <c r="G1224" i="1"/>
  <c r="E1225" i="1"/>
  <c r="F1225" i="1"/>
  <c r="G1225" i="1"/>
  <c r="E1226" i="1"/>
  <c r="F1226" i="1"/>
  <c r="G1226" i="1"/>
  <c r="E1227" i="1"/>
  <c r="F1227" i="1"/>
  <c r="G1227" i="1"/>
  <c r="E1228" i="1"/>
  <c r="F1228" i="1"/>
  <c r="G1228" i="1"/>
  <c r="E1229" i="1"/>
  <c r="F1229" i="1"/>
  <c r="G1229" i="1"/>
  <c r="E1230" i="1"/>
  <c r="F1230" i="1"/>
  <c r="G1230" i="1"/>
  <c r="E1231" i="1"/>
  <c r="F1231" i="1"/>
  <c r="G1231" i="1"/>
  <c r="E1232" i="1"/>
  <c r="F1232" i="1"/>
  <c r="G1232" i="1"/>
  <c r="E1233" i="1"/>
  <c r="F1233" i="1"/>
  <c r="G1233" i="1"/>
  <c r="E1234" i="1"/>
  <c r="F1234" i="1"/>
  <c r="G1234" i="1"/>
  <c r="E1235" i="1"/>
  <c r="F1235" i="1"/>
  <c r="G1235" i="1"/>
  <c r="E1236" i="1"/>
  <c r="F1236" i="1"/>
  <c r="G1236" i="1"/>
  <c r="E1237" i="1"/>
  <c r="F1237" i="1"/>
  <c r="G1237" i="1"/>
  <c r="E1238" i="1"/>
  <c r="F1238" i="1"/>
  <c r="G1238" i="1"/>
  <c r="E1239" i="1"/>
  <c r="F1239" i="1"/>
  <c r="G1239" i="1"/>
  <c r="E1240" i="1"/>
  <c r="F1240" i="1"/>
  <c r="G1240" i="1"/>
  <c r="E1241" i="1"/>
  <c r="F1241" i="1"/>
  <c r="G1241" i="1"/>
  <c r="E1242" i="1"/>
  <c r="F1242" i="1"/>
  <c r="G1242" i="1"/>
  <c r="E1243" i="1"/>
  <c r="F1243" i="1"/>
  <c r="G1243" i="1"/>
  <c r="E1244" i="1"/>
  <c r="F1244" i="1"/>
  <c r="G1244" i="1"/>
  <c r="E1245" i="1"/>
  <c r="F1245" i="1"/>
  <c r="G1245" i="1"/>
  <c r="E1246" i="1"/>
  <c r="F1246" i="1"/>
  <c r="G1246" i="1"/>
  <c r="E1247" i="1"/>
  <c r="F1247" i="1"/>
  <c r="G1247" i="1"/>
  <c r="E1248" i="1"/>
  <c r="F1248" i="1"/>
  <c r="G1248" i="1"/>
  <c r="E1249" i="1"/>
  <c r="F1249" i="1"/>
  <c r="G1249" i="1"/>
  <c r="E1250" i="1"/>
  <c r="F1250" i="1"/>
  <c r="G1250" i="1"/>
  <c r="E1251" i="1"/>
  <c r="F1251" i="1"/>
  <c r="G1251" i="1"/>
  <c r="E1252" i="1"/>
  <c r="F1252" i="1"/>
  <c r="G1252" i="1"/>
  <c r="E1253" i="1"/>
  <c r="F1253" i="1"/>
  <c r="G1253" i="1"/>
  <c r="E1254" i="1"/>
  <c r="F1254" i="1"/>
  <c r="G1254" i="1"/>
  <c r="E1255" i="1"/>
  <c r="F1255" i="1"/>
  <c r="G1255" i="1"/>
  <c r="E1256" i="1"/>
  <c r="F1256" i="1"/>
  <c r="G1256" i="1"/>
  <c r="E1257" i="1"/>
  <c r="F1257" i="1"/>
  <c r="G1257" i="1"/>
  <c r="E1258" i="1"/>
  <c r="F1258" i="1"/>
  <c r="G1258" i="1"/>
  <c r="E1259" i="1"/>
  <c r="F1259" i="1"/>
  <c r="G1259" i="1"/>
  <c r="E1260" i="1"/>
  <c r="F1260" i="1"/>
  <c r="G1260" i="1"/>
  <c r="E1261" i="1"/>
  <c r="F1261" i="1"/>
  <c r="G1261" i="1"/>
  <c r="E1262" i="1"/>
  <c r="F1262" i="1"/>
  <c r="G1262" i="1"/>
  <c r="E1263" i="1"/>
  <c r="F1263" i="1"/>
  <c r="G1263" i="1"/>
  <c r="E1264" i="1"/>
  <c r="F1264" i="1"/>
  <c r="G1264" i="1"/>
  <c r="E1265" i="1"/>
  <c r="F1265" i="1"/>
  <c r="G1265" i="1"/>
  <c r="E1266" i="1"/>
  <c r="F1266" i="1"/>
  <c r="G1266" i="1"/>
  <c r="E1267" i="1"/>
  <c r="F1267" i="1"/>
  <c r="G1267" i="1"/>
  <c r="E1268" i="1"/>
  <c r="F1268" i="1"/>
  <c r="G1268" i="1"/>
  <c r="E1269" i="1"/>
  <c r="F1269" i="1"/>
  <c r="G1269" i="1"/>
  <c r="E1270" i="1"/>
  <c r="F1270" i="1"/>
  <c r="G1270" i="1"/>
  <c r="E1271" i="1"/>
  <c r="F1271" i="1"/>
  <c r="G1271" i="1"/>
  <c r="E1272" i="1"/>
  <c r="F1272" i="1"/>
  <c r="G1272" i="1"/>
  <c r="E1273" i="1"/>
  <c r="F1273" i="1"/>
  <c r="G1273" i="1"/>
  <c r="E1274" i="1"/>
  <c r="F1274" i="1"/>
  <c r="G1274" i="1"/>
  <c r="E1275" i="1"/>
  <c r="F1275" i="1"/>
  <c r="G1275" i="1"/>
  <c r="E1276" i="1"/>
  <c r="F1276" i="1"/>
  <c r="G1276" i="1"/>
  <c r="E1277" i="1"/>
  <c r="F1277" i="1"/>
  <c r="G1277" i="1"/>
  <c r="E1278" i="1"/>
  <c r="F1278" i="1"/>
  <c r="G1278" i="1"/>
  <c r="E1279" i="1"/>
  <c r="F1279" i="1"/>
  <c r="G1279" i="1"/>
  <c r="E1280" i="1"/>
  <c r="F1280" i="1"/>
  <c r="G1280" i="1"/>
  <c r="E1281" i="1"/>
  <c r="F1281" i="1"/>
  <c r="G1281" i="1"/>
  <c r="E1282" i="1"/>
  <c r="F1282" i="1"/>
  <c r="G1282" i="1"/>
  <c r="E1283" i="1"/>
  <c r="F1283" i="1"/>
  <c r="G1283" i="1"/>
  <c r="E1284" i="1"/>
  <c r="F1284" i="1"/>
  <c r="G1284" i="1"/>
  <c r="E1285" i="1"/>
  <c r="F1285" i="1"/>
  <c r="G1285" i="1"/>
  <c r="E1286" i="1"/>
  <c r="F1286" i="1"/>
  <c r="G1286" i="1"/>
  <c r="E1287" i="1"/>
  <c r="F1287" i="1"/>
  <c r="G1287" i="1"/>
  <c r="E1288" i="1"/>
  <c r="F1288" i="1"/>
  <c r="G1288" i="1"/>
  <c r="E1289" i="1"/>
  <c r="F1289" i="1"/>
  <c r="G1289" i="1"/>
  <c r="E1290" i="1"/>
  <c r="F1290" i="1"/>
  <c r="G1290" i="1"/>
  <c r="E1291" i="1"/>
  <c r="F1291" i="1"/>
  <c r="G1291" i="1"/>
  <c r="E1292" i="1"/>
  <c r="F1292" i="1"/>
  <c r="G1292" i="1"/>
  <c r="E1293" i="1"/>
  <c r="F1293" i="1"/>
  <c r="G1293" i="1"/>
  <c r="E1294" i="1"/>
  <c r="F1294" i="1"/>
  <c r="G1294" i="1"/>
  <c r="E1295" i="1"/>
  <c r="F1295" i="1"/>
  <c r="G1295" i="1"/>
  <c r="E1296" i="1"/>
  <c r="F1296" i="1"/>
  <c r="G1296" i="1"/>
  <c r="E1297" i="1"/>
  <c r="F1297" i="1"/>
  <c r="G1297" i="1"/>
  <c r="E1298" i="1"/>
  <c r="F1298" i="1"/>
  <c r="G1298" i="1"/>
  <c r="E1299" i="1"/>
  <c r="F1299" i="1"/>
  <c r="G1299" i="1"/>
  <c r="E1300" i="1"/>
  <c r="F1300" i="1"/>
  <c r="G1300" i="1"/>
  <c r="E1301" i="1"/>
  <c r="F1301" i="1"/>
  <c r="G1301" i="1"/>
  <c r="E1302" i="1"/>
  <c r="F1302" i="1"/>
  <c r="G1302" i="1"/>
  <c r="E1303" i="1"/>
  <c r="F1303" i="1"/>
  <c r="G1303" i="1"/>
  <c r="E1304" i="1"/>
  <c r="F1304" i="1"/>
  <c r="G1304" i="1"/>
  <c r="E1305" i="1"/>
  <c r="F1305" i="1"/>
  <c r="G1305" i="1"/>
  <c r="E1306" i="1"/>
  <c r="F1306" i="1"/>
  <c r="G1306" i="1"/>
  <c r="E1307" i="1"/>
  <c r="F1307" i="1"/>
  <c r="G1307" i="1"/>
  <c r="E1308" i="1"/>
  <c r="F1308" i="1"/>
  <c r="G1308" i="1"/>
  <c r="E1309" i="1"/>
  <c r="F1309" i="1"/>
  <c r="G1309" i="1"/>
  <c r="E1310" i="1"/>
  <c r="F1310" i="1"/>
  <c r="G1310" i="1"/>
  <c r="E1311" i="1"/>
  <c r="F1311" i="1"/>
  <c r="G1311" i="1"/>
  <c r="E1312" i="1"/>
  <c r="F1312" i="1"/>
  <c r="G1312" i="1"/>
  <c r="E1313" i="1"/>
  <c r="F1313" i="1"/>
  <c r="G1313" i="1"/>
  <c r="E1314" i="1"/>
  <c r="F1314" i="1"/>
  <c r="G1314" i="1"/>
  <c r="E1315" i="1"/>
  <c r="F1315" i="1"/>
  <c r="G1315" i="1"/>
  <c r="E1316" i="1"/>
  <c r="F1316" i="1"/>
  <c r="G1316" i="1"/>
  <c r="E1317" i="1"/>
  <c r="F1317" i="1"/>
  <c r="G1317" i="1"/>
  <c r="E1318" i="1"/>
  <c r="F1318" i="1"/>
  <c r="G1318" i="1"/>
  <c r="E1319" i="1"/>
  <c r="F1319" i="1"/>
  <c r="G1319" i="1"/>
  <c r="E1320" i="1"/>
  <c r="F1320" i="1"/>
  <c r="G1320" i="1"/>
  <c r="E1321" i="1"/>
  <c r="F1321" i="1"/>
  <c r="G1321" i="1"/>
  <c r="E1322" i="1"/>
  <c r="F1322" i="1"/>
  <c r="G1322" i="1"/>
  <c r="E1323" i="1"/>
  <c r="F1323" i="1"/>
  <c r="G1323" i="1"/>
  <c r="E1324" i="1"/>
  <c r="F1324" i="1"/>
  <c r="G1324" i="1"/>
  <c r="E1325" i="1"/>
  <c r="F1325" i="1"/>
  <c r="G1325" i="1"/>
  <c r="E1326" i="1"/>
  <c r="F1326" i="1"/>
  <c r="G1326" i="1"/>
  <c r="E1327" i="1"/>
  <c r="F1327" i="1"/>
  <c r="G1327" i="1"/>
  <c r="E1328" i="1"/>
  <c r="F1328" i="1"/>
  <c r="G1328" i="1"/>
  <c r="E1329" i="1"/>
  <c r="F1329" i="1"/>
  <c r="G1329" i="1"/>
  <c r="E1330" i="1"/>
  <c r="F1330" i="1"/>
  <c r="G1330" i="1"/>
  <c r="E1331" i="1"/>
  <c r="F1331" i="1"/>
  <c r="G1331" i="1"/>
  <c r="E1332" i="1"/>
  <c r="F1332" i="1"/>
  <c r="G1332" i="1"/>
  <c r="E1333" i="1"/>
  <c r="F1333" i="1"/>
  <c r="G1333" i="1"/>
  <c r="E1334" i="1"/>
  <c r="F1334" i="1"/>
  <c r="G1334" i="1"/>
  <c r="E1335" i="1"/>
  <c r="F1335" i="1"/>
  <c r="G1335" i="1"/>
  <c r="E1336" i="1"/>
  <c r="F1336" i="1"/>
  <c r="G1336" i="1"/>
  <c r="E1337" i="1"/>
  <c r="F1337" i="1"/>
  <c r="G1337" i="1"/>
  <c r="E1338" i="1"/>
  <c r="F1338" i="1"/>
  <c r="G1338" i="1"/>
  <c r="E1339" i="1"/>
  <c r="F1339" i="1"/>
  <c r="G1339" i="1"/>
  <c r="E1340" i="1"/>
  <c r="F1340" i="1"/>
  <c r="G1340" i="1"/>
  <c r="E1341" i="1"/>
  <c r="F1341" i="1"/>
  <c r="G1341" i="1"/>
  <c r="E1342" i="1"/>
  <c r="F1342" i="1"/>
  <c r="G1342" i="1"/>
  <c r="E1343" i="1"/>
  <c r="F1343" i="1"/>
  <c r="G1343" i="1"/>
  <c r="E1344" i="1"/>
  <c r="F1344" i="1"/>
  <c r="G1344" i="1"/>
  <c r="E1345" i="1"/>
  <c r="F1345" i="1"/>
  <c r="G1345" i="1"/>
  <c r="E1346" i="1"/>
  <c r="F1346" i="1"/>
  <c r="G1346" i="1"/>
  <c r="E1347" i="1"/>
  <c r="F1347" i="1"/>
  <c r="G1347" i="1"/>
  <c r="E1348" i="1"/>
  <c r="F1348" i="1"/>
  <c r="G1348" i="1"/>
  <c r="E1349" i="1"/>
  <c r="F1349" i="1"/>
  <c r="G1349" i="1"/>
  <c r="E1350" i="1"/>
  <c r="F1350" i="1"/>
  <c r="G1350" i="1"/>
  <c r="E1351" i="1"/>
  <c r="F1351" i="1"/>
  <c r="G1351" i="1"/>
  <c r="E1352" i="1"/>
  <c r="F1352" i="1"/>
  <c r="G1352" i="1"/>
  <c r="E1353" i="1"/>
  <c r="F1353" i="1"/>
  <c r="G1353" i="1"/>
  <c r="E1354" i="1"/>
  <c r="F1354" i="1"/>
  <c r="G1354" i="1"/>
  <c r="E1355" i="1"/>
  <c r="F1355" i="1"/>
  <c r="G1355" i="1"/>
  <c r="E1356" i="1"/>
  <c r="F1356" i="1"/>
  <c r="G1356" i="1"/>
  <c r="E1357" i="1"/>
  <c r="F1357" i="1"/>
  <c r="G1357" i="1"/>
  <c r="E1358" i="1"/>
  <c r="F1358" i="1"/>
  <c r="G1358" i="1"/>
  <c r="E1359" i="1"/>
  <c r="F1359" i="1"/>
  <c r="G1359" i="1"/>
  <c r="E1360" i="1"/>
  <c r="F1360" i="1"/>
  <c r="G1360" i="1"/>
  <c r="E1361" i="1"/>
  <c r="F1361" i="1"/>
  <c r="G1361" i="1"/>
  <c r="E1362" i="1"/>
  <c r="F1362" i="1"/>
  <c r="G1362" i="1"/>
  <c r="E1363" i="1"/>
  <c r="F1363" i="1"/>
  <c r="G1363" i="1"/>
  <c r="E1364" i="1"/>
  <c r="F1364" i="1"/>
  <c r="G1364" i="1"/>
  <c r="E1365" i="1"/>
  <c r="F1365" i="1"/>
  <c r="G1365" i="1"/>
  <c r="E1366" i="1"/>
  <c r="F1366" i="1"/>
  <c r="G1366" i="1"/>
  <c r="E1367" i="1"/>
  <c r="F1367" i="1"/>
  <c r="G1367" i="1"/>
  <c r="E1368" i="1"/>
  <c r="F1368" i="1"/>
  <c r="G1368" i="1"/>
  <c r="E1369" i="1"/>
  <c r="F1369" i="1"/>
  <c r="G1369" i="1"/>
  <c r="E1370" i="1"/>
  <c r="F1370" i="1"/>
  <c r="G1370" i="1"/>
  <c r="E1371" i="1"/>
  <c r="F1371" i="1"/>
  <c r="G1371" i="1"/>
  <c r="E1372" i="1"/>
  <c r="F1372" i="1"/>
  <c r="G1372" i="1"/>
  <c r="E1373" i="1"/>
  <c r="F1373" i="1"/>
  <c r="G1373" i="1"/>
  <c r="E1374" i="1"/>
  <c r="F1374" i="1"/>
  <c r="G1374" i="1"/>
  <c r="E1375" i="1"/>
  <c r="F1375" i="1"/>
  <c r="G1375" i="1"/>
  <c r="E1376" i="1"/>
  <c r="F1376" i="1"/>
  <c r="G1376" i="1"/>
  <c r="E1377" i="1"/>
  <c r="F1377" i="1"/>
  <c r="G1377" i="1"/>
  <c r="E1378" i="1"/>
  <c r="F1378" i="1"/>
  <c r="G1378" i="1"/>
  <c r="E1379" i="1"/>
  <c r="F1379" i="1"/>
  <c r="G1379" i="1"/>
  <c r="E1380" i="1"/>
  <c r="F1380" i="1"/>
  <c r="G1380" i="1"/>
  <c r="E1381" i="1"/>
  <c r="F1381" i="1"/>
  <c r="G1381" i="1"/>
  <c r="E1382" i="1"/>
  <c r="F1382" i="1"/>
  <c r="G1382" i="1"/>
  <c r="E1383" i="1"/>
  <c r="F1383" i="1"/>
  <c r="G1383" i="1"/>
  <c r="E1384" i="1"/>
  <c r="F1384" i="1"/>
  <c r="G1384" i="1"/>
  <c r="E1385" i="1"/>
  <c r="F1385" i="1"/>
  <c r="G1385" i="1"/>
  <c r="E1386" i="1"/>
  <c r="F1386" i="1"/>
  <c r="G1386" i="1"/>
  <c r="E1387" i="1"/>
  <c r="F1387" i="1"/>
  <c r="G1387" i="1"/>
  <c r="E1388" i="1"/>
  <c r="F1388" i="1"/>
  <c r="G1388" i="1"/>
  <c r="E1389" i="1"/>
  <c r="F1389" i="1"/>
  <c r="G1389" i="1"/>
  <c r="E1390" i="1"/>
  <c r="F1390" i="1"/>
  <c r="G1390" i="1"/>
  <c r="E1391" i="1"/>
  <c r="F1391" i="1"/>
  <c r="G1391" i="1"/>
  <c r="E1392" i="1"/>
  <c r="F1392" i="1"/>
  <c r="G1392" i="1"/>
  <c r="E1393" i="1"/>
  <c r="F1393" i="1"/>
  <c r="G1393" i="1"/>
  <c r="E1394" i="1"/>
  <c r="F1394" i="1"/>
  <c r="G1394" i="1"/>
  <c r="E1395" i="1"/>
  <c r="F1395" i="1"/>
  <c r="G1395" i="1"/>
  <c r="E1396" i="1"/>
  <c r="F1396" i="1"/>
  <c r="G1396" i="1"/>
  <c r="E1397" i="1"/>
  <c r="F1397" i="1"/>
  <c r="G1397" i="1"/>
  <c r="E1398" i="1"/>
  <c r="F1398" i="1"/>
  <c r="G1398" i="1"/>
  <c r="E1399" i="1"/>
  <c r="F1399" i="1"/>
  <c r="G1399" i="1"/>
  <c r="E1400" i="1"/>
  <c r="F1400" i="1"/>
  <c r="G1400" i="1"/>
  <c r="E1401" i="1"/>
  <c r="F1401" i="1"/>
  <c r="G1401" i="1"/>
  <c r="E1402" i="1"/>
  <c r="F1402" i="1"/>
  <c r="G1402" i="1"/>
  <c r="E1403" i="1"/>
  <c r="F1403" i="1"/>
  <c r="G1403" i="1"/>
  <c r="E1404" i="1"/>
  <c r="F1404" i="1"/>
  <c r="G1404" i="1"/>
  <c r="E1405" i="1"/>
  <c r="F1405" i="1"/>
  <c r="G1405" i="1"/>
  <c r="E1406" i="1"/>
  <c r="F1406" i="1"/>
  <c r="G1406" i="1"/>
  <c r="E1407" i="1"/>
  <c r="F1407" i="1"/>
  <c r="G1407" i="1"/>
  <c r="E1408" i="1"/>
  <c r="F1408" i="1"/>
  <c r="G1408" i="1"/>
  <c r="E1409" i="1"/>
  <c r="F1409" i="1"/>
  <c r="G1409" i="1"/>
  <c r="E1410" i="1"/>
  <c r="F1410" i="1"/>
  <c r="G1410" i="1"/>
  <c r="E1411" i="1"/>
  <c r="F1411" i="1"/>
  <c r="G1411" i="1"/>
  <c r="E1412" i="1"/>
  <c r="F1412" i="1"/>
  <c r="G1412" i="1"/>
  <c r="E1413" i="1"/>
  <c r="F1413" i="1"/>
  <c r="G1413" i="1"/>
  <c r="E1414" i="1"/>
  <c r="F1414" i="1"/>
  <c r="G1414" i="1"/>
  <c r="E1415" i="1"/>
  <c r="F1415" i="1"/>
  <c r="G1415" i="1"/>
  <c r="E1416" i="1"/>
  <c r="F1416" i="1"/>
  <c r="G1416" i="1"/>
  <c r="E1417" i="1"/>
  <c r="F1417" i="1"/>
  <c r="G1417" i="1"/>
  <c r="E1418" i="1"/>
  <c r="F1418" i="1"/>
  <c r="G1418" i="1"/>
  <c r="E1419" i="1"/>
  <c r="F1419" i="1"/>
  <c r="G1419" i="1"/>
  <c r="E1420" i="1"/>
  <c r="F1420" i="1"/>
  <c r="G1420" i="1"/>
  <c r="E1421" i="1"/>
  <c r="F1421" i="1"/>
  <c r="G1421" i="1"/>
  <c r="E1422" i="1"/>
  <c r="F1422" i="1"/>
  <c r="G1422" i="1"/>
  <c r="E1423" i="1"/>
  <c r="F1423" i="1"/>
  <c r="G1423" i="1"/>
  <c r="E1424" i="1"/>
  <c r="F1424" i="1"/>
  <c r="G1424" i="1"/>
  <c r="E1425" i="1"/>
  <c r="F1425" i="1"/>
  <c r="G1425" i="1"/>
  <c r="E1426" i="1"/>
  <c r="F1426" i="1"/>
  <c r="G1426" i="1"/>
  <c r="E1427" i="1"/>
  <c r="F1427" i="1"/>
  <c r="G1427" i="1"/>
  <c r="E1428" i="1"/>
  <c r="F1428" i="1"/>
  <c r="G1428" i="1"/>
  <c r="E1429" i="1"/>
  <c r="F1429" i="1"/>
  <c r="G1429" i="1"/>
  <c r="E1430" i="1"/>
  <c r="F1430" i="1"/>
  <c r="G1430" i="1"/>
  <c r="E1431" i="1"/>
  <c r="F1431" i="1"/>
  <c r="G1431" i="1"/>
  <c r="E1432" i="1"/>
  <c r="F1432" i="1"/>
  <c r="G1432" i="1"/>
  <c r="E1433" i="1"/>
  <c r="F1433" i="1"/>
  <c r="G1433" i="1"/>
  <c r="E1434" i="1"/>
  <c r="F1434" i="1"/>
  <c r="G1434" i="1"/>
  <c r="E1435" i="1"/>
  <c r="F1435" i="1"/>
  <c r="G1435" i="1"/>
  <c r="E1436" i="1"/>
  <c r="F1436" i="1"/>
  <c r="G1436" i="1"/>
  <c r="E1437" i="1"/>
  <c r="F1437" i="1"/>
  <c r="G1437" i="1"/>
  <c r="E1438" i="1"/>
  <c r="F1438" i="1"/>
  <c r="G1438" i="1"/>
  <c r="E1439" i="1"/>
  <c r="F1439" i="1"/>
  <c r="G1439" i="1"/>
  <c r="E1440" i="1"/>
  <c r="F1440" i="1"/>
  <c r="G1440" i="1"/>
  <c r="E1441" i="1"/>
  <c r="F1441" i="1"/>
  <c r="G1441" i="1"/>
  <c r="E1442" i="1"/>
  <c r="F1442" i="1"/>
  <c r="G1442" i="1"/>
  <c r="E1443" i="1"/>
  <c r="F1443" i="1"/>
  <c r="G1443" i="1"/>
  <c r="E1444" i="1"/>
  <c r="F1444" i="1"/>
  <c r="G1444" i="1"/>
  <c r="E1445" i="1"/>
  <c r="F1445" i="1"/>
  <c r="G1445" i="1"/>
  <c r="E1446" i="1"/>
  <c r="F1446" i="1"/>
  <c r="G1446" i="1"/>
  <c r="E1447" i="1"/>
  <c r="F1447" i="1"/>
  <c r="G1447" i="1"/>
  <c r="E1448" i="1"/>
  <c r="F1448" i="1"/>
  <c r="G1448" i="1"/>
  <c r="E1449" i="1"/>
  <c r="F1449" i="1"/>
  <c r="G1449" i="1"/>
  <c r="E1450" i="1"/>
  <c r="F1450" i="1"/>
  <c r="G1450" i="1"/>
  <c r="E1451" i="1"/>
  <c r="F1451" i="1"/>
  <c r="G1451" i="1"/>
  <c r="E1452" i="1"/>
  <c r="F1452" i="1"/>
  <c r="G1452" i="1"/>
  <c r="E1453" i="1"/>
  <c r="F1453" i="1"/>
  <c r="G1453" i="1"/>
  <c r="E1454" i="1"/>
  <c r="F1454" i="1"/>
  <c r="G1454" i="1"/>
  <c r="E1455" i="1"/>
  <c r="F1455" i="1"/>
  <c r="G1455" i="1"/>
  <c r="E1456" i="1"/>
  <c r="F1456" i="1"/>
  <c r="G1456" i="1"/>
  <c r="E1457" i="1"/>
  <c r="F1457" i="1"/>
  <c r="G1457" i="1"/>
  <c r="E1458" i="1"/>
  <c r="F1458" i="1"/>
  <c r="G1458" i="1"/>
  <c r="E1459" i="1"/>
  <c r="F1459" i="1"/>
  <c r="G1459" i="1"/>
  <c r="E1460" i="1"/>
  <c r="F1460" i="1"/>
  <c r="G1460" i="1"/>
  <c r="E1461" i="1"/>
  <c r="F1461" i="1"/>
  <c r="G1461" i="1"/>
  <c r="E1462" i="1"/>
  <c r="F1462" i="1"/>
  <c r="G1462" i="1"/>
  <c r="E1463" i="1"/>
  <c r="F1463" i="1"/>
  <c r="G1463" i="1"/>
  <c r="E1464" i="1"/>
  <c r="F1464" i="1"/>
  <c r="G1464" i="1"/>
  <c r="E1465" i="1"/>
  <c r="F1465" i="1"/>
  <c r="G1465" i="1"/>
  <c r="E1466" i="1"/>
  <c r="F1466" i="1"/>
  <c r="G1466" i="1"/>
  <c r="E1467" i="1"/>
  <c r="F1467" i="1"/>
  <c r="G1467" i="1"/>
  <c r="E1468" i="1"/>
  <c r="F1468" i="1"/>
  <c r="G1468" i="1"/>
  <c r="E1469" i="1"/>
  <c r="F1469" i="1"/>
  <c r="G1469" i="1"/>
  <c r="E1470" i="1"/>
  <c r="F1470" i="1"/>
  <c r="G1470" i="1"/>
  <c r="E1471" i="1"/>
  <c r="F1471" i="1"/>
  <c r="G1471" i="1"/>
  <c r="E1472" i="1"/>
  <c r="F1472" i="1"/>
  <c r="G1472" i="1"/>
  <c r="E1473" i="1"/>
  <c r="F1473" i="1"/>
  <c r="G1473" i="1"/>
  <c r="E1474" i="1"/>
  <c r="F1474" i="1"/>
  <c r="G1474" i="1"/>
  <c r="E1475" i="1"/>
  <c r="F1475" i="1"/>
  <c r="G1475" i="1"/>
  <c r="E1476" i="1"/>
  <c r="F1476" i="1"/>
  <c r="G1476" i="1"/>
  <c r="E1477" i="1"/>
  <c r="F1477" i="1"/>
  <c r="G1477" i="1"/>
  <c r="E1478" i="1"/>
  <c r="F1478" i="1"/>
  <c r="G1478" i="1"/>
  <c r="E1479" i="1"/>
  <c r="F1479" i="1"/>
  <c r="G1479" i="1"/>
  <c r="E1480" i="1"/>
  <c r="F1480" i="1"/>
  <c r="G1480" i="1"/>
  <c r="E1481" i="1"/>
  <c r="F1481" i="1"/>
  <c r="G1481" i="1"/>
  <c r="E1482" i="1"/>
  <c r="F1482" i="1"/>
  <c r="G1482" i="1"/>
  <c r="E1483" i="1"/>
  <c r="F1483" i="1"/>
  <c r="G1483" i="1"/>
  <c r="E1484" i="1"/>
  <c r="F1484" i="1"/>
  <c r="G1484" i="1"/>
  <c r="E1485" i="1"/>
  <c r="F1485" i="1"/>
  <c r="G1485" i="1"/>
  <c r="E1486" i="1"/>
  <c r="F1486" i="1"/>
  <c r="G1486" i="1"/>
  <c r="E1487" i="1"/>
  <c r="F1487" i="1"/>
  <c r="G1487" i="1"/>
  <c r="E1488" i="1"/>
  <c r="F1488" i="1"/>
  <c r="G1488" i="1"/>
  <c r="E1489" i="1"/>
  <c r="F1489" i="1"/>
  <c r="G1489" i="1"/>
  <c r="E1490" i="1"/>
  <c r="F1490" i="1"/>
  <c r="G1490" i="1"/>
  <c r="E1491" i="1"/>
  <c r="F1491" i="1"/>
  <c r="G1491" i="1"/>
  <c r="E1492" i="1"/>
  <c r="F1492" i="1"/>
  <c r="G1492" i="1"/>
  <c r="E1493" i="1"/>
  <c r="F1493" i="1"/>
  <c r="G1493" i="1"/>
  <c r="E1494" i="1"/>
  <c r="F1494" i="1"/>
  <c r="G1494" i="1"/>
  <c r="E1495" i="1"/>
  <c r="F1495" i="1"/>
  <c r="G1495" i="1"/>
  <c r="E1496" i="1"/>
  <c r="F1496" i="1"/>
  <c r="G1496" i="1"/>
  <c r="E1497" i="1"/>
  <c r="F1497" i="1"/>
  <c r="G1497" i="1"/>
  <c r="E1498" i="1"/>
  <c r="F1498" i="1"/>
  <c r="G1498" i="1"/>
  <c r="E1499" i="1"/>
  <c r="F1499" i="1"/>
  <c r="G1499" i="1"/>
  <c r="E1500" i="1"/>
  <c r="F1500" i="1"/>
  <c r="G1500" i="1"/>
  <c r="E1501" i="1"/>
  <c r="F1501" i="1"/>
  <c r="G1501" i="1"/>
  <c r="E1502" i="1"/>
  <c r="F1502" i="1"/>
  <c r="G1502" i="1"/>
  <c r="E1503" i="1"/>
  <c r="F1503" i="1"/>
  <c r="G1503" i="1"/>
  <c r="E1504" i="1"/>
  <c r="F1504" i="1"/>
  <c r="G1504" i="1"/>
  <c r="E1505" i="1"/>
  <c r="F1505" i="1"/>
  <c r="G1505" i="1"/>
  <c r="E1506" i="1"/>
  <c r="F1506" i="1"/>
  <c r="G1506" i="1"/>
  <c r="E1507" i="1"/>
  <c r="F1507" i="1"/>
  <c r="G1507" i="1"/>
  <c r="E1508" i="1"/>
  <c r="F1508" i="1"/>
  <c r="G1508" i="1"/>
  <c r="E1509" i="1"/>
  <c r="F1509" i="1"/>
  <c r="G1509" i="1"/>
  <c r="E1510" i="1"/>
  <c r="F1510" i="1"/>
  <c r="G1510" i="1"/>
  <c r="E1511" i="1"/>
  <c r="F1511" i="1"/>
  <c r="G1511" i="1"/>
  <c r="E1512" i="1"/>
  <c r="F1512" i="1"/>
  <c r="G1512" i="1"/>
  <c r="E1513" i="1"/>
  <c r="F1513" i="1"/>
  <c r="G1513" i="1"/>
  <c r="E1514" i="1"/>
  <c r="F1514" i="1"/>
  <c r="G1514" i="1"/>
  <c r="E1515" i="1"/>
  <c r="F1515" i="1"/>
  <c r="G1515" i="1"/>
  <c r="E1516" i="1"/>
  <c r="F1516" i="1"/>
  <c r="G1516" i="1"/>
  <c r="E1517" i="1"/>
  <c r="F1517" i="1"/>
  <c r="G1517" i="1"/>
  <c r="E1518" i="1"/>
  <c r="F1518" i="1"/>
  <c r="G1518" i="1"/>
  <c r="E1519" i="1"/>
  <c r="F1519" i="1"/>
  <c r="G1519" i="1"/>
  <c r="E1520" i="1"/>
  <c r="F1520" i="1"/>
  <c r="G1520" i="1"/>
  <c r="E1521" i="1"/>
  <c r="F1521" i="1"/>
  <c r="G1521" i="1"/>
  <c r="E1522" i="1"/>
  <c r="F1522" i="1"/>
  <c r="G1522" i="1"/>
  <c r="E1523" i="1"/>
  <c r="F1523" i="1"/>
  <c r="G1523" i="1"/>
  <c r="E1524" i="1"/>
  <c r="F1524" i="1"/>
  <c r="G1524" i="1"/>
  <c r="E1525" i="1"/>
  <c r="F1525" i="1"/>
  <c r="G1525" i="1"/>
  <c r="E1526" i="1"/>
  <c r="F1526" i="1"/>
  <c r="G1526" i="1"/>
  <c r="E1527" i="1"/>
  <c r="F1527" i="1"/>
  <c r="G1527" i="1"/>
  <c r="E1528" i="1"/>
  <c r="F1528" i="1"/>
  <c r="G1528" i="1"/>
  <c r="E1529" i="1"/>
  <c r="F1529" i="1"/>
  <c r="G1529" i="1"/>
  <c r="E1530" i="1"/>
  <c r="F1530" i="1"/>
  <c r="G1530" i="1"/>
  <c r="E1531" i="1"/>
  <c r="F1531" i="1"/>
  <c r="G1531" i="1"/>
  <c r="E1532" i="1"/>
  <c r="F1532" i="1"/>
  <c r="G1532" i="1"/>
  <c r="E1533" i="1"/>
  <c r="F1533" i="1"/>
  <c r="G1533" i="1"/>
  <c r="E1534" i="1"/>
  <c r="F1534" i="1"/>
  <c r="G1534" i="1"/>
  <c r="E1535" i="1"/>
  <c r="F1535" i="1"/>
  <c r="G1535" i="1"/>
  <c r="E1536" i="1"/>
  <c r="F1536" i="1"/>
  <c r="G1536" i="1"/>
  <c r="E1537" i="1"/>
  <c r="F1537" i="1"/>
  <c r="G1537" i="1"/>
  <c r="E1538" i="1"/>
  <c r="F1538" i="1"/>
  <c r="G1538" i="1"/>
  <c r="E1539" i="1"/>
  <c r="F1539" i="1"/>
  <c r="G1539" i="1"/>
  <c r="E1540" i="1"/>
  <c r="F1540" i="1"/>
  <c r="G1540" i="1"/>
  <c r="E1541" i="1"/>
  <c r="F1541" i="1"/>
  <c r="G1541" i="1"/>
  <c r="E1542" i="1"/>
  <c r="F1542" i="1"/>
  <c r="G1542" i="1"/>
  <c r="E1543" i="1"/>
  <c r="F1543" i="1"/>
  <c r="G1543" i="1"/>
  <c r="E1544" i="1"/>
  <c r="F1544" i="1"/>
  <c r="G1544" i="1"/>
  <c r="E1545" i="1"/>
  <c r="F1545" i="1"/>
  <c r="G1545" i="1"/>
  <c r="E1546" i="1"/>
  <c r="F1546" i="1"/>
  <c r="G1546" i="1"/>
  <c r="E1547" i="1"/>
  <c r="F1547" i="1"/>
  <c r="G1547" i="1"/>
  <c r="E1548" i="1"/>
  <c r="F1548" i="1"/>
  <c r="G1548" i="1"/>
  <c r="E1549" i="1"/>
  <c r="F1549" i="1"/>
  <c r="G1549" i="1"/>
  <c r="E1550" i="1"/>
  <c r="F1550" i="1"/>
  <c r="G1550" i="1"/>
  <c r="E1551" i="1"/>
  <c r="F1551" i="1"/>
  <c r="G1551" i="1"/>
  <c r="E1552" i="1"/>
  <c r="F1552" i="1"/>
  <c r="G1552" i="1"/>
  <c r="E1553" i="1"/>
  <c r="F1553" i="1"/>
  <c r="G1553" i="1"/>
  <c r="E1554" i="1"/>
  <c r="F1554" i="1"/>
  <c r="G1554" i="1"/>
  <c r="E1555" i="1"/>
  <c r="F1555" i="1"/>
  <c r="G1555" i="1"/>
  <c r="E1556" i="1"/>
  <c r="F1556" i="1"/>
  <c r="G1556" i="1"/>
  <c r="E1557" i="1"/>
  <c r="F1557" i="1"/>
  <c r="G1557" i="1"/>
  <c r="E1558" i="1"/>
  <c r="F1558" i="1"/>
  <c r="G1558" i="1"/>
  <c r="E1559" i="1"/>
  <c r="F1559" i="1"/>
  <c r="G1559" i="1"/>
  <c r="E1560" i="1"/>
  <c r="F1560" i="1"/>
  <c r="G1560" i="1"/>
  <c r="E1561" i="1"/>
  <c r="F1561" i="1"/>
  <c r="G1561" i="1"/>
  <c r="E1562" i="1"/>
  <c r="F1562" i="1"/>
  <c r="G1562" i="1"/>
  <c r="E1563" i="1"/>
  <c r="F1563" i="1"/>
  <c r="G1563" i="1"/>
  <c r="E1564" i="1"/>
  <c r="F1564" i="1"/>
  <c r="G1564" i="1"/>
  <c r="E1565" i="1"/>
  <c r="F1565" i="1"/>
  <c r="G1565" i="1"/>
  <c r="E1566" i="1"/>
  <c r="F1566" i="1"/>
  <c r="G1566" i="1"/>
  <c r="E1567" i="1"/>
  <c r="F1567" i="1"/>
  <c r="G1567" i="1"/>
  <c r="E1568" i="1"/>
  <c r="F1568" i="1"/>
  <c r="G1568" i="1"/>
  <c r="E1569" i="1"/>
  <c r="F1569" i="1"/>
  <c r="G1569" i="1"/>
  <c r="E1570" i="1"/>
  <c r="F1570" i="1"/>
  <c r="G1570" i="1"/>
  <c r="E1571" i="1"/>
  <c r="F1571" i="1"/>
  <c r="G1571" i="1"/>
  <c r="E1572" i="1"/>
  <c r="F1572" i="1"/>
  <c r="G1572" i="1"/>
  <c r="E1573" i="1"/>
  <c r="F1573" i="1"/>
  <c r="G1573" i="1"/>
  <c r="E1574" i="1"/>
  <c r="F1574" i="1"/>
  <c r="G1574" i="1"/>
  <c r="E1575" i="1"/>
  <c r="F1575" i="1"/>
  <c r="G1575" i="1"/>
  <c r="E1576" i="1"/>
  <c r="F1576" i="1"/>
  <c r="G1576" i="1"/>
  <c r="E1577" i="1"/>
  <c r="F1577" i="1"/>
  <c r="G1577" i="1"/>
  <c r="E1578" i="1"/>
  <c r="F1578" i="1"/>
  <c r="G1578" i="1"/>
  <c r="E1579" i="1"/>
  <c r="F1579" i="1"/>
  <c r="G1579" i="1"/>
  <c r="E1580" i="1"/>
  <c r="F1580" i="1"/>
  <c r="G1580" i="1"/>
  <c r="E1581" i="1"/>
  <c r="F1581" i="1"/>
  <c r="G1581" i="1"/>
  <c r="E1582" i="1"/>
  <c r="F1582" i="1"/>
  <c r="G1582" i="1"/>
  <c r="E1583" i="1"/>
  <c r="F1583" i="1"/>
  <c r="G1583" i="1"/>
  <c r="E1584" i="1"/>
  <c r="F1584" i="1"/>
  <c r="G1584" i="1"/>
  <c r="E1585" i="1"/>
  <c r="F1585" i="1"/>
  <c r="G1585" i="1"/>
  <c r="E1586" i="1"/>
  <c r="F1586" i="1"/>
  <c r="G1586" i="1"/>
  <c r="E1587" i="1"/>
  <c r="F1587" i="1"/>
  <c r="G1587" i="1"/>
  <c r="E1588" i="1"/>
  <c r="F1588" i="1"/>
  <c r="G1588" i="1"/>
  <c r="E1589" i="1"/>
  <c r="F1589" i="1"/>
  <c r="G1589" i="1"/>
  <c r="E1590" i="1"/>
  <c r="F1590" i="1"/>
  <c r="G1590" i="1"/>
  <c r="E1591" i="1"/>
  <c r="F1591" i="1"/>
  <c r="G1591" i="1"/>
  <c r="E1592" i="1"/>
  <c r="F1592" i="1"/>
  <c r="G1592" i="1"/>
  <c r="E1593" i="1"/>
  <c r="F1593" i="1"/>
  <c r="G1593" i="1"/>
  <c r="E1594" i="1"/>
  <c r="F1594" i="1"/>
  <c r="G1594" i="1"/>
  <c r="E1595" i="1"/>
  <c r="F1595" i="1"/>
  <c r="G1595" i="1"/>
  <c r="E1596" i="1"/>
  <c r="F1596" i="1"/>
  <c r="G1596" i="1"/>
  <c r="E1597" i="1"/>
  <c r="F1597" i="1"/>
  <c r="G1597" i="1"/>
  <c r="E1598" i="1"/>
  <c r="F1598" i="1"/>
  <c r="G1598" i="1"/>
  <c r="E1599" i="1"/>
  <c r="F1599" i="1"/>
  <c r="G1599" i="1"/>
  <c r="E1600" i="1"/>
  <c r="F1600" i="1"/>
  <c r="G1600" i="1"/>
  <c r="E1601" i="1"/>
  <c r="F1601" i="1"/>
  <c r="G1601" i="1"/>
  <c r="E1602" i="1"/>
  <c r="F1602" i="1"/>
  <c r="G1602" i="1"/>
  <c r="E1603" i="1"/>
  <c r="F1603" i="1"/>
  <c r="G1603" i="1"/>
  <c r="E1604" i="1"/>
  <c r="F1604" i="1"/>
  <c r="G1604" i="1"/>
  <c r="E1605" i="1"/>
  <c r="F1605" i="1"/>
  <c r="G1605" i="1"/>
  <c r="E1606" i="1"/>
  <c r="F1606" i="1"/>
  <c r="G1606" i="1"/>
  <c r="E1607" i="1"/>
  <c r="F1607" i="1"/>
  <c r="G1607" i="1"/>
  <c r="E1608" i="1"/>
  <c r="F1608" i="1"/>
  <c r="G1608" i="1"/>
  <c r="E1609" i="1"/>
  <c r="F1609" i="1"/>
  <c r="G1609" i="1"/>
  <c r="E1610" i="1"/>
  <c r="F1610" i="1"/>
  <c r="G1610" i="1"/>
  <c r="E1611" i="1"/>
  <c r="F1611" i="1"/>
  <c r="G1611" i="1"/>
  <c r="E1612" i="1"/>
  <c r="F1612" i="1"/>
  <c r="G1612" i="1"/>
  <c r="E1613" i="1"/>
  <c r="F1613" i="1"/>
  <c r="G1613" i="1"/>
  <c r="E1614" i="1"/>
  <c r="F1614" i="1"/>
  <c r="G1614" i="1"/>
  <c r="E1615" i="1"/>
  <c r="F1615" i="1"/>
  <c r="G1615" i="1"/>
  <c r="E1616" i="1"/>
  <c r="F1616" i="1"/>
  <c r="G1616" i="1"/>
  <c r="E1617" i="1"/>
  <c r="F1617" i="1"/>
  <c r="G1617" i="1"/>
  <c r="E1618" i="1"/>
  <c r="F1618" i="1"/>
  <c r="G1618" i="1"/>
  <c r="E1619" i="1"/>
  <c r="F1619" i="1"/>
  <c r="G1619" i="1"/>
  <c r="E1620" i="1"/>
  <c r="F1620" i="1"/>
  <c r="G1620" i="1"/>
  <c r="E1621" i="1"/>
  <c r="F1621" i="1"/>
  <c r="G1621" i="1"/>
  <c r="E1622" i="1"/>
  <c r="F1622" i="1"/>
  <c r="G1622" i="1"/>
  <c r="E1623" i="1"/>
  <c r="F1623" i="1"/>
  <c r="G1623" i="1"/>
  <c r="E1624" i="1"/>
  <c r="F1624" i="1"/>
  <c r="G1624" i="1"/>
  <c r="E1625" i="1"/>
  <c r="F1625" i="1"/>
  <c r="G1625" i="1"/>
  <c r="E1626" i="1"/>
  <c r="F1626" i="1"/>
  <c r="G1626" i="1"/>
  <c r="E1627" i="1"/>
  <c r="F1627" i="1"/>
  <c r="G1627" i="1"/>
  <c r="E1628" i="1"/>
  <c r="F1628" i="1"/>
  <c r="G1628" i="1"/>
  <c r="E1629" i="1"/>
  <c r="F1629" i="1"/>
  <c r="G1629" i="1"/>
  <c r="E1630" i="1"/>
  <c r="F1630" i="1"/>
  <c r="G1630" i="1"/>
  <c r="E1631" i="1"/>
  <c r="F1631" i="1"/>
  <c r="G1631" i="1"/>
  <c r="E1632" i="1"/>
  <c r="F1632" i="1"/>
  <c r="G1632" i="1"/>
  <c r="E1633" i="1"/>
  <c r="F1633" i="1"/>
  <c r="G1633" i="1"/>
  <c r="E1634" i="1"/>
  <c r="F1634" i="1"/>
  <c r="G1634" i="1"/>
  <c r="E1635" i="1"/>
  <c r="F1635" i="1"/>
  <c r="G1635" i="1"/>
  <c r="E1636" i="1"/>
  <c r="F1636" i="1"/>
  <c r="G1636" i="1"/>
  <c r="E1637" i="1"/>
  <c r="F1637" i="1"/>
  <c r="G1637" i="1"/>
  <c r="E1638" i="1"/>
  <c r="F1638" i="1"/>
  <c r="G1638" i="1"/>
  <c r="E1639" i="1"/>
  <c r="F1639" i="1"/>
  <c r="G1639" i="1"/>
  <c r="E1640" i="1"/>
  <c r="F1640" i="1"/>
  <c r="G1640" i="1"/>
  <c r="E1641" i="1"/>
  <c r="F1641" i="1"/>
  <c r="G1641" i="1"/>
  <c r="E1642" i="1"/>
  <c r="F1642" i="1"/>
  <c r="G1642" i="1"/>
  <c r="E1643" i="1"/>
  <c r="F1643" i="1"/>
  <c r="G1643" i="1"/>
  <c r="E1644" i="1"/>
  <c r="F1644" i="1"/>
  <c r="G1644" i="1"/>
  <c r="E1645" i="1"/>
  <c r="F1645" i="1"/>
  <c r="G1645" i="1"/>
  <c r="E1646" i="1"/>
  <c r="F1646" i="1"/>
  <c r="G1646" i="1"/>
  <c r="E1647" i="1"/>
  <c r="F1647" i="1"/>
  <c r="G1647" i="1"/>
  <c r="E1648" i="1"/>
  <c r="F1648" i="1"/>
  <c r="G1648" i="1"/>
  <c r="E1649" i="1"/>
  <c r="F1649" i="1"/>
  <c r="G1649" i="1"/>
  <c r="E1650" i="1"/>
  <c r="F1650" i="1"/>
  <c r="G1650" i="1"/>
  <c r="E1651" i="1"/>
  <c r="F1651" i="1"/>
  <c r="G1651" i="1"/>
  <c r="E1652" i="1"/>
  <c r="F1652" i="1"/>
  <c r="G1652" i="1"/>
  <c r="E1653" i="1"/>
  <c r="F1653" i="1"/>
  <c r="G1653" i="1"/>
  <c r="E1654" i="1"/>
  <c r="F1654" i="1"/>
  <c r="G1654" i="1"/>
  <c r="E1655" i="1"/>
  <c r="F1655" i="1"/>
  <c r="G1655" i="1"/>
  <c r="E1656" i="1"/>
  <c r="F1656" i="1"/>
  <c r="G1656" i="1"/>
  <c r="E1657" i="1"/>
  <c r="F1657" i="1"/>
  <c r="G1657" i="1"/>
  <c r="E1658" i="1"/>
  <c r="F1658" i="1"/>
  <c r="G1658" i="1"/>
  <c r="E1659" i="1"/>
  <c r="F1659" i="1"/>
  <c r="G1659" i="1"/>
  <c r="E1660" i="1"/>
  <c r="F1660" i="1"/>
  <c r="G1660" i="1"/>
  <c r="E1661" i="1"/>
  <c r="F1661" i="1"/>
  <c r="G1661" i="1"/>
  <c r="E1662" i="1"/>
  <c r="F1662" i="1"/>
  <c r="G1662" i="1"/>
  <c r="E1663" i="1"/>
  <c r="F1663" i="1"/>
  <c r="G1663" i="1"/>
  <c r="E1664" i="1"/>
  <c r="F1664" i="1"/>
  <c r="G1664" i="1"/>
  <c r="E1665" i="1"/>
  <c r="F1665" i="1"/>
  <c r="G1665" i="1"/>
  <c r="E1666" i="1"/>
  <c r="F1666" i="1"/>
  <c r="G1666" i="1"/>
  <c r="E1667" i="1"/>
  <c r="F1667" i="1"/>
  <c r="G1667" i="1"/>
  <c r="E1668" i="1"/>
  <c r="F1668" i="1"/>
  <c r="G1668" i="1"/>
  <c r="E1669" i="1"/>
  <c r="F1669" i="1"/>
  <c r="G1669" i="1"/>
  <c r="E1670" i="1"/>
  <c r="F1670" i="1"/>
  <c r="G1670" i="1"/>
  <c r="E1671" i="1"/>
  <c r="F1671" i="1"/>
  <c r="G1671" i="1"/>
  <c r="E1672" i="1"/>
  <c r="F1672" i="1"/>
  <c r="G1672" i="1"/>
  <c r="E1673" i="1"/>
  <c r="F1673" i="1"/>
  <c r="G1673" i="1"/>
  <c r="E1674" i="1"/>
  <c r="F1674" i="1"/>
  <c r="G1674" i="1"/>
  <c r="E1675" i="1"/>
  <c r="F1675" i="1"/>
  <c r="G1675" i="1"/>
  <c r="E1676" i="1"/>
  <c r="F1676" i="1"/>
  <c r="G1676" i="1"/>
  <c r="E1677" i="1"/>
  <c r="F1677" i="1"/>
  <c r="G1677" i="1"/>
  <c r="E1678" i="1"/>
  <c r="F1678" i="1"/>
  <c r="G1678" i="1"/>
  <c r="E1679" i="1"/>
  <c r="F1679" i="1"/>
  <c r="G1679" i="1"/>
  <c r="E1680" i="1"/>
  <c r="F1680" i="1"/>
  <c r="G1680" i="1"/>
  <c r="E1681" i="1"/>
  <c r="F1681" i="1"/>
  <c r="G1681" i="1"/>
  <c r="E1682" i="1"/>
  <c r="F1682" i="1"/>
  <c r="G1682" i="1"/>
  <c r="E1683" i="1"/>
  <c r="F1683" i="1"/>
  <c r="G1683" i="1"/>
  <c r="E1684" i="1"/>
  <c r="F1684" i="1"/>
  <c r="G1684" i="1"/>
  <c r="E1685" i="1"/>
  <c r="F1685" i="1"/>
  <c r="G1685" i="1"/>
  <c r="E1686" i="1"/>
  <c r="F1686" i="1"/>
  <c r="G1686" i="1"/>
  <c r="E1687" i="1"/>
  <c r="F1687" i="1"/>
  <c r="G1687" i="1"/>
  <c r="E1688" i="1"/>
  <c r="F1688" i="1"/>
  <c r="G1688" i="1"/>
  <c r="E1689" i="1"/>
  <c r="F1689" i="1"/>
  <c r="G1689" i="1"/>
  <c r="E1690" i="1"/>
  <c r="F1690" i="1"/>
  <c r="G1690" i="1"/>
  <c r="E1691" i="1"/>
  <c r="F1691" i="1"/>
  <c r="G1691" i="1"/>
  <c r="E1692" i="1"/>
  <c r="F1692" i="1"/>
  <c r="G1692" i="1"/>
  <c r="E1693" i="1"/>
  <c r="F1693" i="1"/>
  <c r="G1693" i="1"/>
  <c r="E1694" i="1"/>
  <c r="F1694" i="1"/>
  <c r="G1694" i="1"/>
  <c r="E1695" i="1"/>
  <c r="F1695" i="1"/>
  <c r="G1695" i="1"/>
  <c r="E1696" i="1"/>
  <c r="F1696" i="1"/>
  <c r="G1696" i="1"/>
  <c r="E1697" i="1"/>
  <c r="F1697" i="1"/>
  <c r="G1697" i="1"/>
  <c r="E1698" i="1"/>
  <c r="F1698" i="1"/>
  <c r="G1698" i="1"/>
  <c r="E1699" i="1"/>
  <c r="F1699" i="1"/>
  <c r="G1699" i="1"/>
  <c r="E1700" i="1"/>
  <c r="F1700" i="1"/>
  <c r="G1700" i="1"/>
  <c r="E1701" i="1"/>
  <c r="F1701" i="1"/>
  <c r="G1701" i="1"/>
  <c r="E1702" i="1"/>
  <c r="F1702" i="1"/>
  <c r="G1702" i="1"/>
  <c r="E1703" i="1"/>
  <c r="F1703" i="1"/>
  <c r="G1703" i="1"/>
  <c r="E1704" i="1"/>
  <c r="F1704" i="1"/>
  <c r="G1704" i="1"/>
  <c r="E1705" i="1"/>
  <c r="F1705" i="1"/>
  <c r="G1705" i="1"/>
  <c r="E1706" i="1"/>
  <c r="F1706" i="1"/>
  <c r="G1706" i="1"/>
  <c r="E1707" i="1"/>
  <c r="F1707" i="1"/>
  <c r="G1707" i="1"/>
  <c r="E1708" i="1"/>
  <c r="F1708" i="1"/>
  <c r="G1708" i="1"/>
  <c r="E1709" i="1"/>
  <c r="F1709" i="1"/>
  <c r="G1709" i="1"/>
  <c r="E1710" i="1"/>
  <c r="F1710" i="1"/>
  <c r="G1710" i="1"/>
  <c r="E1711" i="1"/>
  <c r="F1711" i="1"/>
  <c r="G1711" i="1"/>
  <c r="E1712" i="1"/>
  <c r="F1712" i="1"/>
  <c r="G1712" i="1"/>
  <c r="E1713" i="1"/>
  <c r="F1713" i="1"/>
  <c r="G1713" i="1"/>
  <c r="E1714" i="1"/>
  <c r="F1714" i="1"/>
  <c r="G1714" i="1"/>
  <c r="E1715" i="1"/>
  <c r="F1715" i="1"/>
  <c r="G1715" i="1"/>
  <c r="E1716" i="1"/>
  <c r="F1716" i="1"/>
  <c r="G1716" i="1"/>
  <c r="E1717" i="1"/>
  <c r="F1717" i="1"/>
  <c r="G1717" i="1"/>
  <c r="E1718" i="1"/>
  <c r="F1718" i="1"/>
  <c r="G1718" i="1"/>
  <c r="E1719" i="1"/>
  <c r="F1719" i="1"/>
  <c r="G1719" i="1"/>
  <c r="E1720" i="1"/>
  <c r="F1720" i="1"/>
  <c r="G1720" i="1"/>
  <c r="E1721" i="1"/>
  <c r="F1721" i="1"/>
  <c r="G1721" i="1"/>
  <c r="E1722" i="1"/>
  <c r="F1722" i="1"/>
  <c r="G1722" i="1"/>
  <c r="E1723" i="1"/>
  <c r="F1723" i="1"/>
  <c r="G1723" i="1"/>
  <c r="E1724" i="1"/>
  <c r="F1724" i="1"/>
  <c r="G1724" i="1"/>
  <c r="E1725" i="1"/>
  <c r="F1725" i="1"/>
  <c r="G1725" i="1"/>
  <c r="E1726" i="1"/>
  <c r="F1726" i="1"/>
  <c r="G1726" i="1"/>
  <c r="E1727" i="1"/>
  <c r="F1727" i="1"/>
  <c r="G1727" i="1"/>
  <c r="E1728" i="1"/>
  <c r="F1728" i="1"/>
  <c r="G1728" i="1"/>
  <c r="E1729" i="1"/>
  <c r="F1729" i="1"/>
  <c r="G1729" i="1"/>
  <c r="E1730" i="1"/>
  <c r="F1730" i="1"/>
  <c r="G1730" i="1"/>
  <c r="E1731" i="1"/>
  <c r="F1731" i="1"/>
  <c r="G1731" i="1"/>
  <c r="E1732" i="1"/>
  <c r="F1732" i="1"/>
  <c r="G1732" i="1"/>
  <c r="E1733" i="1"/>
  <c r="F1733" i="1"/>
  <c r="G1733" i="1"/>
  <c r="E1734" i="1"/>
  <c r="F1734" i="1"/>
  <c r="G1734" i="1"/>
  <c r="E1735" i="1"/>
  <c r="F1735" i="1"/>
  <c r="G1735" i="1"/>
  <c r="E1736" i="1"/>
  <c r="F1736" i="1"/>
  <c r="G1736" i="1"/>
  <c r="E1737" i="1"/>
  <c r="F1737" i="1"/>
  <c r="G1737" i="1"/>
  <c r="E1738" i="1"/>
  <c r="F1738" i="1"/>
  <c r="G1738" i="1"/>
  <c r="E1739" i="1"/>
  <c r="F1739" i="1"/>
  <c r="G1739" i="1"/>
  <c r="E1740" i="1"/>
  <c r="F1740" i="1"/>
  <c r="G1740" i="1"/>
  <c r="E1741" i="1"/>
  <c r="F1741" i="1"/>
  <c r="G1741" i="1"/>
  <c r="E1742" i="1"/>
  <c r="F1742" i="1"/>
  <c r="G1742" i="1"/>
  <c r="E1743" i="1"/>
  <c r="F1743" i="1"/>
  <c r="G1743" i="1"/>
  <c r="E1744" i="1"/>
  <c r="F1744" i="1"/>
  <c r="G1744" i="1"/>
  <c r="E1745" i="1"/>
  <c r="F1745" i="1"/>
  <c r="G1745" i="1"/>
  <c r="E1746" i="1"/>
  <c r="F1746" i="1"/>
  <c r="G1746" i="1"/>
  <c r="E1747" i="1"/>
  <c r="F1747" i="1"/>
  <c r="G1747" i="1"/>
  <c r="E1748" i="1"/>
  <c r="F1748" i="1"/>
  <c r="G1748" i="1"/>
  <c r="E1749" i="1"/>
  <c r="F1749" i="1"/>
  <c r="G1749" i="1"/>
  <c r="E1750" i="1"/>
  <c r="F1750" i="1"/>
  <c r="G1750" i="1"/>
  <c r="E1751" i="1"/>
  <c r="F1751" i="1"/>
  <c r="G1751" i="1"/>
  <c r="E1752" i="1"/>
  <c r="F1752" i="1"/>
  <c r="G1752" i="1"/>
  <c r="E1753" i="1"/>
  <c r="F1753" i="1"/>
  <c r="G1753" i="1"/>
  <c r="E1754" i="1"/>
  <c r="F1754" i="1"/>
  <c r="G1754" i="1"/>
  <c r="E1755" i="1"/>
  <c r="F1755" i="1"/>
  <c r="G1755" i="1"/>
  <c r="E1756" i="1"/>
  <c r="F1756" i="1"/>
  <c r="G1756" i="1"/>
  <c r="E1757" i="1"/>
  <c r="F1757" i="1"/>
  <c r="G1757" i="1"/>
  <c r="E1758" i="1"/>
  <c r="F1758" i="1"/>
  <c r="G1758" i="1"/>
  <c r="E1759" i="1"/>
  <c r="F1759" i="1"/>
  <c r="G1759" i="1"/>
  <c r="E1760" i="1"/>
  <c r="F1760" i="1"/>
  <c r="G1760" i="1"/>
  <c r="E1761" i="1"/>
  <c r="F1761" i="1"/>
  <c r="G1761" i="1"/>
  <c r="E1762" i="1"/>
  <c r="F1762" i="1"/>
  <c r="G1762" i="1"/>
  <c r="E1763" i="1"/>
  <c r="F1763" i="1"/>
  <c r="G1763" i="1"/>
  <c r="E1764" i="1"/>
  <c r="F1764" i="1"/>
  <c r="G1764" i="1"/>
  <c r="E1765" i="1"/>
  <c r="F1765" i="1"/>
  <c r="G1765" i="1"/>
  <c r="E1766" i="1"/>
  <c r="F1766" i="1"/>
  <c r="G1766" i="1"/>
  <c r="E1767" i="1"/>
  <c r="F1767" i="1"/>
  <c r="G1767" i="1"/>
  <c r="E1768" i="1"/>
  <c r="F1768" i="1"/>
  <c r="G1768" i="1"/>
  <c r="E1769" i="1"/>
  <c r="F1769" i="1"/>
  <c r="G1769" i="1"/>
  <c r="E1770" i="1"/>
  <c r="F1770" i="1"/>
  <c r="G1770" i="1"/>
  <c r="E1771" i="1"/>
  <c r="F1771" i="1"/>
  <c r="G1771" i="1"/>
  <c r="E1772" i="1"/>
  <c r="F1772" i="1"/>
  <c r="G1772" i="1"/>
  <c r="E1773" i="1"/>
  <c r="F1773" i="1"/>
  <c r="G1773" i="1"/>
  <c r="E1774" i="1"/>
  <c r="F1774" i="1"/>
  <c r="G1774" i="1"/>
  <c r="E1775" i="1"/>
  <c r="F1775" i="1"/>
  <c r="G1775" i="1"/>
  <c r="E1776" i="1"/>
  <c r="F1776" i="1"/>
  <c r="G1776" i="1"/>
  <c r="E1777" i="1"/>
  <c r="F1777" i="1"/>
  <c r="G1777" i="1"/>
  <c r="E1778" i="1"/>
  <c r="F1778" i="1"/>
  <c r="G1778" i="1"/>
  <c r="E1779" i="1"/>
  <c r="F1779" i="1"/>
  <c r="G1779" i="1"/>
  <c r="E1780" i="1"/>
  <c r="F1780" i="1"/>
  <c r="G1780" i="1"/>
  <c r="E1781" i="1"/>
  <c r="F1781" i="1"/>
  <c r="G1781" i="1"/>
  <c r="E1782" i="1"/>
  <c r="F1782" i="1"/>
  <c r="G1782" i="1"/>
  <c r="E1783" i="1"/>
  <c r="F1783" i="1"/>
  <c r="G1783" i="1"/>
  <c r="E1784" i="1"/>
  <c r="F1784" i="1"/>
  <c r="G1784" i="1"/>
  <c r="E1785" i="1"/>
  <c r="F1785" i="1"/>
  <c r="G1785" i="1"/>
  <c r="E1786" i="1"/>
  <c r="F1786" i="1"/>
  <c r="G1786" i="1"/>
  <c r="E1787" i="1"/>
  <c r="F1787" i="1"/>
  <c r="G1787" i="1"/>
  <c r="E1788" i="1"/>
  <c r="F1788" i="1"/>
  <c r="G1788" i="1"/>
  <c r="E1789" i="1"/>
  <c r="F1789" i="1"/>
  <c r="G1789" i="1"/>
  <c r="E1790" i="1"/>
  <c r="F1790" i="1"/>
  <c r="G1790" i="1"/>
  <c r="E1791" i="1"/>
  <c r="F1791" i="1"/>
  <c r="G1791" i="1"/>
  <c r="E1792" i="1"/>
  <c r="F1792" i="1"/>
  <c r="G1792" i="1"/>
  <c r="E1793" i="1"/>
  <c r="F1793" i="1"/>
  <c r="G1793" i="1"/>
  <c r="E1794" i="1"/>
  <c r="F1794" i="1"/>
  <c r="G1794" i="1"/>
  <c r="E1795" i="1"/>
  <c r="F1795" i="1"/>
  <c r="G1795" i="1"/>
  <c r="E1796" i="1"/>
  <c r="F1796" i="1"/>
  <c r="G1796" i="1"/>
  <c r="E1797" i="1"/>
  <c r="F1797" i="1"/>
  <c r="G1797" i="1"/>
  <c r="E1798" i="1"/>
  <c r="F1798" i="1"/>
  <c r="G1798" i="1"/>
  <c r="E1799" i="1"/>
  <c r="F1799" i="1"/>
  <c r="G1799" i="1"/>
  <c r="E1800" i="1"/>
  <c r="F1800" i="1"/>
  <c r="G1800" i="1"/>
  <c r="E1801" i="1"/>
  <c r="F1801" i="1"/>
  <c r="G1801" i="1"/>
  <c r="E1802" i="1"/>
  <c r="F1802" i="1"/>
  <c r="G1802" i="1"/>
  <c r="E1803" i="1"/>
  <c r="F1803" i="1"/>
  <c r="G1803" i="1"/>
  <c r="E1804" i="1"/>
  <c r="F1804" i="1"/>
  <c r="G1804" i="1"/>
  <c r="E1805" i="1"/>
  <c r="F1805" i="1"/>
  <c r="G1805" i="1"/>
  <c r="E1806" i="1"/>
  <c r="F1806" i="1"/>
  <c r="G1806" i="1"/>
  <c r="E1807" i="1"/>
  <c r="F1807" i="1"/>
  <c r="G1807" i="1"/>
  <c r="E1808" i="1"/>
  <c r="F1808" i="1"/>
  <c r="G1808" i="1"/>
  <c r="E1809" i="1"/>
  <c r="F1809" i="1"/>
  <c r="G1809" i="1"/>
  <c r="E1810" i="1"/>
  <c r="F1810" i="1"/>
  <c r="G1810" i="1"/>
  <c r="E1811" i="1"/>
  <c r="F1811" i="1"/>
  <c r="G1811" i="1"/>
  <c r="E1812" i="1"/>
  <c r="F1812" i="1"/>
  <c r="G1812" i="1"/>
  <c r="E1813" i="1"/>
  <c r="F1813" i="1"/>
  <c r="G1813" i="1"/>
  <c r="E1814" i="1"/>
  <c r="F1814" i="1"/>
  <c r="G1814" i="1"/>
  <c r="E1815" i="1"/>
  <c r="F1815" i="1"/>
  <c r="G1815" i="1"/>
  <c r="E1816" i="1"/>
  <c r="F1816" i="1"/>
  <c r="G1816" i="1"/>
  <c r="E1817" i="1"/>
  <c r="F1817" i="1"/>
  <c r="G1817" i="1"/>
  <c r="E1818" i="1"/>
  <c r="F1818" i="1"/>
  <c r="G1818" i="1"/>
  <c r="E1819" i="1"/>
  <c r="F1819" i="1"/>
  <c r="G1819" i="1"/>
  <c r="E1820" i="1"/>
  <c r="F1820" i="1"/>
  <c r="G1820" i="1"/>
  <c r="E1821" i="1"/>
  <c r="F1821" i="1"/>
  <c r="G1821" i="1"/>
  <c r="E1822" i="1"/>
  <c r="F1822" i="1"/>
  <c r="G1822" i="1"/>
  <c r="E1823" i="1"/>
  <c r="F1823" i="1"/>
  <c r="G1823" i="1"/>
  <c r="E1824" i="1"/>
  <c r="F1824" i="1"/>
  <c r="G1824" i="1"/>
  <c r="E1825" i="1"/>
  <c r="F1825" i="1"/>
  <c r="G1825" i="1"/>
  <c r="E1826" i="1"/>
  <c r="F1826" i="1"/>
  <c r="G1826" i="1"/>
  <c r="E1827" i="1"/>
  <c r="F1827" i="1"/>
  <c r="G1827" i="1"/>
  <c r="E1828" i="1"/>
  <c r="F1828" i="1"/>
  <c r="G1828" i="1"/>
  <c r="E1829" i="1"/>
  <c r="F1829" i="1"/>
  <c r="G1829" i="1"/>
  <c r="E1830" i="1"/>
  <c r="F1830" i="1"/>
  <c r="G1830" i="1"/>
  <c r="E1831" i="1"/>
  <c r="F1831" i="1"/>
  <c r="G1831" i="1"/>
  <c r="E1832" i="1"/>
  <c r="F1832" i="1"/>
  <c r="G1832" i="1"/>
  <c r="E1833" i="1"/>
  <c r="F1833" i="1"/>
  <c r="G1833" i="1"/>
  <c r="E1834" i="1"/>
  <c r="F1834" i="1"/>
  <c r="G1834" i="1"/>
  <c r="E1835" i="1"/>
  <c r="F1835" i="1"/>
  <c r="G1835" i="1"/>
  <c r="E1836" i="1"/>
  <c r="F1836" i="1"/>
  <c r="G1836" i="1"/>
  <c r="E1837" i="1"/>
  <c r="F1837" i="1"/>
  <c r="G1837" i="1"/>
  <c r="E1838" i="1"/>
  <c r="F1838" i="1"/>
  <c r="G1838" i="1"/>
  <c r="E1839" i="1"/>
  <c r="F1839" i="1"/>
  <c r="G1839" i="1"/>
  <c r="E1840" i="1"/>
  <c r="F1840" i="1"/>
  <c r="G1840" i="1"/>
  <c r="E1841" i="1"/>
  <c r="F1841" i="1"/>
  <c r="G1841" i="1"/>
  <c r="E1842" i="1"/>
  <c r="F1842" i="1"/>
  <c r="G1842" i="1"/>
  <c r="E1843" i="1"/>
  <c r="F1843" i="1"/>
  <c r="G1843" i="1"/>
  <c r="E1844" i="1"/>
  <c r="F1844" i="1"/>
  <c r="G1844" i="1"/>
  <c r="E1845" i="1"/>
  <c r="F1845" i="1"/>
  <c r="G1845" i="1"/>
  <c r="E1846" i="1"/>
  <c r="F1846" i="1"/>
  <c r="G1846" i="1"/>
  <c r="E1847" i="1"/>
  <c r="F1847" i="1"/>
  <c r="G1847" i="1"/>
  <c r="E1848" i="1"/>
  <c r="F1848" i="1"/>
  <c r="G1848" i="1"/>
  <c r="E1849" i="1"/>
  <c r="F1849" i="1"/>
  <c r="G1849" i="1"/>
  <c r="E1850" i="1"/>
  <c r="F1850" i="1"/>
  <c r="G1850" i="1"/>
  <c r="E1851" i="1"/>
  <c r="F1851" i="1"/>
  <c r="G1851" i="1"/>
  <c r="E1852" i="1"/>
  <c r="F1852" i="1"/>
  <c r="G1852" i="1"/>
  <c r="E1853" i="1"/>
  <c r="F1853" i="1"/>
  <c r="G1853" i="1"/>
  <c r="E1854" i="1"/>
  <c r="F1854" i="1"/>
  <c r="G1854" i="1"/>
  <c r="E1855" i="1"/>
  <c r="F1855" i="1"/>
  <c r="G1855" i="1"/>
  <c r="E1856" i="1"/>
  <c r="F1856" i="1"/>
  <c r="G1856" i="1"/>
  <c r="E1857" i="1"/>
  <c r="F1857" i="1"/>
  <c r="G1857" i="1"/>
  <c r="E1858" i="1"/>
  <c r="F1858" i="1"/>
  <c r="G1858" i="1"/>
  <c r="E1859" i="1"/>
  <c r="F1859" i="1"/>
  <c r="G1859" i="1"/>
  <c r="E1860" i="1"/>
  <c r="F1860" i="1"/>
  <c r="G1860" i="1"/>
  <c r="E1861" i="1"/>
  <c r="F1861" i="1"/>
  <c r="G1861" i="1"/>
  <c r="E1862" i="1"/>
  <c r="F1862" i="1"/>
  <c r="G1862" i="1"/>
  <c r="E1863" i="1"/>
  <c r="F1863" i="1"/>
  <c r="G1863" i="1"/>
  <c r="E1864" i="1"/>
  <c r="F1864" i="1"/>
  <c r="G1864" i="1"/>
  <c r="E1865" i="1"/>
  <c r="F1865" i="1"/>
  <c r="G1865" i="1"/>
  <c r="E1866" i="1"/>
  <c r="F1866" i="1"/>
  <c r="G1866" i="1"/>
  <c r="E1867" i="1"/>
  <c r="F1867" i="1"/>
  <c r="G1867" i="1"/>
  <c r="E1868" i="1"/>
  <c r="F1868" i="1"/>
  <c r="G1868" i="1"/>
  <c r="E1869" i="1"/>
  <c r="F1869" i="1"/>
  <c r="G1869" i="1"/>
  <c r="E1870" i="1"/>
  <c r="F1870" i="1"/>
  <c r="G1870" i="1"/>
  <c r="E1871" i="1"/>
  <c r="F1871" i="1"/>
  <c r="G1871" i="1"/>
  <c r="E1872" i="1"/>
  <c r="F1872" i="1"/>
  <c r="G1872" i="1"/>
  <c r="E1873" i="1"/>
  <c r="F1873" i="1"/>
  <c r="G1873" i="1"/>
  <c r="E1874" i="1"/>
  <c r="F1874" i="1"/>
  <c r="G1874" i="1"/>
  <c r="E1875" i="1"/>
  <c r="F1875" i="1"/>
  <c r="G1875" i="1"/>
  <c r="E1876" i="1"/>
  <c r="F1876" i="1"/>
  <c r="G1876" i="1"/>
  <c r="E1877" i="1"/>
  <c r="F1877" i="1"/>
  <c r="G1877" i="1"/>
  <c r="E1878" i="1"/>
  <c r="F1878" i="1"/>
  <c r="G1878" i="1"/>
  <c r="E1879" i="1"/>
  <c r="F1879" i="1"/>
  <c r="G1879" i="1"/>
  <c r="E1880" i="1"/>
  <c r="F1880" i="1"/>
  <c r="G1880" i="1"/>
  <c r="E1881" i="1"/>
  <c r="F1881" i="1"/>
  <c r="G1881" i="1"/>
  <c r="E1882" i="1"/>
  <c r="F1882" i="1"/>
  <c r="G1882" i="1"/>
  <c r="E1883" i="1"/>
  <c r="F1883" i="1"/>
  <c r="G1883" i="1"/>
  <c r="E1884" i="1"/>
  <c r="F1884" i="1"/>
  <c r="G1884" i="1"/>
  <c r="E1885" i="1"/>
  <c r="F1885" i="1"/>
  <c r="G1885" i="1"/>
  <c r="E1886" i="1"/>
  <c r="F1886" i="1"/>
  <c r="G1886" i="1"/>
  <c r="E1887" i="1"/>
  <c r="F1887" i="1"/>
  <c r="G1887" i="1"/>
  <c r="E1888" i="1"/>
  <c r="F1888" i="1"/>
  <c r="G1888" i="1"/>
  <c r="E1889" i="1"/>
  <c r="F1889" i="1"/>
  <c r="G1889" i="1"/>
  <c r="E1890" i="1"/>
  <c r="F1890" i="1"/>
  <c r="G1890" i="1"/>
  <c r="E1891" i="1"/>
  <c r="F1891" i="1"/>
  <c r="G1891" i="1"/>
  <c r="E1892" i="1"/>
  <c r="F1892" i="1"/>
  <c r="G1892" i="1"/>
  <c r="E1893" i="1"/>
  <c r="F1893" i="1"/>
  <c r="G1893" i="1"/>
  <c r="E1894" i="1"/>
  <c r="F1894" i="1"/>
  <c r="G1894" i="1"/>
  <c r="E1895" i="1"/>
  <c r="F1895" i="1"/>
  <c r="G1895" i="1"/>
  <c r="E1896" i="1"/>
  <c r="F1896" i="1"/>
  <c r="G1896" i="1"/>
  <c r="E1897" i="1"/>
  <c r="F1897" i="1"/>
  <c r="G1897" i="1"/>
  <c r="E1898" i="1"/>
  <c r="F1898" i="1"/>
  <c r="G1898" i="1"/>
  <c r="E1899" i="1"/>
  <c r="F1899" i="1"/>
  <c r="G1899" i="1"/>
  <c r="E1900" i="1"/>
  <c r="F1900" i="1"/>
  <c r="G1900" i="1"/>
  <c r="E1901" i="1"/>
  <c r="F1901" i="1"/>
  <c r="G1901" i="1"/>
  <c r="E1902" i="1"/>
  <c r="F1902" i="1"/>
  <c r="G1902" i="1"/>
  <c r="E1903" i="1"/>
  <c r="F1903" i="1"/>
  <c r="G1903" i="1"/>
  <c r="E1904" i="1"/>
  <c r="F1904" i="1"/>
  <c r="G1904" i="1"/>
  <c r="E1905" i="1"/>
  <c r="F1905" i="1"/>
  <c r="G1905" i="1"/>
  <c r="E1906" i="1"/>
  <c r="F1906" i="1"/>
  <c r="G1906" i="1"/>
  <c r="E1907" i="1"/>
  <c r="F1907" i="1"/>
  <c r="G1907" i="1"/>
  <c r="E1908" i="1"/>
  <c r="F1908" i="1"/>
  <c r="G1908" i="1"/>
  <c r="E1909" i="1"/>
  <c r="F1909" i="1"/>
  <c r="G1909" i="1"/>
  <c r="E1910" i="1"/>
  <c r="F1910" i="1"/>
  <c r="G1910" i="1"/>
  <c r="E1911" i="1"/>
  <c r="F1911" i="1"/>
  <c r="G1911" i="1"/>
  <c r="E1912" i="1"/>
  <c r="F1912" i="1"/>
  <c r="G1912" i="1"/>
  <c r="E1913" i="1"/>
  <c r="F1913" i="1"/>
  <c r="G1913" i="1"/>
  <c r="E1914" i="1"/>
  <c r="F1914" i="1"/>
  <c r="G1914" i="1"/>
  <c r="E1915" i="1"/>
  <c r="F1915" i="1"/>
  <c r="G1915" i="1"/>
  <c r="E1916" i="1"/>
  <c r="F1916" i="1"/>
  <c r="G1916" i="1"/>
  <c r="E1917" i="1"/>
  <c r="F1917" i="1"/>
  <c r="G1917" i="1"/>
  <c r="E1918" i="1"/>
  <c r="F1918" i="1"/>
  <c r="G1918" i="1"/>
  <c r="E1919" i="1"/>
  <c r="F1919" i="1"/>
  <c r="G1919" i="1"/>
  <c r="E1920" i="1"/>
  <c r="F1920" i="1"/>
  <c r="G1920" i="1"/>
  <c r="E1921" i="1"/>
  <c r="F1921" i="1"/>
  <c r="G1921" i="1"/>
  <c r="E1922" i="1"/>
  <c r="F1922" i="1"/>
  <c r="G1922" i="1"/>
  <c r="E1923" i="1"/>
  <c r="F1923" i="1"/>
  <c r="G1923" i="1"/>
  <c r="E1924" i="1"/>
  <c r="F1924" i="1"/>
  <c r="G1924" i="1"/>
  <c r="E1925" i="1"/>
  <c r="F1925" i="1"/>
  <c r="G1925" i="1"/>
  <c r="E1926" i="1"/>
  <c r="F1926" i="1"/>
  <c r="G1926" i="1"/>
  <c r="E1927" i="1"/>
  <c r="F1927" i="1"/>
  <c r="G1927" i="1"/>
  <c r="E1928" i="1"/>
  <c r="F1928" i="1"/>
  <c r="G1928" i="1"/>
  <c r="E1929" i="1"/>
  <c r="F1929" i="1"/>
  <c r="G1929" i="1"/>
  <c r="E1930" i="1"/>
  <c r="F1930" i="1"/>
  <c r="G1930" i="1"/>
  <c r="E1931" i="1"/>
  <c r="F1931" i="1"/>
  <c r="G1931" i="1"/>
  <c r="E1932" i="1"/>
  <c r="F1932" i="1"/>
  <c r="G1932" i="1"/>
  <c r="E1933" i="1"/>
  <c r="F1933" i="1"/>
  <c r="G1933" i="1"/>
  <c r="E1934" i="1"/>
  <c r="F1934" i="1"/>
  <c r="G1934" i="1"/>
  <c r="E1935" i="1"/>
  <c r="F1935" i="1"/>
  <c r="G1935" i="1"/>
  <c r="E1936" i="1"/>
  <c r="F1936" i="1"/>
  <c r="G1936" i="1"/>
  <c r="E1937" i="1"/>
  <c r="F1937" i="1"/>
  <c r="G1937" i="1"/>
  <c r="E1938" i="1"/>
  <c r="F1938" i="1"/>
  <c r="G1938" i="1"/>
  <c r="E1939" i="1"/>
  <c r="F1939" i="1"/>
  <c r="G1939" i="1"/>
  <c r="E1940" i="1"/>
  <c r="F1940" i="1"/>
  <c r="G1940" i="1"/>
  <c r="E1941" i="1"/>
  <c r="F1941" i="1"/>
  <c r="G1941" i="1"/>
  <c r="E1942" i="1"/>
  <c r="F1942" i="1"/>
  <c r="G1942" i="1"/>
  <c r="E1943" i="1"/>
  <c r="F1943" i="1"/>
  <c r="G1943" i="1"/>
  <c r="E1944" i="1"/>
  <c r="F1944" i="1"/>
  <c r="G1944" i="1"/>
  <c r="E1945" i="1"/>
  <c r="F1945" i="1"/>
  <c r="G1945" i="1"/>
  <c r="E1946" i="1"/>
  <c r="F1946" i="1"/>
  <c r="G1946" i="1"/>
  <c r="E1947" i="1"/>
  <c r="F1947" i="1"/>
  <c r="G1947" i="1"/>
  <c r="E1948" i="1"/>
  <c r="F1948" i="1"/>
  <c r="G1948" i="1"/>
  <c r="E1949" i="1"/>
  <c r="F1949" i="1"/>
  <c r="G1949" i="1"/>
  <c r="E1950" i="1"/>
  <c r="F1950" i="1"/>
  <c r="G1950" i="1"/>
  <c r="E1951" i="1"/>
  <c r="F1951" i="1"/>
  <c r="G1951" i="1"/>
  <c r="E1952" i="1"/>
  <c r="F1952" i="1"/>
  <c r="G1952" i="1"/>
  <c r="E1953" i="1"/>
  <c r="F1953" i="1"/>
  <c r="G1953" i="1"/>
  <c r="E1954" i="1"/>
  <c r="F1954" i="1"/>
  <c r="G1954" i="1"/>
  <c r="E1955" i="1"/>
  <c r="F1955" i="1"/>
  <c r="G1955" i="1"/>
  <c r="E1956" i="1"/>
  <c r="F1956" i="1"/>
  <c r="G1956" i="1"/>
  <c r="E1957" i="1"/>
  <c r="F1957" i="1"/>
  <c r="G1957" i="1"/>
  <c r="E1958" i="1"/>
  <c r="F1958" i="1"/>
  <c r="G1958" i="1"/>
  <c r="E1959" i="1"/>
  <c r="F1959" i="1"/>
  <c r="G1959" i="1"/>
  <c r="E1960" i="1"/>
  <c r="F1960" i="1"/>
  <c r="G1960" i="1"/>
  <c r="E1961" i="1"/>
  <c r="F1961" i="1"/>
  <c r="G1961" i="1"/>
  <c r="E1962" i="1"/>
  <c r="F1962" i="1"/>
  <c r="G1962" i="1"/>
  <c r="E1963" i="1"/>
  <c r="F1963" i="1"/>
  <c r="G1963" i="1"/>
  <c r="E1964" i="1"/>
  <c r="F1964" i="1"/>
  <c r="G1964" i="1"/>
  <c r="E1965" i="1"/>
  <c r="F1965" i="1"/>
  <c r="G1965" i="1"/>
  <c r="E1966" i="1"/>
  <c r="F1966" i="1"/>
  <c r="G1966" i="1"/>
  <c r="E1967" i="1"/>
  <c r="F1967" i="1"/>
  <c r="G1967" i="1"/>
  <c r="E1968" i="1"/>
  <c r="F1968" i="1"/>
  <c r="G1968" i="1"/>
  <c r="E1969" i="1"/>
  <c r="F1969" i="1"/>
  <c r="G1969" i="1"/>
  <c r="E1970" i="1"/>
  <c r="F1970" i="1"/>
  <c r="G1970" i="1"/>
  <c r="E1971" i="1"/>
  <c r="F1971" i="1"/>
  <c r="G1971" i="1"/>
  <c r="E1972" i="1"/>
  <c r="F1972" i="1"/>
  <c r="G1972" i="1"/>
  <c r="E1973" i="1"/>
  <c r="F1973" i="1"/>
  <c r="G1973" i="1"/>
  <c r="E1974" i="1"/>
  <c r="F1974" i="1"/>
  <c r="G1974" i="1"/>
  <c r="E1975" i="1"/>
  <c r="F1975" i="1"/>
  <c r="G1975" i="1"/>
  <c r="E1976" i="1"/>
  <c r="F1976" i="1"/>
  <c r="G1976" i="1"/>
  <c r="E1977" i="1"/>
  <c r="F1977" i="1"/>
  <c r="G1977" i="1"/>
  <c r="E1978" i="1"/>
  <c r="F1978" i="1"/>
  <c r="G1978" i="1"/>
  <c r="E1979" i="1"/>
  <c r="F1979" i="1"/>
  <c r="G1979" i="1"/>
  <c r="E1980" i="1"/>
  <c r="F1980" i="1"/>
  <c r="G1980" i="1"/>
  <c r="E1981" i="1"/>
  <c r="F1981" i="1"/>
  <c r="G1981" i="1"/>
  <c r="E1982" i="1"/>
  <c r="F1982" i="1"/>
  <c r="G1982" i="1"/>
  <c r="E1983" i="1"/>
  <c r="F1983" i="1"/>
  <c r="G1983" i="1"/>
  <c r="E1984" i="1"/>
  <c r="F1984" i="1"/>
  <c r="G1984" i="1"/>
  <c r="E1985" i="1"/>
  <c r="F1985" i="1"/>
  <c r="G1985" i="1"/>
  <c r="E1986" i="1"/>
  <c r="F1986" i="1"/>
  <c r="G1986" i="1"/>
  <c r="E1987" i="1"/>
  <c r="F1987" i="1"/>
  <c r="G1987" i="1"/>
  <c r="E1988" i="1"/>
  <c r="F1988" i="1"/>
  <c r="G1988" i="1"/>
  <c r="E1989" i="1"/>
  <c r="F1989" i="1"/>
  <c r="G1989" i="1"/>
  <c r="E1990" i="1"/>
  <c r="F1990" i="1"/>
  <c r="G1990" i="1"/>
  <c r="E1991" i="1"/>
  <c r="F1991" i="1"/>
  <c r="G1991" i="1"/>
  <c r="E1992" i="1"/>
  <c r="F1992" i="1"/>
  <c r="G1992" i="1"/>
  <c r="E1993" i="1"/>
  <c r="F1993" i="1"/>
  <c r="G1993" i="1"/>
  <c r="E1994" i="1"/>
  <c r="F1994" i="1"/>
  <c r="G1994" i="1"/>
  <c r="E1995" i="1"/>
  <c r="F1995" i="1"/>
  <c r="G1995" i="1"/>
  <c r="E1996" i="1"/>
  <c r="F1996" i="1"/>
  <c r="G1996" i="1"/>
  <c r="E1997" i="1"/>
  <c r="F1997" i="1"/>
  <c r="G1997" i="1"/>
  <c r="E1998" i="1"/>
  <c r="F1998" i="1"/>
  <c r="G1998" i="1"/>
  <c r="E1999" i="1"/>
  <c r="F1999" i="1"/>
  <c r="G1999" i="1"/>
  <c r="E2000" i="1"/>
  <c r="F2000" i="1"/>
  <c r="G2000" i="1"/>
  <c r="E2001" i="1"/>
  <c r="F2001" i="1"/>
  <c r="G2001" i="1"/>
  <c r="E2002" i="1"/>
  <c r="F2002" i="1"/>
  <c r="G2002" i="1"/>
  <c r="E2003" i="1"/>
  <c r="F2003" i="1"/>
  <c r="G2003" i="1"/>
  <c r="E2004" i="1"/>
  <c r="F2004" i="1"/>
  <c r="G2004" i="1"/>
  <c r="E2005" i="1"/>
  <c r="F2005" i="1"/>
  <c r="G2005" i="1"/>
  <c r="E2006" i="1"/>
  <c r="F2006" i="1"/>
  <c r="G2006" i="1"/>
  <c r="E2007" i="1"/>
  <c r="F2007" i="1"/>
  <c r="G2007" i="1"/>
  <c r="E2008" i="1"/>
  <c r="F2008" i="1"/>
  <c r="G2008" i="1"/>
  <c r="E2009" i="1"/>
  <c r="F2009" i="1"/>
  <c r="G2009" i="1"/>
  <c r="E2010" i="1"/>
  <c r="F2010" i="1"/>
  <c r="G2010" i="1"/>
  <c r="E2011" i="1"/>
  <c r="F2011" i="1"/>
  <c r="G2011" i="1"/>
  <c r="E2012" i="1"/>
  <c r="F2012" i="1"/>
  <c r="G2012" i="1"/>
  <c r="E2013" i="1"/>
  <c r="F2013" i="1"/>
  <c r="G2013" i="1"/>
  <c r="E2014" i="1"/>
  <c r="F2014" i="1"/>
  <c r="G2014" i="1"/>
  <c r="E2015" i="1"/>
  <c r="F2015" i="1"/>
  <c r="G2015" i="1"/>
  <c r="E2016" i="1"/>
  <c r="F2016" i="1"/>
  <c r="G2016" i="1"/>
  <c r="E2017" i="1"/>
  <c r="F2017" i="1"/>
  <c r="G2017" i="1"/>
  <c r="E2018" i="1"/>
  <c r="F2018" i="1"/>
  <c r="G2018" i="1"/>
  <c r="E2019" i="1"/>
  <c r="F2019" i="1"/>
  <c r="G2019" i="1"/>
  <c r="E2020" i="1"/>
  <c r="F2020" i="1"/>
  <c r="G2020" i="1"/>
  <c r="E2021" i="1"/>
  <c r="F2021" i="1"/>
  <c r="G2021" i="1"/>
  <c r="E2022" i="1"/>
  <c r="F2022" i="1"/>
  <c r="G2022" i="1"/>
  <c r="E2023" i="1"/>
  <c r="F2023" i="1"/>
  <c r="G2023" i="1"/>
  <c r="E2024" i="1"/>
  <c r="F2024" i="1"/>
  <c r="G2024" i="1"/>
  <c r="E2025" i="1"/>
  <c r="F2025" i="1"/>
  <c r="G2025" i="1"/>
  <c r="E2026" i="1"/>
  <c r="F2026" i="1"/>
  <c r="G2026" i="1"/>
  <c r="E2027" i="1"/>
  <c r="F2027" i="1"/>
  <c r="G2027" i="1"/>
  <c r="E2028" i="1"/>
  <c r="F2028" i="1"/>
  <c r="G2028" i="1"/>
  <c r="E2029" i="1"/>
  <c r="F2029" i="1"/>
  <c r="G2029" i="1"/>
  <c r="E2030" i="1"/>
  <c r="F2030" i="1"/>
  <c r="G2030" i="1"/>
  <c r="E2031" i="1"/>
  <c r="F2031" i="1"/>
  <c r="G2031" i="1"/>
  <c r="E2032" i="1"/>
  <c r="F2032" i="1"/>
  <c r="G2032" i="1"/>
  <c r="E2033" i="1"/>
  <c r="F2033" i="1"/>
  <c r="G2033" i="1"/>
  <c r="E2034" i="1"/>
  <c r="F2034" i="1"/>
  <c r="G2034" i="1"/>
  <c r="E2035" i="1"/>
  <c r="F2035" i="1"/>
  <c r="G2035" i="1"/>
  <c r="E2036" i="1"/>
  <c r="F2036" i="1"/>
  <c r="G2036" i="1"/>
  <c r="E2037" i="1"/>
  <c r="F2037" i="1"/>
  <c r="G2037" i="1"/>
  <c r="E2038" i="1"/>
  <c r="F2038" i="1"/>
  <c r="G2038" i="1"/>
  <c r="E2039" i="1"/>
  <c r="F2039" i="1"/>
  <c r="G2039" i="1"/>
  <c r="E2040" i="1"/>
  <c r="F2040" i="1"/>
  <c r="G2040" i="1"/>
  <c r="E2041" i="1"/>
  <c r="F2041" i="1"/>
  <c r="G2041" i="1"/>
  <c r="E2042" i="1"/>
  <c r="F2042" i="1"/>
  <c r="G2042" i="1"/>
  <c r="E2043" i="1"/>
  <c r="F2043" i="1"/>
  <c r="G2043" i="1"/>
  <c r="E2044" i="1"/>
  <c r="F2044" i="1"/>
  <c r="G2044" i="1"/>
  <c r="E2045" i="1"/>
  <c r="F2045" i="1"/>
  <c r="G2045" i="1"/>
  <c r="E2046" i="1"/>
  <c r="F2046" i="1"/>
  <c r="G2046" i="1"/>
  <c r="E2047" i="1"/>
  <c r="F2047" i="1"/>
  <c r="G2047" i="1"/>
  <c r="E2048" i="1"/>
  <c r="F2048" i="1"/>
  <c r="G2048" i="1"/>
  <c r="E2049" i="1"/>
  <c r="F2049" i="1"/>
  <c r="G2049" i="1"/>
  <c r="E2050" i="1"/>
  <c r="F2050" i="1"/>
  <c r="G2050" i="1"/>
  <c r="E2051" i="1"/>
  <c r="F2051" i="1"/>
  <c r="G2051" i="1"/>
  <c r="E2052" i="1"/>
  <c r="F2052" i="1"/>
  <c r="G2052" i="1"/>
  <c r="E2053" i="1"/>
  <c r="F2053" i="1"/>
  <c r="G2053" i="1"/>
  <c r="E2054" i="1"/>
  <c r="F2054" i="1"/>
  <c r="G2054" i="1"/>
  <c r="E2055" i="1"/>
  <c r="F2055" i="1"/>
  <c r="G2055" i="1"/>
  <c r="E2056" i="1"/>
  <c r="F2056" i="1"/>
  <c r="G2056" i="1"/>
  <c r="E2057" i="1"/>
  <c r="F2057" i="1"/>
  <c r="G2057" i="1"/>
  <c r="E2058" i="1"/>
  <c r="F2058" i="1"/>
  <c r="G2058" i="1"/>
  <c r="E2059" i="1"/>
  <c r="F2059" i="1"/>
  <c r="G2059" i="1"/>
  <c r="E2060" i="1"/>
  <c r="F2060" i="1"/>
  <c r="G2060" i="1"/>
  <c r="E2061" i="1"/>
  <c r="F2061" i="1"/>
  <c r="G2061" i="1"/>
  <c r="E2062" i="1"/>
  <c r="F2062" i="1"/>
  <c r="G2062" i="1"/>
  <c r="E2063" i="1"/>
  <c r="F2063" i="1"/>
  <c r="G2063" i="1"/>
  <c r="E2064" i="1"/>
  <c r="F2064" i="1"/>
  <c r="G2064" i="1"/>
  <c r="E2065" i="1"/>
  <c r="F2065" i="1"/>
  <c r="G2065" i="1"/>
  <c r="E2066" i="1"/>
  <c r="F2066" i="1"/>
  <c r="G2066" i="1"/>
  <c r="E2067" i="1"/>
  <c r="F2067" i="1"/>
  <c r="G2067" i="1"/>
  <c r="E2068" i="1"/>
  <c r="F2068" i="1"/>
  <c r="G2068" i="1"/>
  <c r="E2069" i="1"/>
  <c r="F2069" i="1"/>
  <c r="G2069" i="1"/>
  <c r="E2070" i="1"/>
  <c r="F2070" i="1"/>
  <c r="G2070" i="1"/>
  <c r="E2071" i="1"/>
  <c r="F2071" i="1"/>
  <c r="G2071" i="1"/>
  <c r="E2072" i="1"/>
  <c r="F2072" i="1"/>
  <c r="G2072" i="1"/>
  <c r="E2073" i="1"/>
  <c r="F2073" i="1"/>
  <c r="G2073" i="1"/>
  <c r="E2074" i="1"/>
  <c r="F2074" i="1"/>
  <c r="G2074" i="1"/>
  <c r="E2075" i="1"/>
  <c r="F2075" i="1"/>
  <c r="G2075" i="1"/>
  <c r="E2076" i="1"/>
  <c r="F2076" i="1"/>
  <c r="G2076" i="1"/>
  <c r="E2077" i="1"/>
  <c r="F2077" i="1"/>
  <c r="G2077" i="1"/>
  <c r="E2078" i="1"/>
  <c r="F2078" i="1"/>
  <c r="G2078" i="1"/>
  <c r="E2079" i="1"/>
  <c r="F2079" i="1"/>
  <c r="G2079" i="1"/>
  <c r="E2080" i="1"/>
  <c r="F2080" i="1"/>
  <c r="G2080" i="1"/>
  <c r="E2081" i="1"/>
  <c r="F2081" i="1"/>
  <c r="G2081" i="1"/>
  <c r="E2082" i="1"/>
  <c r="F2082" i="1"/>
  <c r="G2082" i="1"/>
  <c r="E2083" i="1"/>
  <c r="F2083" i="1"/>
  <c r="G2083" i="1"/>
  <c r="E2084" i="1"/>
  <c r="F2084" i="1"/>
  <c r="G2084" i="1"/>
  <c r="E2085" i="1"/>
  <c r="F2085" i="1"/>
  <c r="G2085" i="1"/>
  <c r="E2086" i="1"/>
  <c r="F2086" i="1"/>
  <c r="G2086" i="1"/>
  <c r="E2087" i="1"/>
  <c r="F2087" i="1"/>
  <c r="G2087" i="1"/>
  <c r="E2088" i="1"/>
  <c r="F2088" i="1"/>
  <c r="G2088" i="1"/>
  <c r="E2089" i="1"/>
  <c r="F2089" i="1"/>
  <c r="G2089" i="1"/>
  <c r="E2090" i="1"/>
  <c r="F2090" i="1"/>
  <c r="G2090" i="1"/>
  <c r="E2091" i="1"/>
  <c r="F2091" i="1"/>
  <c r="G2091" i="1"/>
  <c r="E2092" i="1"/>
  <c r="F2092" i="1"/>
  <c r="G2092" i="1"/>
  <c r="E2093" i="1"/>
  <c r="F2093" i="1"/>
  <c r="G2093" i="1"/>
  <c r="E2094" i="1"/>
  <c r="F2094" i="1"/>
  <c r="G2094" i="1"/>
  <c r="E2095" i="1"/>
  <c r="F2095" i="1"/>
  <c r="G2095" i="1"/>
  <c r="E2096" i="1"/>
  <c r="F2096" i="1"/>
  <c r="G2096" i="1"/>
  <c r="E2097" i="1"/>
  <c r="F2097" i="1"/>
  <c r="G2097" i="1"/>
  <c r="E2098" i="1"/>
  <c r="F2098" i="1"/>
  <c r="G2098" i="1"/>
  <c r="E2099" i="1"/>
  <c r="F2099" i="1"/>
  <c r="G2099" i="1"/>
  <c r="E2100" i="1"/>
  <c r="F2100" i="1"/>
  <c r="G2100" i="1"/>
  <c r="E2101" i="1"/>
  <c r="F2101" i="1"/>
  <c r="G2101" i="1"/>
  <c r="E2102" i="1"/>
  <c r="F2102" i="1"/>
  <c r="G2102" i="1"/>
  <c r="E2103" i="1"/>
  <c r="F2103" i="1"/>
  <c r="G2103" i="1"/>
  <c r="E2104" i="1"/>
  <c r="F2104" i="1"/>
  <c r="G2104" i="1"/>
  <c r="E2105" i="1"/>
  <c r="F2105" i="1"/>
  <c r="G2105" i="1"/>
  <c r="E2106" i="1"/>
  <c r="F2106" i="1"/>
  <c r="G2106" i="1"/>
  <c r="E2107" i="1"/>
  <c r="F2107" i="1"/>
  <c r="G2107" i="1"/>
  <c r="E2108" i="1"/>
  <c r="F2108" i="1"/>
  <c r="G2108" i="1"/>
  <c r="E2109" i="1"/>
  <c r="F2109" i="1"/>
  <c r="G2109" i="1"/>
  <c r="E2110" i="1"/>
  <c r="F2110" i="1"/>
  <c r="G2110" i="1"/>
  <c r="E2111" i="1"/>
  <c r="F2111" i="1"/>
  <c r="G2111" i="1"/>
  <c r="E2112" i="1"/>
  <c r="F2112" i="1"/>
  <c r="G2112" i="1"/>
  <c r="E2113" i="1"/>
  <c r="F2113" i="1"/>
  <c r="G2113" i="1"/>
  <c r="E2114" i="1"/>
  <c r="F2114" i="1"/>
  <c r="G2114" i="1"/>
  <c r="E2115" i="1"/>
  <c r="F2115" i="1"/>
  <c r="G2115" i="1"/>
  <c r="E2116" i="1"/>
  <c r="F2116" i="1"/>
  <c r="G2116" i="1"/>
  <c r="E2117" i="1"/>
  <c r="F2117" i="1"/>
  <c r="G2117" i="1"/>
  <c r="E2118" i="1"/>
  <c r="F2118" i="1"/>
  <c r="G2118" i="1"/>
  <c r="E2119" i="1"/>
  <c r="F2119" i="1"/>
  <c r="G2119" i="1"/>
  <c r="E2120" i="1"/>
  <c r="F2120" i="1"/>
  <c r="G2120" i="1"/>
  <c r="E2121" i="1"/>
  <c r="F2121" i="1"/>
  <c r="G2121" i="1"/>
  <c r="E2122" i="1"/>
  <c r="F2122" i="1"/>
  <c r="G2122" i="1"/>
  <c r="E2123" i="1"/>
  <c r="F2123" i="1"/>
  <c r="G2123" i="1"/>
  <c r="E2124" i="1"/>
  <c r="F2124" i="1"/>
  <c r="G2124" i="1"/>
  <c r="E2125" i="1"/>
  <c r="F2125" i="1"/>
  <c r="G2125" i="1"/>
  <c r="E2126" i="1"/>
  <c r="F2126" i="1"/>
  <c r="G2126" i="1"/>
  <c r="E2127" i="1"/>
  <c r="F2127" i="1"/>
  <c r="G2127" i="1"/>
  <c r="E2128" i="1"/>
  <c r="F2128" i="1"/>
  <c r="G2128" i="1"/>
  <c r="E2129" i="1"/>
  <c r="F2129" i="1"/>
  <c r="G2129" i="1"/>
  <c r="E2130" i="1"/>
  <c r="F2130" i="1"/>
  <c r="G2130" i="1"/>
  <c r="E2131" i="1"/>
  <c r="F2131" i="1"/>
  <c r="G2131" i="1"/>
  <c r="E2132" i="1"/>
  <c r="F2132" i="1"/>
  <c r="G2132" i="1"/>
  <c r="E2133" i="1"/>
  <c r="F2133" i="1"/>
  <c r="G2133" i="1"/>
  <c r="E2134" i="1"/>
  <c r="F2134" i="1"/>
  <c r="G2134" i="1"/>
  <c r="E2135" i="1"/>
  <c r="F2135" i="1"/>
  <c r="G2135" i="1"/>
  <c r="E2136" i="1"/>
  <c r="F2136" i="1"/>
  <c r="G2136" i="1"/>
  <c r="E2137" i="1"/>
  <c r="F2137" i="1"/>
  <c r="G2137" i="1"/>
  <c r="E2138" i="1"/>
  <c r="F2138" i="1"/>
  <c r="G2138" i="1"/>
  <c r="E2139" i="1"/>
  <c r="F2139" i="1"/>
  <c r="G2139" i="1"/>
  <c r="E2140" i="1"/>
  <c r="F2140" i="1"/>
  <c r="G2140" i="1"/>
  <c r="E2141" i="1"/>
  <c r="F2141" i="1"/>
  <c r="G2141" i="1"/>
  <c r="E2142" i="1"/>
  <c r="F2142" i="1"/>
  <c r="G2142" i="1"/>
  <c r="E2143" i="1"/>
  <c r="F2143" i="1"/>
  <c r="G2143" i="1"/>
  <c r="E2144" i="1"/>
  <c r="F2144" i="1"/>
  <c r="G2144" i="1"/>
  <c r="E2145" i="1"/>
  <c r="F2145" i="1"/>
  <c r="G2145" i="1"/>
  <c r="E2146" i="1"/>
  <c r="F2146" i="1"/>
  <c r="G2146" i="1"/>
  <c r="E2147" i="1"/>
  <c r="F2147" i="1"/>
  <c r="G2147" i="1"/>
  <c r="E2148" i="1"/>
  <c r="F2148" i="1"/>
  <c r="G2148" i="1"/>
  <c r="E2149" i="1"/>
  <c r="F2149" i="1"/>
  <c r="G2149" i="1"/>
  <c r="E2150" i="1"/>
  <c r="F2150" i="1"/>
  <c r="G2150" i="1"/>
  <c r="E2151" i="1"/>
  <c r="F2151" i="1"/>
  <c r="G2151" i="1"/>
  <c r="E2152" i="1"/>
  <c r="F2152" i="1"/>
  <c r="G2152" i="1"/>
  <c r="E2153" i="1"/>
  <c r="F2153" i="1"/>
  <c r="G2153" i="1"/>
  <c r="E2154" i="1"/>
  <c r="F2154" i="1"/>
  <c r="G2154" i="1"/>
  <c r="E2155" i="1"/>
  <c r="F2155" i="1"/>
  <c r="G2155" i="1"/>
  <c r="E2156" i="1"/>
  <c r="F2156" i="1"/>
  <c r="G2156" i="1"/>
  <c r="E2157" i="1"/>
  <c r="F2157" i="1"/>
  <c r="G2157" i="1"/>
  <c r="E2158" i="1"/>
  <c r="F2158" i="1"/>
  <c r="G2158" i="1"/>
  <c r="E2159" i="1"/>
  <c r="F2159" i="1"/>
  <c r="G2159" i="1"/>
  <c r="E2160" i="1"/>
  <c r="F2160" i="1"/>
  <c r="G2160" i="1"/>
  <c r="E2161" i="1"/>
  <c r="F2161" i="1"/>
  <c r="G2161" i="1"/>
  <c r="E2162" i="1"/>
  <c r="F2162" i="1"/>
  <c r="G2162" i="1"/>
  <c r="E2163" i="1"/>
  <c r="F2163" i="1"/>
  <c r="G2163" i="1"/>
  <c r="E2164" i="1"/>
  <c r="F2164" i="1"/>
  <c r="G2164" i="1"/>
  <c r="E2165" i="1"/>
  <c r="F2165" i="1"/>
  <c r="G2165" i="1"/>
  <c r="E2166" i="1"/>
  <c r="F2166" i="1"/>
  <c r="G2166" i="1"/>
  <c r="E2167" i="1"/>
  <c r="F2167" i="1"/>
  <c r="G2167" i="1"/>
  <c r="E2168" i="1"/>
  <c r="F2168" i="1"/>
  <c r="G2168" i="1"/>
  <c r="E2169" i="1"/>
  <c r="F2169" i="1"/>
  <c r="G2169" i="1"/>
  <c r="E2170" i="1"/>
  <c r="F2170" i="1"/>
  <c r="G2170" i="1"/>
  <c r="E2171" i="1"/>
  <c r="F2171" i="1"/>
  <c r="G2171" i="1"/>
  <c r="E2172" i="1"/>
  <c r="F2172" i="1"/>
  <c r="G2172" i="1"/>
  <c r="E2173" i="1"/>
  <c r="F2173" i="1"/>
  <c r="G2173" i="1"/>
  <c r="E2174" i="1"/>
  <c r="F2174" i="1"/>
  <c r="G2174" i="1"/>
  <c r="E2175" i="1"/>
  <c r="F2175" i="1"/>
  <c r="G2175" i="1"/>
  <c r="E2176" i="1"/>
  <c r="F2176" i="1"/>
  <c r="G2176" i="1"/>
  <c r="E2177" i="1"/>
  <c r="F2177" i="1"/>
  <c r="G2177" i="1"/>
  <c r="E2178" i="1"/>
  <c r="F2178" i="1"/>
  <c r="G2178" i="1"/>
  <c r="E2179" i="1"/>
  <c r="F2179" i="1"/>
  <c r="G2179" i="1"/>
  <c r="E2180" i="1"/>
  <c r="F2180" i="1"/>
  <c r="G2180" i="1"/>
  <c r="E2181" i="1"/>
  <c r="F2181" i="1"/>
  <c r="G2181" i="1"/>
  <c r="E2182" i="1"/>
  <c r="F2182" i="1"/>
  <c r="G2182" i="1"/>
  <c r="E2183" i="1"/>
  <c r="F2183" i="1"/>
  <c r="G2183" i="1"/>
  <c r="E2184" i="1"/>
  <c r="F2184" i="1"/>
  <c r="G2184" i="1"/>
  <c r="E2185" i="1"/>
  <c r="F2185" i="1"/>
  <c r="G2185" i="1"/>
  <c r="E2186" i="1"/>
  <c r="F2186" i="1"/>
  <c r="G2186" i="1"/>
  <c r="E2187" i="1"/>
  <c r="F2187" i="1"/>
  <c r="G2187" i="1"/>
  <c r="E2188" i="1"/>
  <c r="F2188" i="1"/>
  <c r="G2188" i="1"/>
  <c r="E2189" i="1"/>
  <c r="F2189" i="1"/>
  <c r="G2189" i="1"/>
  <c r="E2190" i="1"/>
  <c r="F2190" i="1"/>
  <c r="G2190" i="1"/>
  <c r="E2191" i="1"/>
  <c r="F2191" i="1"/>
  <c r="G2191" i="1"/>
  <c r="E2192" i="1"/>
  <c r="F2192" i="1"/>
  <c r="G2192" i="1"/>
  <c r="E2193" i="1"/>
  <c r="F2193" i="1"/>
  <c r="G2193" i="1"/>
  <c r="E2194" i="1"/>
  <c r="F2194" i="1"/>
  <c r="G2194" i="1"/>
  <c r="E2195" i="1"/>
  <c r="F2195" i="1"/>
  <c r="G2195" i="1"/>
  <c r="E2196" i="1"/>
  <c r="F2196" i="1"/>
  <c r="G2196" i="1"/>
  <c r="E2197" i="1"/>
  <c r="F2197" i="1"/>
  <c r="G2197" i="1"/>
  <c r="E2198" i="1"/>
  <c r="F2198" i="1"/>
  <c r="G2198" i="1"/>
  <c r="E2199" i="1"/>
  <c r="F2199" i="1"/>
  <c r="G2199" i="1"/>
  <c r="E2200" i="1"/>
  <c r="F2200" i="1"/>
  <c r="G2200" i="1"/>
  <c r="E2201" i="1"/>
  <c r="F2201" i="1"/>
  <c r="G2201" i="1"/>
  <c r="E2202" i="1"/>
  <c r="F2202" i="1"/>
  <c r="G2202" i="1"/>
  <c r="E2203" i="1"/>
  <c r="F2203" i="1"/>
  <c r="G2203" i="1"/>
  <c r="E2204" i="1"/>
  <c r="F2204" i="1"/>
  <c r="G2204" i="1"/>
  <c r="E2205" i="1"/>
  <c r="F2205" i="1"/>
  <c r="G2205" i="1"/>
  <c r="E2206" i="1"/>
  <c r="F2206" i="1"/>
  <c r="G2206" i="1"/>
  <c r="E2207" i="1"/>
  <c r="F2207" i="1"/>
  <c r="G2207" i="1"/>
  <c r="E2208" i="1"/>
  <c r="F2208" i="1"/>
  <c r="G2208" i="1"/>
  <c r="E2209" i="1"/>
  <c r="F2209" i="1"/>
  <c r="G2209" i="1"/>
  <c r="E2210" i="1"/>
  <c r="F2210" i="1"/>
  <c r="G2210" i="1"/>
  <c r="E2211" i="1"/>
  <c r="F2211" i="1"/>
  <c r="G2211" i="1"/>
  <c r="E2212" i="1"/>
  <c r="F2212" i="1"/>
  <c r="G2212" i="1"/>
  <c r="E2213" i="1"/>
  <c r="F2213" i="1"/>
  <c r="G2213" i="1"/>
  <c r="E2214" i="1"/>
  <c r="F2214" i="1"/>
  <c r="G2214" i="1"/>
  <c r="E2215" i="1"/>
  <c r="F2215" i="1"/>
  <c r="G2215" i="1"/>
  <c r="E2216" i="1"/>
  <c r="F2216" i="1"/>
  <c r="G2216" i="1"/>
  <c r="E2217" i="1"/>
  <c r="F2217" i="1"/>
  <c r="G2217" i="1"/>
  <c r="E2218" i="1"/>
  <c r="F2218" i="1"/>
  <c r="G2218" i="1"/>
  <c r="E2219" i="1"/>
  <c r="F2219" i="1"/>
  <c r="G2219" i="1"/>
  <c r="E2220" i="1"/>
  <c r="F2220" i="1"/>
  <c r="G2220" i="1"/>
  <c r="E2221" i="1"/>
  <c r="F2221" i="1"/>
  <c r="G2221" i="1"/>
  <c r="E2222" i="1"/>
  <c r="F2222" i="1"/>
  <c r="G2222" i="1"/>
  <c r="E2223" i="1"/>
  <c r="F2223" i="1"/>
  <c r="G2223" i="1"/>
  <c r="E2224" i="1"/>
  <c r="F2224" i="1"/>
  <c r="G2224" i="1"/>
  <c r="E2225" i="1"/>
  <c r="F2225" i="1"/>
  <c r="G2225" i="1"/>
  <c r="E2226" i="1"/>
  <c r="F2226" i="1"/>
  <c r="G2226" i="1"/>
  <c r="E2227" i="1"/>
  <c r="F2227" i="1"/>
  <c r="G2227" i="1"/>
  <c r="E2228" i="1"/>
  <c r="F2228" i="1"/>
  <c r="G2228" i="1"/>
  <c r="E2229" i="1"/>
  <c r="F2229" i="1"/>
  <c r="G2229" i="1"/>
  <c r="E2230" i="1"/>
  <c r="F2230" i="1"/>
  <c r="G2230" i="1"/>
  <c r="E2231" i="1"/>
  <c r="F2231" i="1"/>
  <c r="G2231" i="1"/>
  <c r="E2232" i="1"/>
  <c r="F2232" i="1"/>
  <c r="G2232" i="1"/>
  <c r="E2233" i="1"/>
  <c r="F2233" i="1"/>
  <c r="G2233" i="1"/>
  <c r="E2234" i="1"/>
  <c r="F2234" i="1"/>
  <c r="G2234" i="1"/>
  <c r="E2235" i="1"/>
  <c r="F2235" i="1"/>
  <c r="G2235" i="1"/>
  <c r="E2236" i="1"/>
  <c r="F2236" i="1"/>
  <c r="G2236" i="1"/>
  <c r="E2237" i="1"/>
  <c r="F2237" i="1"/>
  <c r="G2237" i="1"/>
  <c r="E2238" i="1"/>
  <c r="F2238" i="1"/>
  <c r="G2238" i="1"/>
  <c r="E2239" i="1"/>
  <c r="F2239" i="1"/>
  <c r="G2239" i="1"/>
  <c r="E2240" i="1"/>
  <c r="F2240" i="1"/>
  <c r="G2240" i="1"/>
  <c r="E2241" i="1"/>
  <c r="F2241" i="1"/>
  <c r="G2241" i="1"/>
  <c r="E2242" i="1"/>
  <c r="F2242" i="1"/>
  <c r="G2242" i="1"/>
  <c r="E2243" i="1"/>
  <c r="F2243" i="1"/>
  <c r="G2243" i="1"/>
  <c r="E2244" i="1"/>
  <c r="F2244" i="1"/>
  <c r="G2244" i="1"/>
  <c r="E2245" i="1"/>
  <c r="F2245" i="1"/>
  <c r="G2245" i="1"/>
  <c r="E2246" i="1"/>
  <c r="F2246" i="1"/>
  <c r="G2246" i="1"/>
  <c r="E2247" i="1"/>
  <c r="F2247" i="1"/>
  <c r="G2247" i="1"/>
  <c r="E2248" i="1"/>
  <c r="F2248" i="1"/>
  <c r="G2248" i="1"/>
  <c r="E2249" i="1"/>
  <c r="F2249" i="1"/>
  <c r="G2249" i="1"/>
  <c r="E2250" i="1"/>
  <c r="F2250" i="1"/>
  <c r="G2250" i="1"/>
  <c r="E2251" i="1"/>
  <c r="F2251" i="1"/>
  <c r="G2251" i="1"/>
  <c r="E2252" i="1"/>
  <c r="F2252" i="1"/>
  <c r="G2252" i="1"/>
  <c r="E2253" i="1"/>
  <c r="F2253" i="1"/>
  <c r="G2253" i="1"/>
  <c r="E2254" i="1"/>
  <c r="F2254" i="1"/>
  <c r="G2254" i="1"/>
  <c r="E2255" i="1"/>
  <c r="F2255" i="1"/>
  <c r="G2255" i="1"/>
  <c r="E2256" i="1"/>
  <c r="F2256" i="1"/>
  <c r="G2256" i="1"/>
  <c r="E2257" i="1"/>
  <c r="F2257" i="1"/>
  <c r="G2257" i="1"/>
  <c r="E2258" i="1"/>
  <c r="F2258" i="1"/>
  <c r="G2258" i="1"/>
  <c r="E2259" i="1"/>
  <c r="F2259" i="1"/>
  <c r="G2259" i="1"/>
  <c r="E2260" i="1"/>
  <c r="F2260" i="1"/>
  <c r="G2260" i="1"/>
  <c r="E2261" i="1"/>
  <c r="F2261" i="1"/>
  <c r="G2261" i="1"/>
  <c r="E2262" i="1"/>
  <c r="F2262" i="1"/>
  <c r="G2262" i="1"/>
  <c r="E2263" i="1"/>
  <c r="F2263" i="1"/>
  <c r="G2263" i="1"/>
  <c r="E2264" i="1"/>
  <c r="F2264" i="1"/>
  <c r="G2264" i="1"/>
  <c r="E2265" i="1"/>
  <c r="F2265" i="1"/>
  <c r="G2265" i="1"/>
  <c r="E2266" i="1"/>
  <c r="F2266" i="1"/>
  <c r="G2266" i="1"/>
  <c r="E2267" i="1"/>
  <c r="F2267" i="1"/>
  <c r="G2267" i="1"/>
  <c r="E2268" i="1"/>
  <c r="F2268" i="1"/>
  <c r="G2268" i="1"/>
  <c r="E2269" i="1"/>
  <c r="F2269" i="1"/>
  <c r="G2269" i="1"/>
  <c r="E2270" i="1"/>
  <c r="F2270" i="1"/>
  <c r="G2270" i="1"/>
  <c r="E2271" i="1"/>
  <c r="F2271" i="1"/>
  <c r="G2271" i="1"/>
  <c r="E2272" i="1"/>
  <c r="F2272" i="1"/>
  <c r="G2272" i="1"/>
  <c r="E2273" i="1"/>
  <c r="F2273" i="1"/>
  <c r="G2273" i="1"/>
  <c r="E2274" i="1"/>
  <c r="F2274" i="1"/>
  <c r="G2274" i="1"/>
  <c r="E2275" i="1"/>
  <c r="F2275" i="1"/>
  <c r="G2275" i="1"/>
  <c r="E2276" i="1"/>
  <c r="F2276" i="1"/>
  <c r="G2276" i="1"/>
  <c r="E2277" i="1"/>
  <c r="F2277" i="1"/>
  <c r="G2277" i="1"/>
  <c r="E2278" i="1"/>
  <c r="F2278" i="1"/>
  <c r="G2278" i="1"/>
  <c r="E2279" i="1"/>
  <c r="F2279" i="1"/>
  <c r="G2279" i="1"/>
  <c r="E2280" i="1"/>
  <c r="F2280" i="1"/>
  <c r="G2280" i="1"/>
  <c r="E2281" i="1"/>
  <c r="F2281" i="1"/>
  <c r="G2281" i="1"/>
  <c r="E2282" i="1"/>
  <c r="F2282" i="1"/>
  <c r="G2282" i="1"/>
  <c r="E2283" i="1"/>
  <c r="F2283" i="1"/>
  <c r="G2283" i="1"/>
  <c r="E2284" i="1"/>
  <c r="F2284" i="1"/>
  <c r="G2284" i="1"/>
  <c r="E2285" i="1"/>
  <c r="F2285" i="1"/>
  <c r="G2285" i="1"/>
  <c r="E2286" i="1"/>
  <c r="F2286" i="1"/>
  <c r="G2286" i="1"/>
  <c r="E2287" i="1"/>
  <c r="F2287" i="1"/>
  <c r="G2287" i="1"/>
  <c r="E2288" i="1"/>
  <c r="F2288" i="1"/>
  <c r="G2288" i="1"/>
  <c r="E2289" i="1"/>
  <c r="F2289" i="1"/>
  <c r="G2289" i="1"/>
  <c r="E2290" i="1"/>
  <c r="F2290" i="1"/>
  <c r="G2290" i="1"/>
  <c r="E2291" i="1"/>
  <c r="F2291" i="1"/>
  <c r="G2291" i="1"/>
  <c r="E2292" i="1"/>
  <c r="F2292" i="1"/>
  <c r="G2292" i="1"/>
  <c r="E2293" i="1"/>
  <c r="F2293" i="1"/>
  <c r="G2293" i="1"/>
  <c r="E2294" i="1"/>
  <c r="F2294" i="1"/>
  <c r="G2294" i="1"/>
  <c r="E2295" i="1"/>
  <c r="F2295" i="1"/>
  <c r="G2295" i="1"/>
  <c r="E2296" i="1"/>
  <c r="F2296" i="1"/>
  <c r="G2296" i="1"/>
  <c r="E2297" i="1"/>
  <c r="F2297" i="1"/>
  <c r="G2297" i="1"/>
  <c r="E2298" i="1"/>
  <c r="F2298" i="1"/>
  <c r="G2298" i="1"/>
  <c r="E2299" i="1"/>
  <c r="F2299" i="1"/>
  <c r="G2299" i="1"/>
  <c r="E2300" i="1"/>
  <c r="F2300" i="1"/>
  <c r="G2300" i="1"/>
  <c r="E2301" i="1"/>
  <c r="F2301" i="1"/>
  <c r="G2301" i="1"/>
  <c r="E2302" i="1"/>
  <c r="F2302" i="1"/>
  <c r="G2302" i="1"/>
  <c r="E2303" i="1"/>
  <c r="F2303" i="1"/>
  <c r="G2303" i="1"/>
  <c r="E2304" i="1"/>
  <c r="F2304" i="1"/>
  <c r="G2304" i="1"/>
  <c r="E2305" i="1"/>
  <c r="F2305" i="1"/>
  <c r="G2305" i="1"/>
  <c r="E2306" i="1"/>
  <c r="F2306" i="1"/>
  <c r="G2306" i="1"/>
  <c r="E2307" i="1"/>
  <c r="F2307" i="1"/>
  <c r="G2307" i="1"/>
  <c r="E2308" i="1"/>
  <c r="F2308" i="1"/>
  <c r="G2308" i="1"/>
  <c r="E2309" i="1"/>
  <c r="F2309" i="1"/>
  <c r="G2309" i="1"/>
  <c r="E2310" i="1"/>
  <c r="F2310" i="1"/>
  <c r="G2310" i="1"/>
  <c r="E2311" i="1"/>
  <c r="F2311" i="1"/>
  <c r="G2311" i="1"/>
  <c r="E2312" i="1"/>
  <c r="F2312" i="1"/>
  <c r="G2312" i="1"/>
  <c r="E2313" i="1"/>
  <c r="F2313" i="1"/>
  <c r="G2313" i="1"/>
  <c r="E2314" i="1"/>
  <c r="F2314" i="1"/>
  <c r="G2314" i="1"/>
  <c r="E2315" i="1"/>
  <c r="F2315" i="1"/>
  <c r="G2315" i="1"/>
  <c r="E2316" i="1"/>
  <c r="F2316" i="1"/>
  <c r="G2316" i="1"/>
  <c r="E2317" i="1"/>
  <c r="F2317" i="1"/>
  <c r="G2317" i="1"/>
  <c r="E2318" i="1"/>
  <c r="F2318" i="1"/>
  <c r="G2318" i="1"/>
  <c r="E2319" i="1"/>
  <c r="F2319" i="1"/>
  <c r="G2319" i="1"/>
  <c r="E2320" i="1"/>
  <c r="F2320" i="1"/>
  <c r="G2320" i="1"/>
  <c r="E2321" i="1"/>
  <c r="F2321" i="1"/>
  <c r="G2321" i="1"/>
  <c r="E2322" i="1"/>
  <c r="F2322" i="1"/>
  <c r="G2322" i="1"/>
  <c r="E2323" i="1"/>
  <c r="F2323" i="1"/>
  <c r="G2323" i="1"/>
  <c r="E2324" i="1"/>
  <c r="F2324" i="1"/>
  <c r="G2324" i="1"/>
  <c r="E2325" i="1"/>
  <c r="F2325" i="1"/>
  <c r="G2325" i="1"/>
  <c r="E2326" i="1"/>
  <c r="F2326" i="1"/>
  <c r="G2326" i="1"/>
  <c r="E2327" i="1"/>
  <c r="F2327" i="1"/>
  <c r="G2327" i="1"/>
  <c r="E2328" i="1"/>
  <c r="F2328" i="1"/>
  <c r="G2328" i="1"/>
  <c r="E2329" i="1"/>
  <c r="F2329" i="1"/>
  <c r="G2329" i="1"/>
  <c r="E2330" i="1"/>
  <c r="F2330" i="1"/>
  <c r="G2330" i="1"/>
  <c r="E2331" i="1"/>
  <c r="F2331" i="1"/>
  <c r="G2331" i="1"/>
  <c r="E2332" i="1"/>
  <c r="F2332" i="1"/>
  <c r="G2332" i="1"/>
  <c r="E2333" i="1"/>
  <c r="F2333" i="1"/>
  <c r="G2333" i="1"/>
  <c r="E2334" i="1"/>
  <c r="F2334" i="1"/>
  <c r="G2334" i="1"/>
  <c r="E2335" i="1"/>
  <c r="F2335" i="1"/>
  <c r="G2335" i="1"/>
  <c r="E2336" i="1"/>
  <c r="F2336" i="1"/>
  <c r="G2336" i="1"/>
  <c r="E2337" i="1"/>
  <c r="F2337" i="1"/>
  <c r="G2337" i="1"/>
  <c r="E2338" i="1"/>
  <c r="F2338" i="1"/>
  <c r="G2338" i="1"/>
  <c r="E2339" i="1"/>
  <c r="F2339" i="1"/>
  <c r="G2339" i="1"/>
  <c r="E2340" i="1"/>
  <c r="F2340" i="1"/>
  <c r="G2340" i="1"/>
  <c r="E2341" i="1"/>
  <c r="F2341" i="1"/>
  <c r="G2341" i="1"/>
  <c r="E2342" i="1"/>
  <c r="F2342" i="1"/>
  <c r="G2342" i="1"/>
  <c r="E2343" i="1"/>
  <c r="F2343" i="1"/>
  <c r="G2343" i="1"/>
  <c r="E2344" i="1"/>
  <c r="F2344" i="1"/>
  <c r="G2344" i="1"/>
  <c r="E2345" i="1"/>
  <c r="F2345" i="1"/>
  <c r="G2345" i="1"/>
  <c r="E2346" i="1"/>
  <c r="F2346" i="1"/>
  <c r="G2346" i="1"/>
  <c r="E2347" i="1"/>
  <c r="F2347" i="1"/>
  <c r="G2347" i="1"/>
  <c r="E2348" i="1"/>
  <c r="F2348" i="1"/>
  <c r="G2348" i="1"/>
  <c r="E2349" i="1"/>
  <c r="F2349" i="1"/>
  <c r="G2349" i="1"/>
  <c r="E2350" i="1"/>
  <c r="F2350" i="1"/>
  <c r="G2350" i="1"/>
  <c r="E2351" i="1"/>
  <c r="F2351" i="1"/>
  <c r="G2351" i="1"/>
  <c r="E2352" i="1"/>
  <c r="F2352" i="1"/>
  <c r="G2352" i="1"/>
  <c r="E2353" i="1"/>
  <c r="F2353" i="1"/>
  <c r="G2353" i="1"/>
  <c r="E2354" i="1"/>
  <c r="F2354" i="1"/>
  <c r="G2354" i="1"/>
  <c r="E2355" i="1"/>
  <c r="F2355" i="1"/>
  <c r="G2355" i="1"/>
  <c r="E2356" i="1"/>
  <c r="F2356" i="1"/>
  <c r="G2356" i="1"/>
  <c r="E2357" i="1"/>
  <c r="F2357" i="1"/>
  <c r="G2357" i="1"/>
  <c r="E2358" i="1"/>
  <c r="F2358" i="1"/>
  <c r="G2358" i="1"/>
  <c r="E2359" i="1"/>
  <c r="F2359" i="1"/>
  <c r="G2359" i="1"/>
  <c r="E2360" i="1"/>
  <c r="F2360" i="1"/>
  <c r="G2360" i="1"/>
  <c r="E2361" i="1"/>
  <c r="F2361" i="1"/>
  <c r="G2361" i="1"/>
  <c r="E2362" i="1"/>
  <c r="F2362" i="1"/>
  <c r="G2362" i="1"/>
  <c r="E2363" i="1"/>
  <c r="F2363" i="1"/>
  <c r="G2363" i="1"/>
  <c r="E2364" i="1"/>
  <c r="F2364" i="1"/>
  <c r="G2364" i="1"/>
  <c r="E2365" i="1"/>
  <c r="F2365" i="1"/>
  <c r="G2365" i="1"/>
  <c r="E2366" i="1"/>
  <c r="F2366" i="1"/>
  <c r="G2366" i="1"/>
  <c r="E2367" i="1"/>
  <c r="F2367" i="1"/>
  <c r="G2367" i="1"/>
  <c r="E2368" i="1"/>
  <c r="F2368" i="1"/>
  <c r="G2368" i="1"/>
  <c r="E2369" i="1"/>
  <c r="F2369" i="1"/>
  <c r="G2369" i="1"/>
  <c r="E2370" i="1"/>
  <c r="F2370" i="1"/>
  <c r="G2370" i="1"/>
  <c r="E2371" i="1"/>
  <c r="F2371" i="1"/>
  <c r="G2371" i="1"/>
  <c r="E2372" i="1"/>
  <c r="F2372" i="1"/>
  <c r="G2372" i="1"/>
  <c r="E2373" i="1"/>
  <c r="F2373" i="1"/>
  <c r="G2373" i="1"/>
  <c r="E2374" i="1"/>
  <c r="F2374" i="1"/>
  <c r="G2374" i="1"/>
  <c r="E2375" i="1"/>
  <c r="F2375" i="1"/>
  <c r="G2375" i="1"/>
  <c r="E2376" i="1"/>
  <c r="F2376" i="1"/>
  <c r="G2376" i="1"/>
  <c r="E2377" i="1"/>
  <c r="F2377" i="1"/>
  <c r="G2377" i="1"/>
  <c r="E2378" i="1"/>
  <c r="F2378" i="1"/>
  <c r="G2378" i="1"/>
  <c r="E2379" i="1"/>
  <c r="F2379" i="1"/>
  <c r="G2379" i="1"/>
  <c r="E2380" i="1"/>
  <c r="F2380" i="1"/>
  <c r="G2380" i="1"/>
  <c r="E2381" i="1"/>
  <c r="F2381" i="1"/>
  <c r="G2381" i="1"/>
  <c r="E2382" i="1"/>
  <c r="F2382" i="1"/>
  <c r="G2382" i="1"/>
  <c r="E2383" i="1"/>
  <c r="F2383" i="1"/>
  <c r="G2383" i="1"/>
  <c r="E2384" i="1"/>
  <c r="F2384" i="1"/>
  <c r="G2384" i="1"/>
  <c r="E2385" i="1"/>
  <c r="F2385" i="1"/>
  <c r="G2385" i="1"/>
  <c r="E2386" i="1"/>
  <c r="F2386" i="1"/>
  <c r="G2386" i="1"/>
  <c r="E2387" i="1"/>
  <c r="F2387" i="1"/>
  <c r="G2387" i="1"/>
  <c r="E2388" i="1"/>
  <c r="F2388" i="1"/>
  <c r="G2388" i="1"/>
  <c r="E2389" i="1"/>
  <c r="F2389" i="1"/>
  <c r="G2389" i="1"/>
  <c r="E2390" i="1"/>
  <c r="F2390" i="1"/>
  <c r="G2390" i="1"/>
  <c r="E2391" i="1"/>
  <c r="F2391" i="1"/>
  <c r="G2391" i="1"/>
  <c r="E2392" i="1"/>
  <c r="F2392" i="1"/>
  <c r="G2392" i="1"/>
  <c r="E2393" i="1"/>
  <c r="F2393" i="1"/>
  <c r="G2393" i="1"/>
  <c r="E2394" i="1"/>
  <c r="F2394" i="1"/>
  <c r="G2394" i="1"/>
  <c r="E2395" i="1"/>
  <c r="F2395" i="1"/>
  <c r="G2395" i="1"/>
  <c r="E2396" i="1"/>
  <c r="F2396" i="1"/>
  <c r="G2396" i="1"/>
  <c r="E2397" i="1"/>
  <c r="F2397" i="1"/>
  <c r="G2397" i="1"/>
  <c r="E2398" i="1"/>
  <c r="F2398" i="1"/>
  <c r="G2398" i="1"/>
  <c r="E2399" i="1"/>
  <c r="F2399" i="1"/>
  <c r="G2399" i="1"/>
  <c r="E2400" i="1"/>
  <c r="F2400" i="1"/>
  <c r="G2400" i="1"/>
  <c r="E2401" i="1"/>
  <c r="F2401" i="1"/>
  <c r="G2401" i="1"/>
  <c r="E2402" i="1"/>
  <c r="F2402" i="1"/>
  <c r="G2402" i="1"/>
  <c r="E2403" i="1"/>
  <c r="F2403" i="1"/>
  <c r="G2403" i="1"/>
  <c r="E2404" i="1"/>
  <c r="F2404" i="1"/>
  <c r="G2404" i="1"/>
  <c r="E2405" i="1"/>
  <c r="F2405" i="1"/>
  <c r="G2405" i="1"/>
  <c r="E2406" i="1"/>
  <c r="F2406" i="1"/>
  <c r="G2406" i="1"/>
  <c r="E2407" i="1"/>
  <c r="F2407" i="1"/>
  <c r="G2407" i="1"/>
  <c r="E2408" i="1"/>
  <c r="F2408" i="1"/>
  <c r="G2408" i="1"/>
  <c r="E2409" i="1"/>
  <c r="F2409" i="1"/>
  <c r="G2409" i="1"/>
  <c r="E2410" i="1"/>
  <c r="F2410" i="1"/>
  <c r="G2410" i="1"/>
  <c r="E2411" i="1"/>
  <c r="F2411" i="1"/>
  <c r="G2411" i="1"/>
  <c r="E2412" i="1"/>
  <c r="F2412" i="1"/>
  <c r="G2412" i="1"/>
  <c r="E2413" i="1"/>
  <c r="F2413" i="1"/>
  <c r="G2413" i="1"/>
  <c r="E2414" i="1"/>
  <c r="F2414" i="1"/>
  <c r="G2414" i="1"/>
  <c r="E2415" i="1"/>
  <c r="F2415" i="1"/>
  <c r="G2415" i="1"/>
  <c r="E2416" i="1"/>
  <c r="F2416" i="1"/>
  <c r="G2416" i="1"/>
  <c r="E2417" i="1"/>
  <c r="F2417" i="1"/>
  <c r="G2417" i="1"/>
  <c r="E2418" i="1"/>
  <c r="F2418" i="1"/>
  <c r="G2418" i="1"/>
  <c r="E2419" i="1"/>
  <c r="F2419" i="1"/>
  <c r="G2419" i="1"/>
  <c r="E2420" i="1"/>
  <c r="F2420" i="1"/>
  <c r="G2420" i="1"/>
  <c r="E2421" i="1"/>
  <c r="F2421" i="1"/>
  <c r="G2421" i="1"/>
  <c r="E2422" i="1"/>
  <c r="F2422" i="1"/>
  <c r="G2422" i="1"/>
  <c r="E2423" i="1"/>
  <c r="F2423" i="1"/>
  <c r="G2423" i="1"/>
  <c r="E2424" i="1"/>
  <c r="F2424" i="1"/>
  <c r="G2424" i="1"/>
  <c r="E2425" i="1"/>
  <c r="F2425" i="1"/>
  <c r="G2425" i="1"/>
  <c r="E2426" i="1"/>
  <c r="F2426" i="1"/>
  <c r="G2426" i="1"/>
  <c r="E2427" i="1"/>
  <c r="F2427" i="1"/>
  <c r="G2427" i="1"/>
  <c r="E2428" i="1"/>
  <c r="F2428" i="1"/>
  <c r="G2428" i="1"/>
  <c r="E2429" i="1"/>
  <c r="F2429" i="1"/>
  <c r="G2429" i="1"/>
  <c r="E2430" i="1"/>
  <c r="F2430" i="1"/>
  <c r="G2430" i="1"/>
  <c r="E2431" i="1"/>
  <c r="F2431" i="1"/>
  <c r="G2431" i="1"/>
  <c r="E2432" i="1"/>
  <c r="F2432" i="1"/>
  <c r="G2432" i="1"/>
  <c r="E2433" i="1"/>
  <c r="F2433" i="1"/>
  <c r="G2433" i="1"/>
  <c r="E2434" i="1"/>
  <c r="F2434" i="1"/>
  <c r="G2434" i="1"/>
  <c r="E2435" i="1"/>
  <c r="F2435" i="1"/>
  <c r="G2435" i="1"/>
  <c r="E2436" i="1"/>
  <c r="F2436" i="1"/>
  <c r="G2436" i="1"/>
  <c r="E2437" i="1"/>
  <c r="F2437" i="1"/>
  <c r="G2437" i="1"/>
  <c r="E2438" i="1"/>
  <c r="F2438" i="1"/>
  <c r="G2438" i="1"/>
  <c r="E2439" i="1"/>
  <c r="F2439" i="1"/>
  <c r="G2439" i="1"/>
  <c r="E2440" i="1"/>
  <c r="F2440" i="1"/>
  <c r="G2440" i="1"/>
  <c r="E2441" i="1"/>
  <c r="F2441" i="1"/>
  <c r="G2441" i="1"/>
  <c r="E2442" i="1"/>
  <c r="F2442" i="1"/>
  <c r="G2442" i="1"/>
  <c r="E2443" i="1"/>
  <c r="F2443" i="1"/>
  <c r="G2443" i="1"/>
  <c r="E2444" i="1"/>
  <c r="F2444" i="1"/>
  <c r="G2444" i="1"/>
  <c r="E2445" i="1"/>
  <c r="F2445" i="1"/>
  <c r="G2445" i="1"/>
  <c r="E2446" i="1"/>
  <c r="F2446" i="1"/>
  <c r="G2446" i="1"/>
  <c r="E2447" i="1"/>
  <c r="F2447" i="1"/>
  <c r="G2447" i="1"/>
  <c r="E2448" i="1"/>
  <c r="F2448" i="1"/>
  <c r="G2448" i="1"/>
  <c r="E2449" i="1"/>
  <c r="F2449" i="1"/>
  <c r="G2449" i="1"/>
  <c r="E2450" i="1"/>
  <c r="F2450" i="1"/>
  <c r="G2450" i="1"/>
  <c r="E2451" i="1"/>
  <c r="F2451" i="1"/>
  <c r="G2451" i="1"/>
  <c r="E2452" i="1"/>
  <c r="F2452" i="1"/>
  <c r="G2452" i="1"/>
  <c r="E2453" i="1"/>
  <c r="F2453" i="1"/>
  <c r="G2453" i="1"/>
  <c r="E2454" i="1"/>
  <c r="F2454" i="1"/>
  <c r="G2454" i="1"/>
  <c r="E2455" i="1"/>
  <c r="F2455" i="1"/>
  <c r="G2455" i="1"/>
  <c r="E2456" i="1"/>
  <c r="F2456" i="1"/>
  <c r="G2456" i="1"/>
  <c r="E2457" i="1"/>
  <c r="F2457" i="1"/>
  <c r="G2457" i="1"/>
  <c r="E2458" i="1"/>
  <c r="F2458" i="1"/>
  <c r="G2458" i="1"/>
  <c r="E2459" i="1"/>
  <c r="F2459" i="1"/>
  <c r="G2459" i="1"/>
  <c r="E2460" i="1"/>
  <c r="F2460" i="1"/>
  <c r="G2460" i="1"/>
  <c r="E2461" i="1"/>
  <c r="F2461" i="1"/>
  <c r="G2461" i="1"/>
  <c r="E2462" i="1"/>
  <c r="F2462" i="1"/>
  <c r="G2462" i="1"/>
  <c r="E2463" i="1"/>
  <c r="F2463" i="1"/>
  <c r="G2463" i="1"/>
  <c r="E2464" i="1"/>
  <c r="F2464" i="1"/>
  <c r="G2464" i="1"/>
  <c r="E2465" i="1"/>
  <c r="F2465" i="1"/>
  <c r="G2465" i="1"/>
  <c r="E2466" i="1"/>
  <c r="F2466" i="1"/>
  <c r="G2466" i="1"/>
  <c r="E2467" i="1"/>
  <c r="F2467" i="1"/>
  <c r="G2467" i="1"/>
  <c r="E2468" i="1"/>
  <c r="F2468" i="1"/>
  <c r="G2468" i="1"/>
  <c r="E2469" i="1"/>
  <c r="F2469" i="1"/>
  <c r="G2469" i="1"/>
  <c r="E2470" i="1"/>
  <c r="F2470" i="1"/>
  <c r="G2470" i="1"/>
  <c r="E2471" i="1"/>
  <c r="F2471" i="1"/>
  <c r="G2471" i="1"/>
  <c r="E2472" i="1"/>
  <c r="F2472" i="1"/>
  <c r="G2472" i="1"/>
  <c r="E2473" i="1"/>
  <c r="F2473" i="1"/>
  <c r="G2473" i="1"/>
  <c r="E2474" i="1"/>
  <c r="F2474" i="1"/>
  <c r="G2474" i="1"/>
  <c r="E2475" i="1"/>
  <c r="F2475" i="1"/>
  <c r="G2475" i="1"/>
  <c r="E2476" i="1"/>
  <c r="F2476" i="1"/>
  <c r="G2476" i="1"/>
  <c r="E2477" i="1"/>
  <c r="F2477" i="1"/>
  <c r="G2477" i="1"/>
  <c r="E2478" i="1"/>
  <c r="F2478" i="1"/>
  <c r="G2478" i="1"/>
  <c r="E2479" i="1"/>
  <c r="F2479" i="1"/>
  <c r="G2479" i="1"/>
  <c r="E2480" i="1"/>
  <c r="F2480" i="1"/>
  <c r="G2480" i="1"/>
  <c r="E2481" i="1"/>
  <c r="F2481" i="1"/>
  <c r="G2481" i="1"/>
  <c r="E2482" i="1"/>
  <c r="F2482" i="1"/>
  <c r="G2482" i="1"/>
  <c r="E2483" i="1"/>
  <c r="F2483" i="1"/>
  <c r="G2483" i="1"/>
  <c r="E2484" i="1"/>
  <c r="F2484" i="1"/>
  <c r="G2484" i="1"/>
  <c r="E2485" i="1"/>
  <c r="F2485" i="1"/>
  <c r="G2485" i="1"/>
  <c r="E2486" i="1"/>
  <c r="F2486" i="1"/>
  <c r="G2486" i="1"/>
  <c r="E2487" i="1"/>
  <c r="F2487" i="1"/>
  <c r="G2487" i="1"/>
  <c r="E2488" i="1"/>
  <c r="F2488" i="1"/>
  <c r="G2488" i="1"/>
  <c r="E2489" i="1"/>
  <c r="F2489" i="1"/>
  <c r="G2489" i="1"/>
  <c r="E2490" i="1"/>
  <c r="F2490" i="1"/>
  <c r="G2490" i="1"/>
  <c r="E2491" i="1"/>
  <c r="F2491" i="1"/>
  <c r="G2491" i="1"/>
  <c r="E2492" i="1"/>
  <c r="F2492" i="1"/>
  <c r="G2492" i="1"/>
  <c r="E2493" i="1"/>
  <c r="F2493" i="1"/>
  <c r="G2493" i="1"/>
  <c r="E2494" i="1"/>
  <c r="F2494" i="1"/>
  <c r="G2494" i="1"/>
  <c r="E2495" i="1"/>
  <c r="F2495" i="1"/>
  <c r="G2495" i="1"/>
  <c r="E2496" i="1"/>
  <c r="F2496" i="1"/>
  <c r="G2496" i="1"/>
  <c r="E2497" i="1"/>
  <c r="F2497" i="1"/>
  <c r="G2497" i="1"/>
  <c r="E2498" i="1"/>
  <c r="F2498" i="1"/>
  <c r="G2498" i="1"/>
  <c r="E2499" i="1"/>
  <c r="F2499" i="1"/>
  <c r="G2499" i="1"/>
  <c r="E2500" i="1"/>
  <c r="F2500" i="1"/>
  <c r="G2500" i="1"/>
  <c r="E2501" i="1"/>
  <c r="F2501" i="1"/>
  <c r="G2501" i="1"/>
  <c r="E2502" i="1"/>
  <c r="F2502" i="1"/>
  <c r="G2502" i="1"/>
  <c r="E2503" i="1"/>
  <c r="F2503" i="1"/>
  <c r="G2503" i="1"/>
  <c r="E2504" i="1"/>
  <c r="F2504" i="1"/>
  <c r="G2504" i="1"/>
  <c r="E2505" i="1"/>
  <c r="F2505" i="1"/>
  <c r="G2505" i="1"/>
  <c r="E2506" i="1"/>
  <c r="F2506" i="1"/>
  <c r="G2506" i="1"/>
  <c r="E2507" i="1"/>
  <c r="F2507" i="1"/>
  <c r="G2507" i="1"/>
  <c r="E2508" i="1"/>
  <c r="F2508" i="1"/>
  <c r="G2508" i="1"/>
  <c r="E2509" i="1"/>
  <c r="F2509" i="1"/>
  <c r="G2509" i="1"/>
  <c r="E2510" i="1"/>
  <c r="F2510" i="1"/>
  <c r="G2510" i="1"/>
  <c r="E2511" i="1"/>
  <c r="F2511" i="1"/>
  <c r="G2511" i="1"/>
  <c r="E2512" i="1"/>
  <c r="F2512" i="1"/>
  <c r="G2512" i="1"/>
  <c r="E2513" i="1"/>
  <c r="F2513" i="1"/>
  <c r="G2513" i="1"/>
  <c r="E2514" i="1"/>
  <c r="F2514" i="1"/>
  <c r="G2514" i="1"/>
  <c r="E2515" i="1"/>
  <c r="F2515" i="1"/>
  <c r="G2515" i="1"/>
  <c r="E2516" i="1"/>
  <c r="F2516" i="1"/>
  <c r="G2516" i="1"/>
  <c r="E2517" i="1"/>
  <c r="F2517" i="1"/>
  <c r="G2517" i="1"/>
  <c r="E2518" i="1"/>
  <c r="F2518" i="1"/>
  <c r="G2518" i="1"/>
  <c r="E2519" i="1"/>
  <c r="F2519" i="1"/>
  <c r="G2519" i="1"/>
  <c r="E2520" i="1"/>
  <c r="F2520" i="1"/>
  <c r="G2520" i="1"/>
  <c r="E2521" i="1"/>
  <c r="F2521" i="1"/>
  <c r="G2521" i="1"/>
  <c r="E2522" i="1"/>
  <c r="F2522" i="1"/>
  <c r="G2522" i="1"/>
  <c r="E2523" i="1"/>
  <c r="F2523" i="1"/>
  <c r="G2523" i="1"/>
  <c r="E2524" i="1"/>
  <c r="F2524" i="1"/>
  <c r="G2524" i="1"/>
  <c r="E2525" i="1"/>
  <c r="F2525" i="1"/>
  <c r="G2525" i="1"/>
  <c r="E2526" i="1"/>
  <c r="F2526" i="1"/>
  <c r="G2526" i="1"/>
  <c r="E2527" i="1"/>
  <c r="F2527" i="1"/>
  <c r="G2527" i="1"/>
  <c r="E2528" i="1"/>
  <c r="F2528" i="1"/>
  <c r="G2528" i="1"/>
  <c r="E2529" i="1"/>
  <c r="F2529" i="1"/>
  <c r="G2529" i="1"/>
  <c r="E2530" i="1"/>
  <c r="F2530" i="1"/>
  <c r="G2530" i="1"/>
  <c r="E2531" i="1"/>
  <c r="F2531" i="1"/>
  <c r="G2531" i="1"/>
  <c r="E2532" i="1"/>
  <c r="F2532" i="1"/>
  <c r="G2532" i="1"/>
  <c r="E2533" i="1"/>
  <c r="F2533" i="1"/>
  <c r="G2533" i="1"/>
  <c r="E2534" i="1"/>
  <c r="F2534" i="1"/>
  <c r="G2534" i="1"/>
  <c r="E2535" i="1"/>
  <c r="F2535" i="1"/>
  <c r="G2535" i="1"/>
  <c r="E2536" i="1"/>
  <c r="F2536" i="1"/>
  <c r="G2536" i="1"/>
  <c r="E2537" i="1"/>
  <c r="F2537" i="1"/>
  <c r="G2537" i="1"/>
  <c r="E2538" i="1"/>
  <c r="F2538" i="1"/>
  <c r="G2538" i="1"/>
  <c r="E2539" i="1"/>
  <c r="F2539" i="1"/>
  <c r="G2539" i="1"/>
  <c r="E2540" i="1"/>
  <c r="F2540" i="1"/>
  <c r="G2540" i="1"/>
  <c r="E2541" i="1"/>
  <c r="F2541" i="1"/>
  <c r="G2541" i="1"/>
  <c r="E2542" i="1"/>
  <c r="F2542" i="1"/>
  <c r="G2542" i="1"/>
  <c r="E2543" i="1"/>
  <c r="F2543" i="1"/>
  <c r="G2543" i="1"/>
  <c r="E2544" i="1"/>
  <c r="F2544" i="1"/>
  <c r="G2544" i="1"/>
  <c r="E2545" i="1"/>
  <c r="F2545" i="1"/>
  <c r="G2545" i="1"/>
  <c r="E2546" i="1"/>
  <c r="F2546" i="1"/>
  <c r="G2546" i="1"/>
  <c r="E2547" i="1"/>
  <c r="F2547" i="1"/>
  <c r="G2547" i="1"/>
  <c r="E2548" i="1"/>
  <c r="F2548" i="1"/>
  <c r="G2548" i="1"/>
  <c r="E2549" i="1"/>
  <c r="F2549" i="1"/>
  <c r="G2549" i="1"/>
  <c r="E2550" i="1"/>
  <c r="F2550" i="1"/>
  <c r="G2550" i="1"/>
  <c r="E2551" i="1"/>
  <c r="F2551" i="1"/>
  <c r="G2551" i="1"/>
  <c r="E2552" i="1"/>
  <c r="F2552" i="1"/>
  <c r="G2552" i="1"/>
  <c r="E2553" i="1"/>
  <c r="F2553" i="1"/>
  <c r="G2553" i="1"/>
  <c r="E2554" i="1"/>
  <c r="F2554" i="1"/>
  <c r="G2554" i="1"/>
  <c r="E2555" i="1"/>
  <c r="F2555" i="1"/>
  <c r="G2555" i="1"/>
  <c r="E2556" i="1"/>
  <c r="F2556" i="1"/>
  <c r="G2556" i="1"/>
  <c r="E2557" i="1"/>
  <c r="F2557" i="1"/>
  <c r="G2557" i="1"/>
  <c r="E2558" i="1"/>
  <c r="F2558" i="1"/>
  <c r="G2558" i="1"/>
  <c r="E2559" i="1"/>
  <c r="F2559" i="1"/>
  <c r="G2559" i="1"/>
  <c r="E2560" i="1"/>
  <c r="F2560" i="1"/>
  <c r="G2560" i="1"/>
  <c r="E2561" i="1"/>
  <c r="F2561" i="1"/>
  <c r="G2561" i="1"/>
  <c r="E2562" i="1"/>
  <c r="F2562" i="1"/>
  <c r="G2562" i="1"/>
  <c r="E2563" i="1"/>
  <c r="F2563" i="1"/>
  <c r="G2563" i="1"/>
  <c r="E2564" i="1"/>
  <c r="F2564" i="1"/>
  <c r="G2564" i="1"/>
  <c r="E2565" i="1"/>
  <c r="F2565" i="1"/>
  <c r="G2565" i="1"/>
  <c r="E2566" i="1"/>
  <c r="F2566" i="1"/>
  <c r="G2566" i="1"/>
  <c r="E2567" i="1"/>
  <c r="F2567" i="1"/>
  <c r="G2567" i="1"/>
  <c r="E2568" i="1"/>
  <c r="F2568" i="1"/>
  <c r="G2568" i="1"/>
  <c r="E2569" i="1"/>
  <c r="F2569" i="1"/>
  <c r="G2569" i="1"/>
  <c r="E2570" i="1"/>
  <c r="F2570" i="1"/>
  <c r="G2570" i="1"/>
  <c r="E2571" i="1"/>
  <c r="F2571" i="1"/>
  <c r="G2571" i="1"/>
  <c r="E2572" i="1"/>
  <c r="F2572" i="1"/>
  <c r="G2572" i="1"/>
  <c r="E2573" i="1"/>
  <c r="F2573" i="1"/>
  <c r="G2573" i="1"/>
  <c r="E2574" i="1"/>
  <c r="F2574" i="1"/>
  <c r="G2574" i="1"/>
  <c r="E2575" i="1"/>
  <c r="F2575" i="1"/>
  <c r="G2575" i="1"/>
  <c r="E2576" i="1"/>
  <c r="F2576" i="1"/>
  <c r="G2576" i="1"/>
  <c r="E2577" i="1"/>
  <c r="F2577" i="1"/>
  <c r="G2577" i="1"/>
  <c r="E2578" i="1"/>
  <c r="F2578" i="1"/>
  <c r="G2578" i="1"/>
  <c r="E2579" i="1"/>
  <c r="F2579" i="1"/>
  <c r="G2579" i="1"/>
  <c r="E2580" i="1"/>
  <c r="F2580" i="1"/>
  <c r="G2580" i="1"/>
  <c r="E2581" i="1"/>
  <c r="F2581" i="1"/>
  <c r="G2581" i="1"/>
  <c r="E2582" i="1"/>
  <c r="F2582" i="1"/>
  <c r="G2582" i="1"/>
  <c r="E2583" i="1"/>
  <c r="F2583" i="1"/>
  <c r="G2583" i="1"/>
  <c r="E2584" i="1"/>
  <c r="F2584" i="1"/>
  <c r="G2584" i="1"/>
  <c r="E2585" i="1"/>
  <c r="F2585" i="1"/>
  <c r="G2585" i="1"/>
  <c r="E2586" i="1"/>
  <c r="F2586" i="1"/>
  <c r="G2586" i="1"/>
  <c r="E2587" i="1"/>
  <c r="F2587" i="1"/>
  <c r="G2587" i="1"/>
  <c r="E2588" i="1"/>
  <c r="F2588" i="1"/>
  <c r="G2588" i="1"/>
  <c r="E2589" i="1"/>
  <c r="F2589" i="1"/>
  <c r="G2589" i="1"/>
  <c r="E2590" i="1"/>
  <c r="F2590" i="1"/>
  <c r="G2590" i="1"/>
  <c r="E2591" i="1"/>
  <c r="F2591" i="1"/>
  <c r="G2591" i="1"/>
  <c r="E2592" i="1"/>
  <c r="F2592" i="1"/>
  <c r="G2592" i="1"/>
  <c r="E2593" i="1"/>
  <c r="F2593" i="1"/>
  <c r="G2593" i="1"/>
  <c r="E2594" i="1"/>
  <c r="F2594" i="1"/>
  <c r="G2594" i="1"/>
  <c r="E2595" i="1"/>
  <c r="F2595" i="1"/>
  <c r="G2595" i="1"/>
  <c r="E2596" i="1"/>
  <c r="F2596" i="1"/>
  <c r="G2596" i="1"/>
  <c r="E2597" i="1"/>
  <c r="F2597" i="1"/>
  <c r="G2597" i="1"/>
  <c r="E2598" i="1"/>
  <c r="F2598" i="1"/>
  <c r="G2598" i="1"/>
  <c r="E2599" i="1"/>
  <c r="F2599" i="1"/>
  <c r="G2599" i="1"/>
  <c r="E2600" i="1"/>
  <c r="F2600" i="1"/>
  <c r="G2600" i="1"/>
  <c r="E2601" i="1"/>
  <c r="F2601" i="1"/>
  <c r="G2601" i="1"/>
  <c r="E2602" i="1"/>
  <c r="F2602" i="1"/>
  <c r="G2602" i="1"/>
  <c r="E2603" i="1"/>
  <c r="F2603" i="1"/>
  <c r="G2603" i="1"/>
  <c r="E2604" i="1"/>
  <c r="F2604" i="1"/>
  <c r="G2604" i="1"/>
  <c r="E2605" i="1"/>
  <c r="F2605" i="1"/>
  <c r="G2605" i="1"/>
  <c r="E2606" i="1"/>
  <c r="F2606" i="1"/>
  <c r="G2606" i="1"/>
  <c r="E2607" i="1"/>
  <c r="F2607" i="1"/>
  <c r="G2607" i="1"/>
  <c r="E2608" i="1"/>
  <c r="F2608" i="1"/>
  <c r="G2608" i="1"/>
  <c r="E2609" i="1"/>
  <c r="F2609" i="1"/>
  <c r="G2609" i="1"/>
  <c r="E2610" i="1"/>
  <c r="F2610" i="1"/>
  <c r="G2610" i="1"/>
  <c r="E2611" i="1"/>
  <c r="F2611" i="1"/>
  <c r="G2611" i="1"/>
  <c r="E2612" i="1"/>
  <c r="F2612" i="1"/>
  <c r="G2612" i="1"/>
  <c r="E2613" i="1"/>
  <c r="F2613" i="1"/>
  <c r="G2613" i="1"/>
  <c r="E2614" i="1"/>
  <c r="F2614" i="1"/>
  <c r="G2614" i="1"/>
  <c r="E2615" i="1"/>
  <c r="F2615" i="1"/>
  <c r="G2615" i="1"/>
  <c r="E2616" i="1"/>
  <c r="F2616" i="1"/>
  <c r="G2616" i="1"/>
  <c r="E2617" i="1"/>
  <c r="F2617" i="1"/>
  <c r="G2617" i="1"/>
  <c r="E2618" i="1"/>
  <c r="F2618" i="1"/>
  <c r="G2618" i="1"/>
  <c r="E2619" i="1"/>
  <c r="F2619" i="1"/>
  <c r="G2619" i="1"/>
  <c r="E2620" i="1"/>
  <c r="F2620" i="1"/>
  <c r="G2620" i="1"/>
  <c r="E2621" i="1"/>
  <c r="F2621" i="1"/>
  <c r="G2621" i="1"/>
  <c r="E2622" i="1"/>
  <c r="F2622" i="1"/>
  <c r="G2622" i="1"/>
  <c r="E2623" i="1"/>
  <c r="F2623" i="1"/>
  <c r="G2623" i="1"/>
  <c r="E2624" i="1"/>
  <c r="F2624" i="1"/>
  <c r="G2624" i="1"/>
  <c r="E2625" i="1"/>
  <c r="F2625" i="1"/>
  <c r="G2625" i="1"/>
  <c r="E2626" i="1"/>
  <c r="F2626" i="1"/>
  <c r="G2626" i="1"/>
  <c r="E2627" i="1"/>
  <c r="F2627" i="1"/>
  <c r="G2627" i="1"/>
  <c r="E2628" i="1"/>
  <c r="F2628" i="1"/>
  <c r="G2628" i="1"/>
  <c r="E2629" i="1"/>
  <c r="F2629" i="1"/>
  <c r="G2629" i="1"/>
  <c r="E2630" i="1"/>
  <c r="F2630" i="1"/>
  <c r="G2630" i="1"/>
  <c r="E2631" i="1"/>
  <c r="F2631" i="1"/>
  <c r="G2631" i="1"/>
  <c r="E2632" i="1"/>
  <c r="F2632" i="1"/>
  <c r="G2632" i="1"/>
  <c r="E2633" i="1"/>
  <c r="F2633" i="1"/>
  <c r="G2633" i="1"/>
  <c r="E2634" i="1"/>
  <c r="F2634" i="1"/>
  <c r="G2634" i="1"/>
  <c r="E2635" i="1"/>
  <c r="F2635" i="1"/>
  <c r="G2635" i="1"/>
  <c r="E2636" i="1"/>
  <c r="F2636" i="1"/>
  <c r="G2636" i="1"/>
  <c r="E2637" i="1"/>
  <c r="F2637" i="1"/>
  <c r="G2637" i="1"/>
  <c r="E2638" i="1"/>
  <c r="F2638" i="1"/>
  <c r="G2638" i="1"/>
  <c r="E2639" i="1"/>
  <c r="F2639" i="1"/>
  <c r="G2639" i="1"/>
  <c r="E2640" i="1"/>
  <c r="F2640" i="1"/>
  <c r="G2640" i="1"/>
  <c r="E2641" i="1"/>
  <c r="F2641" i="1"/>
  <c r="G2641" i="1"/>
  <c r="E2642" i="1"/>
  <c r="F2642" i="1"/>
  <c r="G2642" i="1"/>
  <c r="E2643" i="1"/>
  <c r="F2643" i="1"/>
  <c r="G2643" i="1"/>
  <c r="E2644" i="1"/>
  <c r="F2644" i="1"/>
  <c r="G2644" i="1"/>
  <c r="E2645" i="1"/>
  <c r="F2645" i="1"/>
  <c r="G2645" i="1"/>
  <c r="E2646" i="1"/>
  <c r="F2646" i="1"/>
  <c r="G2646" i="1"/>
  <c r="E2647" i="1"/>
  <c r="F2647" i="1"/>
  <c r="G2647" i="1"/>
  <c r="E2648" i="1"/>
  <c r="F2648" i="1"/>
  <c r="G2648" i="1"/>
  <c r="E2649" i="1"/>
  <c r="F2649" i="1"/>
  <c r="G2649" i="1"/>
  <c r="E2650" i="1"/>
  <c r="F2650" i="1"/>
  <c r="G2650" i="1"/>
  <c r="E2651" i="1"/>
  <c r="F2651" i="1"/>
  <c r="G2651" i="1"/>
  <c r="E2652" i="1"/>
  <c r="F2652" i="1"/>
  <c r="G2652" i="1"/>
  <c r="E2653" i="1"/>
  <c r="F2653" i="1"/>
  <c r="G2653" i="1"/>
  <c r="E2654" i="1"/>
  <c r="F2654" i="1"/>
  <c r="G2654" i="1"/>
  <c r="E2655" i="1"/>
  <c r="F2655" i="1"/>
  <c r="G2655" i="1"/>
  <c r="E2656" i="1"/>
  <c r="F2656" i="1"/>
  <c r="G2656" i="1"/>
  <c r="E2657" i="1"/>
  <c r="F2657" i="1"/>
  <c r="G2657" i="1"/>
  <c r="E2658" i="1"/>
  <c r="F2658" i="1"/>
  <c r="G2658" i="1"/>
  <c r="E2659" i="1"/>
  <c r="F2659" i="1"/>
  <c r="G2659" i="1"/>
  <c r="E2660" i="1"/>
  <c r="F2660" i="1"/>
  <c r="G2660" i="1"/>
  <c r="E2661" i="1"/>
  <c r="F2661" i="1"/>
  <c r="G2661" i="1"/>
  <c r="E2662" i="1"/>
  <c r="F2662" i="1"/>
  <c r="G2662" i="1"/>
  <c r="E2663" i="1"/>
  <c r="F2663" i="1"/>
  <c r="G2663" i="1"/>
  <c r="E2664" i="1"/>
  <c r="F2664" i="1"/>
  <c r="G2664" i="1"/>
  <c r="E2665" i="1"/>
  <c r="F2665" i="1"/>
  <c r="G2665" i="1"/>
  <c r="E2666" i="1"/>
  <c r="F2666" i="1"/>
  <c r="G2666" i="1"/>
  <c r="E2667" i="1"/>
  <c r="F2667" i="1"/>
  <c r="G2667" i="1"/>
  <c r="E2668" i="1"/>
  <c r="F2668" i="1"/>
  <c r="G2668" i="1"/>
  <c r="E2669" i="1"/>
  <c r="F2669" i="1"/>
  <c r="G2669" i="1"/>
  <c r="E2670" i="1"/>
  <c r="F2670" i="1"/>
  <c r="G2670" i="1"/>
  <c r="E2671" i="1"/>
  <c r="F2671" i="1"/>
  <c r="G2671" i="1"/>
  <c r="E2672" i="1"/>
  <c r="F2672" i="1"/>
  <c r="G2672" i="1"/>
  <c r="E2673" i="1"/>
  <c r="F2673" i="1"/>
  <c r="G2673" i="1"/>
  <c r="E2674" i="1"/>
  <c r="F2674" i="1"/>
  <c r="G2674" i="1"/>
  <c r="E2675" i="1"/>
  <c r="F2675" i="1"/>
  <c r="G2675" i="1"/>
  <c r="E2676" i="1"/>
  <c r="F2676" i="1"/>
  <c r="G2676" i="1"/>
  <c r="E2677" i="1"/>
  <c r="F2677" i="1"/>
  <c r="G2677" i="1"/>
  <c r="E2678" i="1"/>
  <c r="F2678" i="1"/>
  <c r="G2678" i="1"/>
  <c r="E2679" i="1"/>
  <c r="F2679" i="1"/>
  <c r="G2679" i="1"/>
  <c r="E2680" i="1"/>
  <c r="F2680" i="1"/>
  <c r="G2680" i="1"/>
  <c r="E2681" i="1"/>
  <c r="F2681" i="1"/>
  <c r="G2681" i="1"/>
  <c r="E2682" i="1"/>
  <c r="F2682" i="1"/>
  <c r="G2682" i="1"/>
  <c r="E2683" i="1"/>
  <c r="F2683" i="1"/>
  <c r="G2683" i="1"/>
  <c r="E2684" i="1"/>
  <c r="F2684" i="1"/>
  <c r="G2684" i="1"/>
  <c r="E2685" i="1"/>
  <c r="F2685" i="1"/>
  <c r="G2685" i="1"/>
  <c r="E2686" i="1"/>
  <c r="F2686" i="1"/>
  <c r="G2686" i="1"/>
  <c r="E2687" i="1"/>
  <c r="F2687" i="1"/>
  <c r="G2687" i="1"/>
  <c r="E2688" i="1"/>
  <c r="F2688" i="1"/>
  <c r="G2688" i="1"/>
  <c r="E2689" i="1"/>
  <c r="F2689" i="1"/>
  <c r="G2689" i="1"/>
  <c r="E2690" i="1"/>
  <c r="F2690" i="1"/>
  <c r="G2690" i="1"/>
  <c r="E2691" i="1"/>
  <c r="F2691" i="1"/>
  <c r="G2691" i="1"/>
  <c r="E2692" i="1"/>
  <c r="F2692" i="1"/>
  <c r="G2692" i="1"/>
  <c r="E2693" i="1"/>
  <c r="F2693" i="1"/>
  <c r="G2693" i="1"/>
  <c r="E2694" i="1"/>
  <c r="F2694" i="1"/>
  <c r="G2694" i="1"/>
  <c r="E2695" i="1"/>
  <c r="F2695" i="1"/>
  <c r="G2695" i="1"/>
  <c r="E2696" i="1"/>
  <c r="F2696" i="1"/>
  <c r="G2696" i="1"/>
  <c r="E2697" i="1"/>
  <c r="F2697" i="1"/>
  <c r="G2697" i="1"/>
  <c r="E2698" i="1"/>
  <c r="F2698" i="1"/>
  <c r="G2698" i="1"/>
  <c r="E2699" i="1"/>
  <c r="F2699" i="1"/>
  <c r="G2699" i="1"/>
  <c r="E2700" i="1"/>
  <c r="F2700" i="1"/>
  <c r="G2700" i="1"/>
  <c r="E2701" i="1"/>
  <c r="F2701" i="1"/>
  <c r="G2701" i="1"/>
  <c r="E2702" i="1"/>
  <c r="F2702" i="1"/>
  <c r="G2702" i="1"/>
  <c r="E2703" i="1"/>
  <c r="F2703" i="1"/>
  <c r="G2703" i="1"/>
  <c r="E2704" i="1"/>
  <c r="F2704" i="1"/>
  <c r="G2704" i="1"/>
  <c r="E2705" i="1"/>
  <c r="F2705" i="1"/>
  <c r="G2705" i="1"/>
  <c r="E2706" i="1"/>
  <c r="F2706" i="1"/>
  <c r="G2706" i="1"/>
  <c r="E2707" i="1"/>
  <c r="F2707" i="1"/>
  <c r="G2707" i="1"/>
  <c r="E2708" i="1"/>
  <c r="F2708" i="1"/>
  <c r="G2708" i="1"/>
  <c r="E2709" i="1"/>
  <c r="F2709" i="1"/>
  <c r="G2709" i="1"/>
  <c r="E2710" i="1"/>
  <c r="F2710" i="1"/>
  <c r="G2710" i="1"/>
  <c r="E2711" i="1"/>
  <c r="F2711" i="1"/>
  <c r="G2711" i="1"/>
  <c r="E2712" i="1"/>
  <c r="F2712" i="1"/>
  <c r="G2712" i="1"/>
  <c r="E2713" i="1"/>
  <c r="F2713" i="1"/>
  <c r="G2713" i="1"/>
  <c r="E2714" i="1"/>
  <c r="F2714" i="1"/>
  <c r="G2714" i="1"/>
  <c r="E2715" i="1"/>
  <c r="F2715" i="1"/>
  <c r="G2715" i="1"/>
  <c r="E2716" i="1"/>
  <c r="F2716" i="1"/>
  <c r="G2716" i="1"/>
  <c r="E2717" i="1"/>
  <c r="F2717" i="1"/>
  <c r="G2717" i="1"/>
  <c r="E2718" i="1"/>
  <c r="F2718" i="1"/>
  <c r="G2718" i="1"/>
  <c r="E2719" i="1"/>
  <c r="F2719" i="1"/>
  <c r="G2719" i="1"/>
  <c r="E2720" i="1"/>
  <c r="F2720" i="1"/>
  <c r="G2720" i="1"/>
  <c r="E2721" i="1"/>
  <c r="F2721" i="1"/>
  <c r="G2721" i="1"/>
  <c r="E2722" i="1"/>
  <c r="F2722" i="1"/>
  <c r="G2722" i="1"/>
  <c r="E2723" i="1"/>
  <c r="F2723" i="1"/>
  <c r="G2723" i="1"/>
  <c r="E2724" i="1"/>
  <c r="F2724" i="1"/>
  <c r="G2724" i="1"/>
  <c r="E2725" i="1"/>
  <c r="F2725" i="1"/>
  <c r="G2725" i="1"/>
  <c r="E2726" i="1"/>
  <c r="F2726" i="1"/>
  <c r="G2726" i="1"/>
  <c r="E2727" i="1"/>
  <c r="F2727" i="1"/>
  <c r="G2727" i="1"/>
  <c r="E2728" i="1"/>
  <c r="F2728" i="1"/>
  <c r="G2728" i="1"/>
  <c r="E2729" i="1"/>
  <c r="F2729" i="1"/>
  <c r="G2729" i="1"/>
  <c r="E2730" i="1"/>
  <c r="F2730" i="1"/>
  <c r="G2730" i="1"/>
  <c r="E2731" i="1"/>
  <c r="F2731" i="1"/>
  <c r="G2731" i="1"/>
  <c r="E2732" i="1"/>
  <c r="F2732" i="1"/>
  <c r="G2732" i="1"/>
  <c r="E2733" i="1"/>
  <c r="F2733" i="1"/>
  <c r="G2733" i="1"/>
  <c r="E2734" i="1"/>
  <c r="F2734" i="1"/>
  <c r="G2734" i="1"/>
  <c r="E2735" i="1"/>
  <c r="F2735" i="1"/>
  <c r="G2735" i="1"/>
  <c r="E2736" i="1"/>
  <c r="F2736" i="1"/>
  <c r="G2736" i="1"/>
  <c r="E2737" i="1"/>
  <c r="F2737" i="1"/>
  <c r="G2737" i="1"/>
  <c r="E2738" i="1"/>
  <c r="F2738" i="1"/>
  <c r="G2738" i="1"/>
  <c r="E2739" i="1"/>
  <c r="F2739" i="1"/>
  <c r="G2739" i="1"/>
  <c r="E2740" i="1"/>
  <c r="F2740" i="1"/>
  <c r="G2740" i="1"/>
  <c r="E2741" i="1"/>
  <c r="F2741" i="1"/>
  <c r="G2741" i="1"/>
  <c r="E2742" i="1"/>
  <c r="F2742" i="1"/>
  <c r="G2742" i="1"/>
  <c r="E2743" i="1"/>
  <c r="F2743" i="1"/>
  <c r="G2743" i="1"/>
  <c r="E2744" i="1"/>
  <c r="F2744" i="1"/>
  <c r="G2744" i="1"/>
  <c r="E2745" i="1"/>
  <c r="F2745" i="1"/>
  <c r="G2745" i="1"/>
  <c r="E2746" i="1"/>
  <c r="F2746" i="1"/>
  <c r="G2746" i="1"/>
  <c r="E2747" i="1"/>
  <c r="F2747" i="1"/>
  <c r="G2747" i="1"/>
  <c r="E2748" i="1"/>
  <c r="F2748" i="1"/>
  <c r="G2748" i="1"/>
  <c r="E2749" i="1"/>
  <c r="F2749" i="1"/>
  <c r="G2749" i="1"/>
  <c r="E2750" i="1"/>
  <c r="F2750" i="1"/>
  <c r="G2750" i="1"/>
  <c r="E2751" i="1"/>
  <c r="F2751" i="1"/>
  <c r="G2751" i="1"/>
  <c r="E2752" i="1"/>
  <c r="F2752" i="1"/>
  <c r="G2752" i="1"/>
  <c r="E2753" i="1"/>
  <c r="F2753" i="1"/>
  <c r="G2753" i="1"/>
  <c r="E2754" i="1"/>
  <c r="F2754" i="1"/>
  <c r="G2754" i="1"/>
  <c r="E2755" i="1"/>
  <c r="F2755" i="1"/>
  <c r="G2755" i="1"/>
  <c r="E2756" i="1"/>
  <c r="F2756" i="1"/>
  <c r="G2756" i="1"/>
  <c r="E2757" i="1"/>
  <c r="F2757" i="1"/>
  <c r="G2757" i="1"/>
  <c r="E2758" i="1"/>
  <c r="F2758" i="1"/>
  <c r="G2758" i="1"/>
  <c r="E2759" i="1"/>
  <c r="F2759" i="1"/>
  <c r="G2759" i="1"/>
  <c r="E2760" i="1"/>
  <c r="F2760" i="1"/>
  <c r="G2760" i="1"/>
  <c r="E2761" i="1"/>
  <c r="F2761" i="1"/>
  <c r="G2761" i="1"/>
  <c r="E2762" i="1"/>
  <c r="F2762" i="1"/>
  <c r="G2762" i="1"/>
  <c r="E2763" i="1"/>
  <c r="F2763" i="1"/>
  <c r="G2763" i="1"/>
  <c r="E2764" i="1"/>
  <c r="F2764" i="1"/>
  <c r="G2764" i="1"/>
  <c r="E2765" i="1"/>
  <c r="F2765" i="1"/>
  <c r="G2765" i="1"/>
  <c r="E2766" i="1"/>
  <c r="F2766" i="1"/>
  <c r="G2766" i="1"/>
  <c r="E2767" i="1"/>
  <c r="F2767" i="1"/>
  <c r="G2767" i="1"/>
  <c r="E2768" i="1"/>
  <c r="F2768" i="1"/>
  <c r="G2768" i="1"/>
  <c r="E2769" i="1"/>
  <c r="F2769" i="1"/>
  <c r="G2769" i="1"/>
  <c r="E2770" i="1"/>
  <c r="F2770" i="1"/>
  <c r="G2770" i="1"/>
  <c r="E2771" i="1"/>
  <c r="F2771" i="1"/>
  <c r="G2771" i="1"/>
  <c r="E2772" i="1"/>
  <c r="F2772" i="1"/>
  <c r="G2772" i="1"/>
  <c r="E2773" i="1"/>
  <c r="F2773" i="1"/>
  <c r="G2773" i="1"/>
  <c r="E2774" i="1"/>
  <c r="F2774" i="1"/>
  <c r="G2774" i="1"/>
  <c r="E2775" i="1"/>
  <c r="F2775" i="1"/>
  <c r="G2775" i="1"/>
  <c r="E2776" i="1"/>
  <c r="F2776" i="1"/>
  <c r="G2776" i="1"/>
  <c r="E2777" i="1"/>
  <c r="F2777" i="1"/>
  <c r="G2777" i="1"/>
  <c r="E2778" i="1"/>
  <c r="F2778" i="1"/>
  <c r="G2778" i="1"/>
  <c r="E2779" i="1"/>
  <c r="F2779" i="1"/>
  <c r="G2779" i="1"/>
  <c r="E2780" i="1"/>
  <c r="F2780" i="1"/>
  <c r="G2780" i="1"/>
  <c r="E2781" i="1"/>
  <c r="F2781" i="1"/>
  <c r="G2781" i="1"/>
  <c r="E2782" i="1"/>
  <c r="F2782" i="1"/>
  <c r="G2782" i="1"/>
  <c r="E2783" i="1"/>
  <c r="F2783" i="1"/>
  <c r="G2783" i="1"/>
  <c r="E2784" i="1"/>
  <c r="F2784" i="1"/>
  <c r="G2784" i="1"/>
  <c r="E2785" i="1"/>
  <c r="F2785" i="1"/>
  <c r="G2785" i="1"/>
  <c r="E2786" i="1"/>
  <c r="F2786" i="1"/>
  <c r="G2786" i="1"/>
  <c r="E2787" i="1"/>
  <c r="F2787" i="1"/>
  <c r="G2787" i="1"/>
  <c r="E2788" i="1"/>
  <c r="F2788" i="1"/>
  <c r="G2788" i="1"/>
  <c r="E2789" i="1"/>
  <c r="F2789" i="1"/>
  <c r="G2789" i="1"/>
  <c r="E2790" i="1"/>
  <c r="F2790" i="1"/>
  <c r="G2790" i="1"/>
  <c r="E2791" i="1"/>
  <c r="F2791" i="1"/>
  <c r="G2791" i="1"/>
  <c r="E2792" i="1"/>
  <c r="F2792" i="1"/>
  <c r="G2792" i="1"/>
  <c r="E2793" i="1"/>
  <c r="F2793" i="1"/>
  <c r="G2793" i="1"/>
  <c r="E2794" i="1"/>
  <c r="F2794" i="1"/>
  <c r="G2794" i="1"/>
  <c r="E2795" i="1"/>
  <c r="F2795" i="1"/>
  <c r="G2795" i="1"/>
  <c r="E2796" i="1"/>
  <c r="F2796" i="1"/>
  <c r="G2796" i="1"/>
  <c r="E2797" i="1"/>
  <c r="F2797" i="1"/>
  <c r="G2797" i="1"/>
  <c r="E2798" i="1"/>
  <c r="F2798" i="1"/>
  <c r="G2798" i="1"/>
  <c r="E2799" i="1"/>
  <c r="F2799" i="1"/>
  <c r="G2799" i="1"/>
  <c r="E2800" i="1"/>
  <c r="F2800" i="1"/>
  <c r="G2800" i="1"/>
  <c r="E2801" i="1"/>
  <c r="F2801" i="1"/>
  <c r="G2801" i="1"/>
  <c r="E2802" i="1"/>
  <c r="F2802" i="1"/>
  <c r="G2802" i="1"/>
  <c r="E2803" i="1"/>
  <c r="F2803" i="1"/>
  <c r="G2803" i="1"/>
  <c r="E2804" i="1"/>
  <c r="F2804" i="1"/>
  <c r="G2804" i="1"/>
  <c r="E2805" i="1"/>
  <c r="F2805" i="1"/>
  <c r="G2805" i="1"/>
  <c r="E2806" i="1"/>
  <c r="F2806" i="1"/>
  <c r="G2806" i="1"/>
  <c r="E2807" i="1"/>
  <c r="F2807" i="1"/>
  <c r="G2807" i="1"/>
  <c r="E2808" i="1"/>
  <c r="F2808" i="1"/>
  <c r="G2808" i="1"/>
  <c r="E2809" i="1"/>
  <c r="F2809" i="1"/>
  <c r="G2809" i="1"/>
  <c r="E2810" i="1"/>
  <c r="F2810" i="1"/>
  <c r="G2810" i="1"/>
  <c r="E2811" i="1"/>
  <c r="F2811" i="1"/>
  <c r="G2811" i="1"/>
  <c r="E2812" i="1"/>
  <c r="F2812" i="1"/>
  <c r="G2812" i="1"/>
  <c r="E2813" i="1"/>
  <c r="F2813" i="1"/>
  <c r="G2813" i="1"/>
  <c r="E2814" i="1"/>
  <c r="F2814" i="1"/>
  <c r="G2814" i="1"/>
  <c r="E2815" i="1"/>
  <c r="F2815" i="1"/>
  <c r="G2815" i="1"/>
  <c r="E2816" i="1"/>
  <c r="F2816" i="1"/>
  <c r="G2816" i="1"/>
  <c r="E2817" i="1"/>
  <c r="F2817" i="1"/>
  <c r="G2817" i="1"/>
  <c r="E2818" i="1"/>
  <c r="F2818" i="1"/>
  <c r="G2818" i="1"/>
  <c r="E2819" i="1"/>
  <c r="F2819" i="1"/>
  <c r="G2819" i="1"/>
  <c r="E2820" i="1"/>
  <c r="F2820" i="1"/>
  <c r="G2820" i="1"/>
  <c r="E2821" i="1"/>
  <c r="F2821" i="1"/>
  <c r="G2821" i="1"/>
  <c r="E2822" i="1"/>
  <c r="F2822" i="1"/>
  <c r="G2822" i="1"/>
  <c r="E2823" i="1"/>
  <c r="F2823" i="1"/>
  <c r="G2823" i="1"/>
  <c r="E2824" i="1"/>
  <c r="F2824" i="1"/>
  <c r="G2824" i="1"/>
  <c r="E2825" i="1"/>
  <c r="F2825" i="1"/>
  <c r="G2825" i="1"/>
  <c r="E2826" i="1"/>
  <c r="F2826" i="1"/>
  <c r="G2826" i="1"/>
  <c r="E2827" i="1"/>
  <c r="F2827" i="1"/>
  <c r="G2827" i="1"/>
  <c r="E2828" i="1"/>
  <c r="F2828" i="1"/>
  <c r="G2828" i="1"/>
  <c r="E2829" i="1"/>
  <c r="F2829" i="1"/>
  <c r="G2829" i="1"/>
  <c r="E2830" i="1"/>
  <c r="F2830" i="1"/>
  <c r="G2830" i="1"/>
  <c r="E2831" i="1"/>
  <c r="F2831" i="1"/>
  <c r="G2831" i="1"/>
  <c r="E2832" i="1"/>
  <c r="F2832" i="1"/>
  <c r="G2832" i="1"/>
  <c r="E2833" i="1"/>
  <c r="F2833" i="1"/>
  <c r="G2833" i="1"/>
  <c r="E2834" i="1"/>
  <c r="F2834" i="1"/>
  <c r="G2834" i="1"/>
  <c r="E2835" i="1"/>
  <c r="F2835" i="1"/>
  <c r="G2835" i="1"/>
  <c r="E2836" i="1"/>
  <c r="F2836" i="1"/>
  <c r="G2836" i="1"/>
  <c r="E2837" i="1"/>
  <c r="F2837" i="1"/>
  <c r="G2837" i="1"/>
  <c r="E2838" i="1"/>
  <c r="F2838" i="1"/>
  <c r="G2838" i="1"/>
  <c r="E2839" i="1"/>
  <c r="F2839" i="1"/>
  <c r="G2839" i="1"/>
  <c r="E2840" i="1"/>
  <c r="F2840" i="1"/>
  <c r="G2840" i="1"/>
  <c r="E2841" i="1"/>
  <c r="F2841" i="1"/>
  <c r="G2841" i="1"/>
  <c r="E2842" i="1"/>
  <c r="F2842" i="1"/>
  <c r="G2842" i="1"/>
  <c r="E2843" i="1"/>
  <c r="F2843" i="1"/>
  <c r="G2843" i="1"/>
  <c r="E2844" i="1"/>
  <c r="F2844" i="1"/>
  <c r="G2844" i="1"/>
  <c r="E2845" i="1"/>
  <c r="F2845" i="1"/>
  <c r="G2845" i="1"/>
  <c r="E2846" i="1"/>
  <c r="F2846" i="1"/>
  <c r="G2846" i="1"/>
  <c r="E2847" i="1"/>
  <c r="F2847" i="1"/>
  <c r="G2847" i="1"/>
  <c r="E2848" i="1"/>
  <c r="F2848" i="1"/>
  <c r="G2848" i="1"/>
  <c r="E2849" i="1"/>
  <c r="F2849" i="1"/>
  <c r="G2849" i="1"/>
  <c r="E2850" i="1"/>
  <c r="F2850" i="1"/>
  <c r="G2850" i="1"/>
  <c r="E2851" i="1"/>
  <c r="F2851" i="1"/>
  <c r="G2851" i="1"/>
  <c r="E2852" i="1"/>
  <c r="F2852" i="1"/>
  <c r="G2852" i="1"/>
  <c r="E2853" i="1"/>
  <c r="F2853" i="1"/>
  <c r="G2853" i="1"/>
  <c r="E2854" i="1"/>
  <c r="F2854" i="1"/>
  <c r="G2854" i="1"/>
  <c r="E2855" i="1"/>
  <c r="F2855" i="1"/>
  <c r="G2855" i="1"/>
  <c r="E2856" i="1"/>
  <c r="F2856" i="1"/>
  <c r="G2856" i="1"/>
  <c r="E2857" i="1"/>
  <c r="F2857" i="1"/>
  <c r="G2857" i="1"/>
  <c r="E2858" i="1"/>
  <c r="F2858" i="1"/>
  <c r="G2858" i="1"/>
  <c r="E2859" i="1"/>
  <c r="F2859" i="1"/>
  <c r="G2859" i="1"/>
  <c r="E2860" i="1"/>
  <c r="F2860" i="1"/>
  <c r="G2860" i="1"/>
  <c r="E2861" i="1"/>
  <c r="F2861" i="1"/>
  <c r="G2861" i="1"/>
  <c r="E2862" i="1"/>
  <c r="F2862" i="1"/>
  <c r="G2862" i="1"/>
  <c r="E2863" i="1"/>
  <c r="F2863" i="1"/>
  <c r="G2863" i="1"/>
  <c r="E2864" i="1"/>
  <c r="F2864" i="1"/>
  <c r="G2864" i="1"/>
  <c r="E2865" i="1"/>
  <c r="F2865" i="1"/>
  <c r="G2865" i="1"/>
  <c r="E2866" i="1"/>
  <c r="F2866" i="1"/>
  <c r="G2866" i="1"/>
  <c r="E2867" i="1"/>
  <c r="F2867" i="1"/>
  <c r="G2867" i="1"/>
  <c r="E2868" i="1"/>
  <c r="F2868" i="1"/>
  <c r="G2868" i="1"/>
  <c r="E2869" i="1"/>
  <c r="F2869" i="1"/>
  <c r="G2869" i="1"/>
  <c r="E2870" i="1"/>
  <c r="F2870" i="1"/>
  <c r="G2870" i="1"/>
  <c r="E2871" i="1"/>
  <c r="F2871" i="1"/>
  <c r="G2871" i="1"/>
  <c r="E2872" i="1"/>
  <c r="F2872" i="1"/>
  <c r="G2872" i="1"/>
  <c r="E2873" i="1"/>
  <c r="F2873" i="1"/>
  <c r="G2873" i="1"/>
  <c r="E2874" i="1"/>
  <c r="F2874" i="1"/>
  <c r="G2874" i="1"/>
  <c r="E2875" i="1"/>
  <c r="F2875" i="1"/>
  <c r="G2875" i="1"/>
  <c r="E2876" i="1"/>
  <c r="F2876" i="1"/>
  <c r="G2876" i="1"/>
  <c r="E2877" i="1"/>
  <c r="F2877" i="1"/>
  <c r="G2877" i="1"/>
  <c r="E2878" i="1"/>
  <c r="F2878" i="1"/>
  <c r="G2878" i="1"/>
  <c r="E2879" i="1"/>
  <c r="F2879" i="1"/>
  <c r="G2879" i="1"/>
  <c r="E2880" i="1"/>
  <c r="F2880" i="1"/>
  <c r="G2880" i="1"/>
  <c r="E2881" i="1"/>
  <c r="F2881" i="1"/>
  <c r="G2881" i="1"/>
  <c r="E2882" i="1"/>
  <c r="F2882" i="1"/>
  <c r="G2882" i="1"/>
  <c r="E2883" i="1"/>
  <c r="F2883" i="1"/>
  <c r="G2883" i="1"/>
  <c r="E2884" i="1"/>
  <c r="F2884" i="1"/>
  <c r="G2884" i="1"/>
  <c r="E2885" i="1"/>
  <c r="F2885" i="1"/>
  <c r="G2885" i="1"/>
  <c r="E2886" i="1"/>
  <c r="F2886" i="1"/>
  <c r="G2886" i="1"/>
  <c r="E2887" i="1"/>
  <c r="F2887" i="1"/>
  <c r="G2887" i="1"/>
  <c r="E2888" i="1"/>
  <c r="F2888" i="1"/>
  <c r="G2888" i="1"/>
  <c r="E2889" i="1"/>
  <c r="F2889" i="1"/>
  <c r="G2889" i="1"/>
  <c r="E2890" i="1"/>
  <c r="F2890" i="1"/>
  <c r="G2890" i="1"/>
  <c r="E2891" i="1"/>
  <c r="F2891" i="1"/>
  <c r="G2891" i="1"/>
  <c r="E2892" i="1"/>
  <c r="F2892" i="1"/>
  <c r="G2892" i="1"/>
  <c r="E2893" i="1"/>
  <c r="F2893" i="1"/>
  <c r="G2893" i="1"/>
  <c r="E2894" i="1"/>
  <c r="F2894" i="1"/>
  <c r="G2894" i="1"/>
  <c r="E2895" i="1"/>
  <c r="F2895" i="1"/>
  <c r="G2895" i="1"/>
  <c r="E2896" i="1"/>
  <c r="F2896" i="1"/>
  <c r="G2896" i="1"/>
  <c r="E2897" i="1"/>
  <c r="F2897" i="1"/>
  <c r="G2897" i="1"/>
  <c r="E2898" i="1"/>
  <c r="F2898" i="1"/>
  <c r="G2898" i="1"/>
  <c r="E2899" i="1"/>
  <c r="F2899" i="1"/>
  <c r="G2899" i="1"/>
  <c r="E2900" i="1"/>
  <c r="F2900" i="1"/>
  <c r="G2900" i="1"/>
  <c r="E2901" i="1"/>
  <c r="F2901" i="1"/>
  <c r="G2901" i="1"/>
  <c r="E2902" i="1"/>
  <c r="F2902" i="1"/>
  <c r="G2902" i="1"/>
  <c r="E2903" i="1"/>
  <c r="F2903" i="1"/>
  <c r="G2903" i="1"/>
  <c r="E2904" i="1"/>
  <c r="F2904" i="1"/>
  <c r="G2904" i="1"/>
  <c r="E2905" i="1"/>
  <c r="F2905" i="1"/>
  <c r="G2905" i="1"/>
  <c r="E2906" i="1"/>
  <c r="F2906" i="1"/>
  <c r="G2906" i="1"/>
  <c r="E2907" i="1"/>
  <c r="F2907" i="1"/>
  <c r="G2907" i="1"/>
  <c r="E2908" i="1"/>
  <c r="F2908" i="1"/>
  <c r="G2908" i="1"/>
  <c r="E2909" i="1"/>
  <c r="F2909" i="1"/>
  <c r="G2909" i="1"/>
  <c r="E2910" i="1"/>
  <c r="F2910" i="1"/>
  <c r="G2910" i="1"/>
  <c r="E2911" i="1"/>
  <c r="F2911" i="1"/>
  <c r="G2911" i="1"/>
  <c r="E2912" i="1"/>
  <c r="F2912" i="1"/>
  <c r="G2912" i="1"/>
  <c r="E2913" i="1"/>
  <c r="F2913" i="1"/>
  <c r="G2913" i="1"/>
  <c r="E2914" i="1"/>
  <c r="F2914" i="1"/>
  <c r="G2914" i="1"/>
  <c r="E2915" i="1"/>
  <c r="F2915" i="1"/>
  <c r="G2915" i="1"/>
  <c r="E2916" i="1"/>
  <c r="F2916" i="1"/>
  <c r="G2916" i="1"/>
  <c r="E2917" i="1"/>
  <c r="F2917" i="1"/>
  <c r="G2917" i="1"/>
  <c r="E2918" i="1"/>
  <c r="F2918" i="1"/>
  <c r="G2918" i="1"/>
  <c r="E2919" i="1"/>
  <c r="F2919" i="1"/>
  <c r="G2919" i="1"/>
  <c r="E2920" i="1"/>
  <c r="F2920" i="1"/>
  <c r="G2920" i="1"/>
  <c r="E2921" i="1"/>
  <c r="F2921" i="1"/>
  <c r="G2921" i="1"/>
  <c r="E2922" i="1"/>
  <c r="F2922" i="1"/>
  <c r="G2922" i="1"/>
  <c r="E2923" i="1"/>
  <c r="F2923" i="1"/>
  <c r="G2923" i="1"/>
  <c r="E2924" i="1"/>
  <c r="F2924" i="1"/>
  <c r="G2924" i="1"/>
  <c r="E2925" i="1"/>
  <c r="F2925" i="1"/>
  <c r="G2925" i="1"/>
  <c r="E2926" i="1"/>
  <c r="F2926" i="1"/>
  <c r="G2926" i="1"/>
  <c r="E2927" i="1"/>
  <c r="F2927" i="1"/>
  <c r="G2927" i="1"/>
  <c r="E2928" i="1"/>
  <c r="F2928" i="1"/>
  <c r="G2928" i="1"/>
  <c r="E2929" i="1"/>
  <c r="F2929" i="1"/>
  <c r="G2929" i="1"/>
  <c r="E2930" i="1"/>
  <c r="F2930" i="1"/>
  <c r="G2930" i="1"/>
  <c r="E2931" i="1"/>
  <c r="F2931" i="1"/>
  <c r="G2931" i="1"/>
  <c r="E2932" i="1"/>
  <c r="F2932" i="1"/>
  <c r="G2932" i="1"/>
  <c r="E2933" i="1"/>
  <c r="F2933" i="1"/>
  <c r="G2933" i="1"/>
  <c r="E2934" i="1"/>
  <c r="F2934" i="1"/>
  <c r="G2934" i="1"/>
  <c r="E2935" i="1"/>
  <c r="F2935" i="1"/>
  <c r="G2935" i="1"/>
  <c r="E2936" i="1"/>
  <c r="F2936" i="1"/>
  <c r="G2936" i="1"/>
  <c r="E2937" i="1"/>
  <c r="F2937" i="1"/>
  <c r="G2937" i="1"/>
  <c r="E2938" i="1"/>
  <c r="F2938" i="1"/>
  <c r="G2938" i="1"/>
  <c r="E2939" i="1"/>
  <c r="F2939" i="1"/>
  <c r="G2939" i="1"/>
  <c r="E2940" i="1"/>
  <c r="F2940" i="1"/>
  <c r="G2940" i="1"/>
  <c r="E2941" i="1"/>
  <c r="F2941" i="1"/>
  <c r="G2941" i="1"/>
  <c r="E2942" i="1"/>
  <c r="F2942" i="1"/>
  <c r="G2942" i="1"/>
  <c r="E2943" i="1"/>
  <c r="F2943" i="1"/>
  <c r="G2943" i="1"/>
  <c r="E2944" i="1"/>
  <c r="F2944" i="1"/>
  <c r="G2944" i="1"/>
  <c r="E2945" i="1"/>
  <c r="F2945" i="1"/>
  <c r="G2945" i="1"/>
  <c r="E2946" i="1"/>
  <c r="F2946" i="1"/>
  <c r="G2946" i="1"/>
  <c r="E2947" i="1"/>
  <c r="F2947" i="1"/>
  <c r="G2947" i="1"/>
  <c r="E2948" i="1"/>
  <c r="F2948" i="1"/>
  <c r="G2948" i="1"/>
  <c r="E2949" i="1"/>
  <c r="F2949" i="1"/>
  <c r="G2949" i="1"/>
  <c r="E2950" i="1"/>
  <c r="F2950" i="1"/>
  <c r="G2950" i="1"/>
  <c r="E2951" i="1"/>
  <c r="F2951" i="1"/>
  <c r="G2951" i="1"/>
  <c r="E2952" i="1"/>
  <c r="F2952" i="1"/>
  <c r="G2952" i="1"/>
  <c r="E2953" i="1"/>
  <c r="F2953" i="1"/>
  <c r="G2953" i="1"/>
  <c r="E2954" i="1"/>
  <c r="F2954" i="1"/>
  <c r="G2954" i="1"/>
  <c r="E2955" i="1"/>
  <c r="F2955" i="1"/>
  <c r="G2955" i="1"/>
  <c r="E2956" i="1"/>
  <c r="F2956" i="1"/>
  <c r="G2956" i="1"/>
  <c r="E2957" i="1"/>
  <c r="F2957" i="1"/>
  <c r="G2957" i="1"/>
  <c r="E2958" i="1"/>
  <c r="F2958" i="1"/>
  <c r="G2958" i="1"/>
  <c r="E2959" i="1"/>
  <c r="F2959" i="1"/>
  <c r="G2959" i="1"/>
  <c r="E2960" i="1"/>
  <c r="F2960" i="1"/>
  <c r="G2960" i="1"/>
  <c r="E2961" i="1"/>
  <c r="F2961" i="1"/>
  <c r="G2961" i="1"/>
  <c r="E2962" i="1"/>
  <c r="F2962" i="1"/>
  <c r="G2962" i="1"/>
  <c r="E2963" i="1"/>
  <c r="F2963" i="1"/>
  <c r="G2963" i="1"/>
  <c r="E2964" i="1"/>
  <c r="F2964" i="1"/>
  <c r="G2964" i="1"/>
  <c r="E2965" i="1"/>
  <c r="F2965" i="1"/>
  <c r="G2965" i="1"/>
  <c r="E2966" i="1"/>
  <c r="F2966" i="1"/>
  <c r="G2966" i="1"/>
  <c r="E2967" i="1"/>
  <c r="F2967" i="1"/>
  <c r="G2967" i="1"/>
  <c r="E2968" i="1"/>
  <c r="F2968" i="1"/>
  <c r="G2968" i="1"/>
  <c r="E2969" i="1"/>
  <c r="F2969" i="1"/>
  <c r="G2969" i="1"/>
  <c r="E2970" i="1"/>
  <c r="F2970" i="1"/>
  <c r="G2970" i="1"/>
  <c r="E2971" i="1"/>
  <c r="F2971" i="1"/>
  <c r="G2971" i="1"/>
  <c r="E2972" i="1"/>
  <c r="F2972" i="1"/>
  <c r="G2972" i="1"/>
  <c r="E2973" i="1"/>
  <c r="F2973" i="1"/>
  <c r="G2973" i="1"/>
  <c r="E2974" i="1"/>
  <c r="F2974" i="1"/>
  <c r="G2974" i="1"/>
  <c r="E2975" i="1"/>
  <c r="F2975" i="1"/>
  <c r="G2975" i="1"/>
  <c r="E2976" i="1"/>
  <c r="F2976" i="1"/>
  <c r="G2976" i="1"/>
  <c r="E2977" i="1"/>
  <c r="F2977" i="1"/>
  <c r="G2977" i="1"/>
  <c r="E2978" i="1"/>
  <c r="F2978" i="1"/>
  <c r="G2978" i="1"/>
  <c r="E2979" i="1"/>
  <c r="F2979" i="1"/>
  <c r="G2979" i="1"/>
  <c r="E2980" i="1"/>
  <c r="F2980" i="1"/>
  <c r="G2980" i="1"/>
  <c r="E2981" i="1"/>
  <c r="F2981" i="1"/>
  <c r="G2981" i="1"/>
  <c r="E2982" i="1"/>
  <c r="F2982" i="1"/>
  <c r="G2982" i="1"/>
  <c r="E2983" i="1"/>
  <c r="F2983" i="1"/>
  <c r="G2983" i="1"/>
  <c r="E2984" i="1"/>
  <c r="F2984" i="1"/>
  <c r="G2984" i="1"/>
  <c r="E2985" i="1"/>
  <c r="F2985" i="1"/>
  <c r="G2985" i="1"/>
  <c r="E2986" i="1"/>
  <c r="F2986" i="1"/>
  <c r="G2986" i="1"/>
  <c r="E2987" i="1"/>
  <c r="F2987" i="1"/>
  <c r="G2987" i="1"/>
  <c r="E2988" i="1"/>
  <c r="F2988" i="1"/>
  <c r="G2988" i="1"/>
  <c r="E2989" i="1"/>
  <c r="F2989" i="1"/>
  <c r="G2989" i="1"/>
  <c r="E2990" i="1"/>
  <c r="F2990" i="1"/>
  <c r="G2990" i="1"/>
  <c r="E2991" i="1"/>
  <c r="F2991" i="1"/>
  <c r="G2991" i="1"/>
  <c r="E2992" i="1"/>
  <c r="F2992" i="1"/>
  <c r="G2992" i="1"/>
  <c r="E2993" i="1"/>
  <c r="F2993" i="1"/>
  <c r="G2993" i="1"/>
  <c r="E2994" i="1"/>
  <c r="F2994" i="1"/>
  <c r="G2994" i="1"/>
  <c r="E2995" i="1"/>
  <c r="F2995" i="1"/>
  <c r="G2995" i="1"/>
  <c r="E2996" i="1"/>
  <c r="F2996" i="1"/>
  <c r="G2996" i="1"/>
  <c r="E2997" i="1"/>
  <c r="F2997" i="1"/>
  <c r="G2997" i="1"/>
  <c r="E2998" i="1"/>
  <c r="F2998" i="1"/>
  <c r="G2998" i="1"/>
  <c r="E2999" i="1"/>
  <c r="F2999" i="1"/>
  <c r="G2999" i="1"/>
  <c r="E3000" i="1"/>
  <c r="F3000" i="1"/>
  <c r="G3000" i="1"/>
  <c r="E3001" i="1"/>
  <c r="F3001" i="1"/>
  <c r="G3001" i="1"/>
  <c r="E3002" i="1"/>
  <c r="F3002" i="1"/>
  <c r="G3002" i="1"/>
  <c r="E3003" i="1"/>
  <c r="F3003" i="1"/>
  <c r="G3003" i="1"/>
  <c r="E3004" i="1"/>
  <c r="F3004" i="1"/>
  <c r="G3004" i="1"/>
  <c r="E3005" i="1"/>
  <c r="F3005" i="1"/>
  <c r="G3005" i="1"/>
  <c r="E3006" i="1"/>
  <c r="F3006" i="1"/>
  <c r="G3006" i="1"/>
  <c r="E3007" i="1"/>
  <c r="F3007" i="1"/>
  <c r="G3007" i="1"/>
  <c r="E3008" i="1"/>
  <c r="F3008" i="1"/>
  <c r="G3008" i="1"/>
  <c r="E3009" i="1"/>
  <c r="F3009" i="1"/>
  <c r="G3009" i="1"/>
  <c r="E3010" i="1"/>
  <c r="F3010" i="1"/>
  <c r="G3010" i="1"/>
  <c r="E3011" i="1"/>
  <c r="F3011" i="1"/>
  <c r="G3011" i="1"/>
  <c r="E3012" i="1"/>
  <c r="F3012" i="1"/>
  <c r="G3012" i="1"/>
  <c r="E3013" i="1"/>
  <c r="F3013" i="1"/>
  <c r="G3013" i="1"/>
  <c r="E3014" i="1"/>
  <c r="F3014" i="1"/>
  <c r="G3014" i="1"/>
  <c r="E3015" i="1"/>
  <c r="F3015" i="1"/>
  <c r="G3015" i="1"/>
  <c r="E3016" i="1"/>
  <c r="F3016" i="1"/>
  <c r="G3016" i="1"/>
  <c r="E3017" i="1"/>
  <c r="F3017" i="1"/>
  <c r="G3017" i="1"/>
  <c r="E3018" i="1"/>
  <c r="F3018" i="1"/>
  <c r="G3018" i="1"/>
  <c r="E3019" i="1"/>
  <c r="F3019" i="1"/>
  <c r="G3019" i="1"/>
  <c r="E3020" i="1"/>
  <c r="F3020" i="1"/>
  <c r="G3020" i="1"/>
  <c r="E3021" i="1"/>
  <c r="F3021" i="1"/>
  <c r="G3021" i="1"/>
  <c r="E3022" i="1"/>
  <c r="F3022" i="1"/>
  <c r="G3022" i="1"/>
  <c r="E3023" i="1"/>
  <c r="F3023" i="1"/>
  <c r="G3023" i="1"/>
  <c r="E3024" i="1"/>
  <c r="F3024" i="1"/>
  <c r="G3024" i="1"/>
  <c r="E3025" i="1"/>
  <c r="F3025" i="1"/>
  <c r="G3025" i="1"/>
  <c r="E3026" i="1"/>
  <c r="F3026" i="1"/>
  <c r="G3026" i="1"/>
  <c r="E3027" i="1"/>
  <c r="F3027" i="1"/>
  <c r="G3027" i="1"/>
  <c r="E3028" i="1"/>
  <c r="F3028" i="1"/>
  <c r="G3028" i="1"/>
  <c r="E3029" i="1"/>
  <c r="F3029" i="1"/>
  <c r="G3029" i="1"/>
  <c r="E3030" i="1"/>
  <c r="F3030" i="1"/>
  <c r="G3030" i="1"/>
  <c r="E3031" i="1"/>
  <c r="F3031" i="1"/>
  <c r="G3031" i="1"/>
  <c r="E3032" i="1"/>
  <c r="F3032" i="1"/>
  <c r="G3032" i="1"/>
  <c r="E3033" i="1"/>
  <c r="F3033" i="1"/>
  <c r="G3033" i="1"/>
  <c r="E3034" i="1"/>
  <c r="F3034" i="1"/>
  <c r="G3034" i="1"/>
  <c r="E3035" i="1"/>
  <c r="F3035" i="1"/>
  <c r="G3035" i="1"/>
  <c r="E3036" i="1"/>
  <c r="F3036" i="1"/>
  <c r="G3036" i="1"/>
  <c r="E3037" i="1"/>
  <c r="F3037" i="1"/>
  <c r="G3037" i="1"/>
  <c r="E3038" i="1"/>
  <c r="F3038" i="1"/>
  <c r="G3038" i="1"/>
  <c r="E3039" i="1"/>
  <c r="F3039" i="1"/>
  <c r="G3039" i="1"/>
  <c r="E3040" i="1"/>
  <c r="F3040" i="1"/>
  <c r="G3040" i="1"/>
  <c r="E3041" i="1"/>
  <c r="F3041" i="1"/>
  <c r="G3041" i="1"/>
  <c r="E3042" i="1"/>
  <c r="F3042" i="1"/>
  <c r="G3042" i="1"/>
  <c r="E3043" i="1"/>
  <c r="F3043" i="1"/>
  <c r="G3043" i="1"/>
  <c r="E3044" i="1"/>
  <c r="F3044" i="1"/>
  <c r="G3044" i="1"/>
  <c r="E3045" i="1"/>
  <c r="F3045" i="1"/>
  <c r="G3045" i="1"/>
  <c r="E3046" i="1"/>
  <c r="F3046" i="1"/>
  <c r="G3046" i="1"/>
  <c r="E3047" i="1"/>
  <c r="F3047" i="1"/>
  <c r="G3047" i="1"/>
  <c r="E3048" i="1"/>
  <c r="F3048" i="1"/>
  <c r="G3048" i="1"/>
  <c r="E3049" i="1"/>
  <c r="F3049" i="1"/>
  <c r="G3049" i="1"/>
  <c r="E3050" i="1"/>
  <c r="F3050" i="1"/>
  <c r="G3050" i="1"/>
  <c r="E3051" i="1"/>
  <c r="F3051" i="1"/>
  <c r="G3051" i="1"/>
  <c r="E3052" i="1"/>
  <c r="F3052" i="1"/>
  <c r="G3052" i="1"/>
  <c r="E3053" i="1"/>
  <c r="F3053" i="1"/>
  <c r="G3053" i="1"/>
  <c r="E3054" i="1"/>
  <c r="F3054" i="1"/>
  <c r="G3054" i="1"/>
  <c r="E3055" i="1"/>
  <c r="F3055" i="1"/>
  <c r="G3055" i="1"/>
  <c r="E3056" i="1"/>
  <c r="F3056" i="1"/>
  <c r="G3056" i="1"/>
  <c r="E3057" i="1"/>
  <c r="F3057" i="1"/>
  <c r="G3057" i="1"/>
  <c r="E3058" i="1"/>
  <c r="F3058" i="1"/>
  <c r="G3058" i="1"/>
  <c r="E3059" i="1"/>
  <c r="F3059" i="1"/>
  <c r="G3059" i="1"/>
  <c r="E3060" i="1"/>
  <c r="F3060" i="1"/>
  <c r="G3060" i="1"/>
  <c r="E3061" i="1"/>
  <c r="F3061" i="1"/>
  <c r="G3061" i="1"/>
  <c r="E3062" i="1"/>
  <c r="F3062" i="1"/>
  <c r="G3062" i="1"/>
  <c r="E3063" i="1"/>
  <c r="F3063" i="1"/>
  <c r="G3063" i="1"/>
  <c r="E3064" i="1"/>
  <c r="F3064" i="1"/>
  <c r="G3064" i="1"/>
  <c r="E3065" i="1"/>
  <c r="F3065" i="1"/>
  <c r="G3065" i="1"/>
  <c r="E3066" i="1"/>
  <c r="F3066" i="1"/>
  <c r="G3066" i="1"/>
  <c r="E3067" i="1"/>
  <c r="F3067" i="1"/>
  <c r="G3067" i="1"/>
  <c r="E3068" i="1"/>
  <c r="F3068" i="1"/>
  <c r="G3068" i="1"/>
  <c r="E3069" i="1"/>
  <c r="F3069" i="1"/>
  <c r="G3069" i="1"/>
  <c r="E3070" i="1"/>
  <c r="F3070" i="1"/>
  <c r="G3070" i="1"/>
  <c r="E3071" i="1"/>
  <c r="F3071" i="1"/>
  <c r="G3071" i="1"/>
  <c r="E3072" i="1"/>
  <c r="F3072" i="1"/>
  <c r="G3072" i="1"/>
  <c r="E3073" i="1"/>
  <c r="F3073" i="1"/>
  <c r="G3073" i="1"/>
  <c r="E3074" i="1"/>
  <c r="F3074" i="1"/>
  <c r="G3074" i="1"/>
  <c r="E3075" i="1"/>
  <c r="F3075" i="1"/>
  <c r="G3075" i="1"/>
  <c r="E3076" i="1"/>
  <c r="F3076" i="1"/>
  <c r="G3076" i="1"/>
  <c r="E3077" i="1"/>
  <c r="F3077" i="1"/>
  <c r="G3077" i="1"/>
  <c r="E3078" i="1"/>
  <c r="F3078" i="1"/>
  <c r="G3078" i="1"/>
  <c r="E3079" i="1"/>
  <c r="F3079" i="1"/>
  <c r="G3079" i="1"/>
  <c r="E3080" i="1"/>
  <c r="F3080" i="1"/>
  <c r="G3080" i="1"/>
  <c r="E3081" i="1"/>
  <c r="F3081" i="1"/>
  <c r="G3081" i="1"/>
  <c r="E3082" i="1"/>
  <c r="F3082" i="1"/>
  <c r="G3082" i="1"/>
  <c r="E3083" i="1"/>
  <c r="F3083" i="1"/>
  <c r="G3083" i="1"/>
  <c r="E3084" i="1"/>
  <c r="F3084" i="1"/>
  <c r="G3084" i="1"/>
  <c r="E3085" i="1"/>
  <c r="F3085" i="1"/>
  <c r="G3085" i="1"/>
  <c r="E3086" i="1"/>
  <c r="F3086" i="1"/>
  <c r="G3086" i="1"/>
  <c r="E3087" i="1"/>
  <c r="F3087" i="1"/>
  <c r="G3087" i="1"/>
  <c r="E3088" i="1"/>
  <c r="F3088" i="1"/>
  <c r="G3088" i="1"/>
  <c r="E3089" i="1"/>
  <c r="F3089" i="1"/>
  <c r="G3089" i="1"/>
  <c r="E3090" i="1"/>
  <c r="F3090" i="1"/>
  <c r="G3090" i="1"/>
  <c r="E3091" i="1"/>
  <c r="F3091" i="1"/>
  <c r="G3091" i="1"/>
  <c r="E3092" i="1"/>
  <c r="F3092" i="1"/>
  <c r="G3092" i="1"/>
  <c r="E3093" i="1"/>
  <c r="F3093" i="1"/>
  <c r="G3093" i="1"/>
  <c r="E3094" i="1"/>
  <c r="F3094" i="1"/>
  <c r="G3094" i="1"/>
  <c r="E3095" i="1"/>
  <c r="F3095" i="1"/>
  <c r="G3095" i="1"/>
  <c r="E3096" i="1"/>
  <c r="F3096" i="1"/>
  <c r="G3096" i="1"/>
  <c r="E3097" i="1"/>
  <c r="F3097" i="1"/>
  <c r="G3097" i="1"/>
  <c r="E3098" i="1"/>
  <c r="F3098" i="1"/>
  <c r="G3098" i="1"/>
  <c r="E3099" i="1"/>
  <c r="F3099" i="1"/>
  <c r="G3099" i="1"/>
  <c r="E3100" i="1"/>
  <c r="F3100" i="1"/>
  <c r="G3100" i="1"/>
  <c r="E3101" i="1"/>
  <c r="F3101" i="1"/>
  <c r="G3101" i="1"/>
  <c r="E3102" i="1"/>
  <c r="F3102" i="1"/>
  <c r="G3102" i="1"/>
  <c r="E3103" i="1"/>
  <c r="F3103" i="1"/>
  <c r="G3103" i="1"/>
  <c r="E3104" i="1"/>
  <c r="F3104" i="1"/>
  <c r="G3104" i="1"/>
  <c r="E3105" i="1"/>
  <c r="F3105" i="1"/>
  <c r="G3105" i="1"/>
  <c r="E3106" i="1"/>
  <c r="F3106" i="1"/>
  <c r="G3106" i="1"/>
  <c r="E3107" i="1"/>
  <c r="F3107" i="1"/>
  <c r="G3107" i="1"/>
  <c r="E3108" i="1"/>
  <c r="F3108" i="1"/>
  <c r="G3108" i="1"/>
  <c r="E3109" i="1"/>
  <c r="F3109" i="1"/>
  <c r="G3109" i="1"/>
  <c r="E3110" i="1"/>
  <c r="F3110" i="1"/>
  <c r="G3110" i="1"/>
  <c r="E3111" i="1"/>
  <c r="F3111" i="1"/>
  <c r="G3111" i="1"/>
  <c r="E3112" i="1"/>
  <c r="F3112" i="1"/>
  <c r="G3112" i="1"/>
  <c r="E3113" i="1"/>
  <c r="F3113" i="1"/>
  <c r="G3113" i="1"/>
  <c r="E3114" i="1"/>
  <c r="F3114" i="1"/>
  <c r="G3114" i="1"/>
  <c r="E3115" i="1"/>
  <c r="F3115" i="1"/>
  <c r="G3115" i="1"/>
  <c r="E3116" i="1"/>
  <c r="F3116" i="1"/>
  <c r="G3116" i="1"/>
  <c r="E3117" i="1"/>
  <c r="F3117" i="1"/>
  <c r="G3117" i="1"/>
  <c r="E3118" i="1"/>
  <c r="F3118" i="1"/>
  <c r="G3118" i="1"/>
  <c r="E3119" i="1"/>
  <c r="F3119" i="1"/>
  <c r="G3119" i="1"/>
  <c r="E3120" i="1"/>
  <c r="F3120" i="1"/>
  <c r="G3120" i="1"/>
  <c r="E3121" i="1"/>
  <c r="F3121" i="1"/>
  <c r="G3121" i="1"/>
  <c r="E3122" i="1"/>
  <c r="F3122" i="1"/>
  <c r="G3122" i="1"/>
  <c r="E3123" i="1"/>
  <c r="F3123" i="1"/>
  <c r="G3123" i="1"/>
  <c r="E3124" i="1"/>
  <c r="F3124" i="1"/>
  <c r="G3124" i="1"/>
  <c r="E3125" i="1"/>
  <c r="F3125" i="1"/>
  <c r="G3125" i="1"/>
  <c r="E3126" i="1"/>
  <c r="F3126" i="1"/>
  <c r="G3126" i="1"/>
  <c r="E3127" i="1"/>
  <c r="F3127" i="1"/>
  <c r="G3127" i="1"/>
  <c r="E3128" i="1"/>
  <c r="F3128" i="1"/>
  <c r="G3128" i="1"/>
  <c r="E3129" i="1"/>
  <c r="F3129" i="1"/>
  <c r="G3129" i="1"/>
  <c r="E3130" i="1"/>
  <c r="F3130" i="1"/>
  <c r="G3130" i="1"/>
  <c r="E3131" i="1"/>
  <c r="F3131" i="1"/>
  <c r="G3131" i="1"/>
  <c r="E3132" i="1"/>
  <c r="F3132" i="1"/>
  <c r="G3132" i="1"/>
  <c r="E3133" i="1"/>
  <c r="F3133" i="1"/>
  <c r="G3133" i="1"/>
  <c r="E3134" i="1"/>
  <c r="F3134" i="1"/>
  <c r="G3134" i="1"/>
  <c r="E3135" i="1"/>
  <c r="F3135" i="1"/>
  <c r="G3135" i="1"/>
  <c r="E3136" i="1"/>
  <c r="F3136" i="1"/>
  <c r="G3136" i="1"/>
  <c r="E3137" i="1"/>
  <c r="F3137" i="1"/>
  <c r="G3137" i="1"/>
  <c r="E3138" i="1"/>
  <c r="F3138" i="1"/>
  <c r="G3138" i="1"/>
  <c r="E3139" i="1"/>
  <c r="F3139" i="1"/>
  <c r="G3139" i="1"/>
  <c r="E3140" i="1"/>
  <c r="F3140" i="1"/>
  <c r="G3140" i="1"/>
  <c r="E3141" i="1"/>
  <c r="F3141" i="1"/>
  <c r="G3141" i="1"/>
  <c r="E3142" i="1"/>
  <c r="F3142" i="1"/>
  <c r="G3142" i="1"/>
  <c r="E3143" i="1"/>
  <c r="F3143" i="1"/>
  <c r="G3143" i="1"/>
  <c r="E3144" i="1"/>
  <c r="F3144" i="1"/>
  <c r="G3144" i="1"/>
  <c r="E3145" i="1"/>
  <c r="F3145" i="1"/>
  <c r="G3145" i="1"/>
  <c r="E3146" i="1"/>
  <c r="F3146" i="1"/>
  <c r="G3146" i="1"/>
  <c r="E3147" i="1"/>
  <c r="F3147" i="1"/>
  <c r="G3147" i="1"/>
  <c r="E3148" i="1"/>
  <c r="F3148" i="1"/>
  <c r="G3148" i="1"/>
  <c r="E3149" i="1"/>
  <c r="F3149" i="1"/>
  <c r="G3149" i="1"/>
  <c r="E3150" i="1"/>
  <c r="F3150" i="1"/>
  <c r="G3150" i="1"/>
  <c r="E3151" i="1"/>
  <c r="F3151" i="1"/>
  <c r="G3151" i="1"/>
  <c r="E3152" i="1"/>
  <c r="F3152" i="1"/>
  <c r="G3152" i="1"/>
  <c r="E3153" i="1"/>
  <c r="F3153" i="1"/>
  <c r="G3153" i="1"/>
  <c r="E3154" i="1"/>
  <c r="F3154" i="1"/>
  <c r="G3154" i="1"/>
  <c r="E3155" i="1"/>
  <c r="F3155" i="1"/>
  <c r="G3155" i="1"/>
  <c r="E3156" i="1"/>
  <c r="F3156" i="1"/>
  <c r="G3156" i="1"/>
  <c r="E3157" i="1"/>
  <c r="F3157" i="1"/>
  <c r="G3157" i="1"/>
  <c r="E3158" i="1"/>
  <c r="F3158" i="1"/>
  <c r="G3158" i="1"/>
  <c r="E3159" i="1"/>
  <c r="F3159" i="1"/>
  <c r="G3159" i="1"/>
  <c r="E3160" i="1"/>
  <c r="F3160" i="1"/>
  <c r="G3160" i="1"/>
  <c r="E3161" i="1"/>
  <c r="F3161" i="1"/>
  <c r="G3161" i="1"/>
  <c r="E3162" i="1"/>
  <c r="F3162" i="1"/>
  <c r="G3162" i="1"/>
  <c r="E3163" i="1"/>
  <c r="F3163" i="1"/>
  <c r="G3163" i="1"/>
  <c r="E3164" i="1"/>
  <c r="F3164" i="1"/>
  <c r="G3164" i="1"/>
  <c r="E3165" i="1"/>
  <c r="F3165" i="1"/>
  <c r="G3165" i="1"/>
  <c r="E3166" i="1"/>
  <c r="F3166" i="1"/>
  <c r="G3166" i="1"/>
  <c r="E3167" i="1"/>
  <c r="F3167" i="1"/>
  <c r="G3167" i="1"/>
  <c r="E3168" i="1"/>
  <c r="F3168" i="1"/>
  <c r="G3168" i="1"/>
  <c r="E3169" i="1"/>
  <c r="F3169" i="1"/>
  <c r="G3169" i="1"/>
  <c r="E3170" i="1"/>
  <c r="F3170" i="1"/>
  <c r="G3170" i="1"/>
  <c r="E3171" i="1"/>
  <c r="F3171" i="1"/>
  <c r="G3171" i="1"/>
  <c r="E3172" i="1"/>
  <c r="F3172" i="1"/>
  <c r="G3172" i="1"/>
  <c r="E3173" i="1"/>
  <c r="F3173" i="1"/>
  <c r="G3173" i="1"/>
  <c r="E3174" i="1"/>
  <c r="F3174" i="1"/>
  <c r="G3174" i="1"/>
  <c r="E3175" i="1"/>
  <c r="F3175" i="1"/>
  <c r="G3175" i="1"/>
  <c r="E3176" i="1"/>
  <c r="F3176" i="1"/>
  <c r="G3176" i="1"/>
  <c r="E3177" i="1"/>
  <c r="F3177" i="1"/>
  <c r="G3177" i="1"/>
  <c r="E3178" i="1"/>
  <c r="F3178" i="1"/>
  <c r="G3178" i="1"/>
  <c r="E3179" i="1"/>
  <c r="F3179" i="1"/>
  <c r="G3179" i="1"/>
  <c r="E3180" i="1"/>
  <c r="F3180" i="1"/>
  <c r="G3180" i="1"/>
  <c r="E3181" i="1"/>
  <c r="F3181" i="1"/>
  <c r="G3181" i="1"/>
  <c r="E3182" i="1"/>
  <c r="F3182" i="1"/>
  <c r="G3182" i="1"/>
  <c r="E3183" i="1"/>
  <c r="F3183" i="1"/>
  <c r="G3183" i="1"/>
  <c r="E3184" i="1"/>
  <c r="F3184" i="1"/>
  <c r="G3184" i="1"/>
  <c r="E3185" i="1"/>
  <c r="F3185" i="1"/>
  <c r="G3185" i="1"/>
  <c r="E3186" i="1"/>
  <c r="F3186" i="1"/>
  <c r="G3186" i="1"/>
  <c r="E3187" i="1"/>
  <c r="F3187" i="1"/>
  <c r="G3187" i="1"/>
  <c r="E3188" i="1"/>
  <c r="F3188" i="1"/>
  <c r="G3188" i="1"/>
  <c r="E3189" i="1"/>
  <c r="F3189" i="1"/>
  <c r="G3189" i="1"/>
  <c r="E3190" i="1"/>
  <c r="F3190" i="1"/>
  <c r="G3190" i="1"/>
  <c r="E3191" i="1"/>
  <c r="F3191" i="1"/>
  <c r="G3191" i="1"/>
  <c r="E3192" i="1"/>
  <c r="F3192" i="1"/>
  <c r="G3192" i="1"/>
  <c r="E3193" i="1"/>
  <c r="F3193" i="1"/>
  <c r="G3193" i="1"/>
  <c r="E3194" i="1"/>
  <c r="F3194" i="1"/>
  <c r="G3194" i="1"/>
  <c r="E3195" i="1"/>
  <c r="F3195" i="1"/>
  <c r="G3195" i="1"/>
  <c r="E3196" i="1"/>
  <c r="F3196" i="1"/>
  <c r="G3196" i="1"/>
  <c r="E3197" i="1"/>
  <c r="F3197" i="1"/>
  <c r="G3197" i="1"/>
  <c r="E3198" i="1"/>
  <c r="F3198" i="1"/>
  <c r="G3198" i="1"/>
  <c r="E3199" i="1"/>
  <c r="F3199" i="1"/>
  <c r="G3199" i="1"/>
  <c r="E3200" i="1"/>
  <c r="F3200" i="1"/>
  <c r="G3200" i="1"/>
  <c r="E3201" i="1"/>
  <c r="F3201" i="1"/>
  <c r="G3201" i="1"/>
  <c r="E3202" i="1"/>
  <c r="F3202" i="1"/>
  <c r="G3202" i="1"/>
  <c r="E3203" i="1"/>
  <c r="F3203" i="1"/>
  <c r="G3203" i="1"/>
  <c r="E3204" i="1"/>
  <c r="F3204" i="1"/>
  <c r="G3204" i="1"/>
  <c r="E3205" i="1"/>
  <c r="F3205" i="1"/>
  <c r="G3205" i="1"/>
  <c r="E3206" i="1"/>
  <c r="F3206" i="1"/>
  <c r="G3206" i="1"/>
  <c r="E3207" i="1"/>
  <c r="F3207" i="1"/>
  <c r="G3207" i="1"/>
  <c r="E3208" i="1"/>
  <c r="F3208" i="1"/>
  <c r="G3208" i="1"/>
  <c r="E3209" i="1"/>
  <c r="F3209" i="1"/>
  <c r="G3209" i="1"/>
  <c r="E3210" i="1"/>
  <c r="F3210" i="1"/>
  <c r="G3210" i="1"/>
  <c r="E3211" i="1"/>
  <c r="F3211" i="1"/>
  <c r="G3211" i="1"/>
  <c r="E3212" i="1"/>
  <c r="F3212" i="1"/>
  <c r="G3212" i="1"/>
  <c r="E3213" i="1"/>
  <c r="F3213" i="1"/>
  <c r="G3213" i="1"/>
  <c r="E3214" i="1"/>
  <c r="F3214" i="1"/>
  <c r="G3214" i="1"/>
  <c r="E3215" i="1"/>
  <c r="F3215" i="1"/>
  <c r="G3215" i="1"/>
  <c r="E3216" i="1"/>
  <c r="F3216" i="1"/>
  <c r="G3216" i="1"/>
  <c r="E3217" i="1"/>
  <c r="F3217" i="1"/>
  <c r="G3217" i="1"/>
  <c r="E3218" i="1"/>
  <c r="F3218" i="1"/>
  <c r="G3218" i="1"/>
  <c r="E3219" i="1"/>
  <c r="F3219" i="1"/>
  <c r="G3219" i="1"/>
  <c r="E3220" i="1"/>
  <c r="F3220" i="1"/>
  <c r="G3220" i="1"/>
  <c r="E3221" i="1"/>
  <c r="F3221" i="1"/>
  <c r="G3221" i="1"/>
  <c r="E3222" i="1"/>
  <c r="F3222" i="1"/>
  <c r="G3222" i="1"/>
  <c r="E3223" i="1"/>
  <c r="F3223" i="1"/>
  <c r="G3223" i="1"/>
  <c r="E3224" i="1"/>
  <c r="F3224" i="1"/>
  <c r="G3224" i="1"/>
  <c r="E3225" i="1"/>
  <c r="F3225" i="1"/>
  <c r="G3225" i="1"/>
  <c r="E3226" i="1"/>
  <c r="F3226" i="1"/>
  <c r="G3226" i="1"/>
  <c r="E3227" i="1"/>
  <c r="F3227" i="1"/>
  <c r="G3227" i="1"/>
  <c r="E3228" i="1"/>
  <c r="F3228" i="1"/>
  <c r="G3228" i="1"/>
  <c r="E3229" i="1"/>
  <c r="F3229" i="1"/>
  <c r="G3229" i="1"/>
  <c r="E3230" i="1"/>
  <c r="F3230" i="1"/>
  <c r="G3230" i="1"/>
  <c r="E3231" i="1"/>
  <c r="F3231" i="1"/>
  <c r="G3231" i="1"/>
  <c r="E3232" i="1"/>
  <c r="F3232" i="1"/>
  <c r="G3232" i="1"/>
  <c r="E3233" i="1"/>
  <c r="F3233" i="1"/>
  <c r="G3233" i="1"/>
  <c r="E3234" i="1"/>
  <c r="F3234" i="1"/>
  <c r="G3234" i="1"/>
  <c r="E3235" i="1"/>
  <c r="F3235" i="1"/>
  <c r="G3235" i="1"/>
  <c r="E3236" i="1"/>
  <c r="F3236" i="1"/>
  <c r="G3236" i="1"/>
  <c r="E3237" i="1"/>
  <c r="F3237" i="1"/>
  <c r="G3237" i="1"/>
  <c r="E3238" i="1"/>
  <c r="F3238" i="1"/>
  <c r="G3238" i="1"/>
  <c r="G2" i="1"/>
  <c r="E2" i="1"/>
  <c r="F2" i="1"/>
</calcChain>
</file>

<file path=xl/sharedStrings.xml><?xml version="1.0" encoding="utf-8"?>
<sst xmlns="http://schemas.openxmlformats.org/spreadsheetml/2006/main" count="12" uniqueCount="3">
  <si>
    <t>X [1/cm]</t>
  </si>
  <si>
    <t>Abweichung [R]</t>
  </si>
  <si>
    <t>Mittelwert [R]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</si>
</sst>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38"/>
  <sheetViews>
    <sheetView tabSelected="1" workbookViewId="0">
      <selection activeCell="D1" sqref="D1:D1048576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>
        <v>399.58796000000001</v>
      </c>
      <c r="B2">
        <v>2.3369999999999998E-2</v>
      </c>
      <c r="C2">
        <v>5.3100000000000001E-2</v>
      </c>
      <c r="D2">
        <f>1/A2*10000</f>
        <v>25.025779055004559</v>
      </c>
      <c r="E2">
        <f>C2-B2</f>
        <v>2.9730000000000003E-2</v>
      </c>
      <c r="F2">
        <f>C2</f>
        <v>5.3100000000000001E-2</v>
      </c>
      <c r="G2">
        <f>C2+B2</f>
        <v>7.6469999999999996E-2</v>
      </c>
    </row>
    <row r="3" spans="1:7" x14ac:dyDescent="0.25">
      <c r="A3">
        <v>401.62667410383199</v>
      </c>
      <c r="B3">
        <v>2.3879999999999998E-2</v>
      </c>
      <c r="C3">
        <v>5.1979999999999998E-2</v>
      </c>
      <c r="D3">
        <f t="shared" ref="D3:D66" si="0">1/A3*10000</f>
        <v>24.898744642181594</v>
      </c>
      <c r="E3">
        <f t="shared" ref="E3:E66" si="1">C3-B3</f>
        <v>2.81E-2</v>
      </c>
      <c r="F3">
        <f t="shared" ref="F3:F66" si="2">C3</f>
        <v>5.1979999999999998E-2</v>
      </c>
      <c r="G3">
        <f t="shared" ref="G3:G66" si="3">C3+B3</f>
        <v>7.5859999999999997E-2</v>
      </c>
    </row>
    <row r="4" spans="1:7" x14ac:dyDescent="0.25">
      <c r="A4">
        <v>403.66538820766402</v>
      </c>
      <c r="B4">
        <v>2.58E-2</v>
      </c>
      <c r="C4">
        <v>5.2490000000000002E-2</v>
      </c>
      <c r="D4">
        <f t="shared" si="0"/>
        <v>24.772993405259555</v>
      </c>
      <c r="E4">
        <f t="shared" si="1"/>
        <v>2.6690000000000002E-2</v>
      </c>
      <c r="F4">
        <f t="shared" si="2"/>
        <v>5.2490000000000002E-2</v>
      </c>
      <c r="G4">
        <f t="shared" si="3"/>
        <v>7.8289999999999998E-2</v>
      </c>
    </row>
    <row r="5" spans="1:7" x14ac:dyDescent="0.25">
      <c r="A5">
        <v>405.704102311496</v>
      </c>
      <c r="B5">
        <v>2.4309999999999998E-2</v>
      </c>
      <c r="C5">
        <v>5.3170000000000002E-2</v>
      </c>
      <c r="D5">
        <f t="shared" si="0"/>
        <v>24.64850599987793</v>
      </c>
      <c r="E5">
        <f t="shared" si="1"/>
        <v>2.8860000000000004E-2</v>
      </c>
      <c r="F5">
        <f t="shared" si="2"/>
        <v>5.3170000000000002E-2</v>
      </c>
      <c r="G5">
        <f t="shared" si="3"/>
        <v>7.7479999999999993E-2</v>
      </c>
    </row>
    <row r="6" spans="1:7" x14ac:dyDescent="0.25">
      <c r="A6">
        <v>407.74281641532798</v>
      </c>
      <c r="B6">
        <v>2.5690000000000001E-2</v>
      </c>
      <c r="C6">
        <v>5.4530000000000002E-2</v>
      </c>
      <c r="D6">
        <f t="shared" si="0"/>
        <v>24.525263468563409</v>
      </c>
      <c r="E6">
        <f t="shared" si="1"/>
        <v>2.8840000000000001E-2</v>
      </c>
      <c r="F6">
        <f t="shared" si="2"/>
        <v>5.4530000000000002E-2</v>
      </c>
      <c r="G6">
        <f t="shared" si="3"/>
        <v>8.022E-2</v>
      </c>
    </row>
    <row r="7" spans="1:7" x14ac:dyDescent="0.25">
      <c r="A7">
        <v>409.78153051915899</v>
      </c>
      <c r="B7">
        <v>2.6280000000000001E-2</v>
      </c>
      <c r="C7">
        <v>5.7149999999999999E-2</v>
      </c>
      <c r="D7">
        <f t="shared" si="0"/>
        <v>24.40324723110589</v>
      </c>
      <c r="E7">
        <f t="shared" si="1"/>
        <v>3.0869999999999998E-2</v>
      </c>
      <c r="F7">
        <f t="shared" si="2"/>
        <v>5.7149999999999999E-2</v>
      </c>
      <c r="G7">
        <f t="shared" si="3"/>
        <v>8.3430000000000004E-2</v>
      </c>
    </row>
    <row r="8" spans="1:7" x14ac:dyDescent="0.25">
      <c r="A8">
        <v>411.82024462299103</v>
      </c>
      <c r="B8">
        <v>2.5080000000000002E-2</v>
      </c>
      <c r="C8">
        <v>5.8459999999999998E-2</v>
      </c>
      <c r="D8">
        <f t="shared" si="0"/>
        <v>24.282439075220054</v>
      </c>
      <c r="E8">
        <f t="shared" si="1"/>
        <v>3.3379999999999993E-2</v>
      </c>
      <c r="F8">
        <f t="shared" si="2"/>
        <v>5.8459999999999998E-2</v>
      </c>
      <c r="G8">
        <f t="shared" si="3"/>
        <v>8.3540000000000003E-2</v>
      </c>
    </row>
    <row r="9" spans="1:7" x14ac:dyDescent="0.25">
      <c r="A9">
        <v>413.858958726823</v>
      </c>
      <c r="B9">
        <v>2.5319999999999999E-2</v>
      </c>
      <c r="C9">
        <v>5.8799999999999998E-2</v>
      </c>
      <c r="D9">
        <f t="shared" si="0"/>
        <v>24.162821147483548</v>
      </c>
      <c r="E9">
        <f t="shared" si="1"/>
        <v>3.3479999999999996E-2</v>
      </c>
      <c r="F9">
        <f t="shared" si="2"/>
        <v>5.8799999999999998E-2</v>
      </c>
      <c r="G9">
        <f t="shared" si="3"/>
        <v>8.412E-2</v>
      </c>
    </row>
    <row r="10" spans="1:7" x14ac:dyDescent="0.25">
      <c r="A10">
        <v>415.89767283065498</v>
      </c>
      <c r="B10">
        <v>2.6460000000000001E-2</v>
      </c>
      <c r="C10">
        <v>5.4390000000000001E-2</v>
      </c>
      <c r="D10">
        <f t="shared" si="0"/>
        <v>24.044375944541038</v>
      </c>
      <c r="E10">
        <f t="shared" si="1"/>
        <v>2.793E-2</v>
      </c>
      <c r="F10">
        <f t="shared" si="2"/>
        <v>5.4390000000000001E-2</v>
      </c>
      <c r="G10">
        <f t="shared" si="3"/>
        <v>8.0850000000000005E-2</v>
      </c>
    </row>
    <row r="11" spans="1:7" x14ac:dyDescent="0.25">
      <c r="A11">
        <v>417.93638693448702</v>
      </c>
      <c r="B11">
        <v>2.632E-2</v>
      </c>
      <c r="C11">
        <v>4.7129999999999998E-2</v>
      </c>
      <c r="D11">
        <f t="shared" si="0"/>
        <v>23.927086304566096</v>
      </c>
      <c r="E11">
        <f t="shared" si="1"/>
        <v>2.0809999999999999E-2</v>
      </c>
      <c r="F11">
        <f t="shared" si="2"/>
        <v>4.7129999999999998E-2</v>
      </c>
      <c r="G11">
        <f t="shared" si="3"/>
        <v>7.3450000000000001E-2</v>
      </c>
    </row>
    <row r="12" spans="1:7" x14ac:dyDescent="0.25">
      <c r="A12">
        <v>419.975101038319</v>
      </c>
      <c r="B12">
        <v>2.4899999999999999E-2</v>
      </c>
      <c r="C12">
        <v>4.8520000000000001E-2</v>
      </c>
      <c r="D12">
        <f t="shared" si="0"/>
        <v>23.810935398971637</v>
      </c>
      <c r="E12">
        <f t="shared" si="1"/>
        <v>2.3620000000000002E-2</v>
      </c>
      <c r="F12">
        <f t="shared" si="2"/>
        <v>4.8520000000000001E-2</v>
      </c>
      <c r="G12">
        <f t="shared" si="3"/>
        <v>7.3419999999999999E-2</v>
      </c>
    </row>
    <row r="13" spans="1:7" x14ac:dyDescent="0.25">
      <c r="A13">
        <v>422.01381514215097</v>
      </c>
      <c r="B13">
        <v>2.5780000000000001E-2</v>
      </c>
      <c r="C13">
        <v>5.2609999999999997E-2</v>
      </c>
      <c r="D13">
        <f t="shared" si="0"/>
        <v>23.695906724360679</v>
      </c>
      <c r="E13">
        <f t="shared" si="1"/>
        <v>2.6829999999999996E-2</v>
      </c>
      <c r="F13">
        <f t="shared" si="2"/>
        <v>5.2609999999999997E-2</v>
      </c>
      <c r="G13">
        <f t="shared" si="3"/>
        <v>7.8390000000000001E-2</v>
      </c>
    </row>
    <row r="14" spans="1:7" x14ac:dyDescent="0.25">
      <c r="A14">
        <v>424.05252924598301</v>
      </c>
      <c r="B14">
        <v>2.8129999999999999E-2</v>
      </c>
      <c r="C14">
        <v>5.4620000000000002E-2</v>
      </c>
      <c r="D14">
        <f t="shared" si="0"/>
        <v>23.581984094709249</v>
      </c>
      <c r="E14">
        <f t="shared" si="1"/>
        <v>2.6490000000000003E-2</v>
      </c>
      <c r="F14">
        <f t="shared" si="2"/>
        <v>5.4620000000000002E-2</v>
      </c>
      <c r="G14">
        <f t="shared" si="3"/>
        <v>8.2750000000000004E-2</v>
      </c>
    </row>
    <row r="15" spans="1:7" x14ac:dyDescent="0.25">
      <c r="A15">
        <v>426.09124334981499</v>
      </c>
      <c r="B15">
        <v>2.938E-2</v>
      </c>
      <c r="C15">
        <v>5.5550000000000002E-2</v>
      </c>
      <c r="D15">
        <f t="shared" si="0"/>
        <v>23.469151633773752</v>
      </c>
      <c r="E15">
        <f t="shared" si="1"/>
        <v>2.6170000000000002E-2</v>
      </c>
      <c r="F15">
        <f t="shared" si="2"/>
        <v>5.5550000000000002E-2</v>
      </c>
      <c r="G15">
        <f t="shared" si="3"/>
        <v>8.4930000000000005E-2</v>
      </c>
    </row>
    <row r="16" spans="1:7" x14ac:dyDescent="0.25">
      <c r="A16">
        <v>428.12995745364702</v>
      </c>
      <c r="B16">
        <v>2.8309999999999998E-2</v>
      </c>
      <c r="C16">
        <v>5.509E-2</v>
      </c>
      <c r="D16">
        <f t="shared" si="0"/>
        <v>23.357393767715227</v>
      </c>
      <c r="E16">
        <f t="shared" si="1"/>
        <v>2.6780000000000002E-2</v>
      </c>
      <c r="F16">
        <f t="shared" si="2"/>
        <v>5.509E-2</v>
      </c>
      <c r="G16">
        <f t="shared" si="3"/>
        <v>8.3400000000000002E-2</v>
      </c>
    </row>
    <row r="17" spans="1:7" x14ac:dyDescent="0.25">
      <c r="A17">
        <v>430.16867155747798</v>
      </c>
      <c r="B17">
        <v>2.6550000000000001E-2</v>
      </c>
      <c r="C17">
        <v>5.4670000000000003E-2</v>
      </c>
      <c r="D17">
        <f t="shared" si="0"/>
        <v>23.246695217933432</v>
      </c>
      <c r="E17">
        <f t="shared" si="1"/>
        <v>2.8120000000000003E-2</v>
      </c>
      <c r="F17">
        <f t="shared" si="2"/>
        <v>5.4670000000000003E-2</v>
      </c>
      <c r="G17">
        <f t="shared" si="3"/>
        <v>8.1220000000000001E-2</v>
      </c>
    </row>
    <row r="18" spans="1:7" x14ac:dyDescent="0.25">
      <c r="A18">
        <v>432.20738566131001</v>
      </c>
      <c r="B18">
        <v>2.495E-2</v>
      </c>
      <c r="C18">
        <v>5.3920000000000003E-2</v>
      </c>
      <c r="D18">
        <f t="shared" si="0"/>
        <v>23.13704099410343</v>
      </c>
      <c r="E18">
        <f t="shared" si="1"/>
        <v>2.8970000000000003E-2</v>
      </c>
      <c r="F18">
        <f t="shared" si="2"/>
        <v>5.3920000000000003E-2</v>
      </c>
      <c r="G18">
        <f t="shared" si="3"/>
        <v>7.8869999999999996E-2</v>
      </c>
    </row>
    <row r="19" spans="1:7" x14ac:dyDescent="0.25">
      <c r="A19">
        <v>434.24609976514199</v>
      </c>
      <c r="B19">
        <v>2.3470000000000001E-2</v>
      </c>
      <c r="C19">
        <v>5.1860000000000003E-2</v>
      </c>
      <c r="D19">
        <f t="shared" si="0"/>
        <v>23.028416387408907</v>
      </c>
      <c r="E19">
        <f t="shared" si="1"/>
        <v>2.8390000000000002E-2</v>
      </c>
      <c r="F19">
        <f t="shared" si="2"/>
        <v>5.1860000000000003E-2</v>
      </c>
      <c r="G19">
        <f t="shared" si="3"/>
        <v>7.5330000000000008E-2</v>
      </c>
    </row>
    <row r="20" spans="1:7" x14ac:dyDescent="0.25">
      <c r="A20">
        <v>436.28481386897403</v>
      </c>
      <c r="B20">
        <v>2.2870000000000001E-2</v>
      </c>
      <c r="C20">
        <v>5.1409999999999997E-2</v>
      </c>
      <c r="D20">
        <f t="shared" si="0"/>
        <v>22.920806963964651</v>
      </c>
      <c r="E20">
        <f t="shared" si="1"/>
        <v>2.8539999999999996E-2</v>
      </c>
      <c r="F20">
        <f t="shared" si="2"/>
        <v>5.1409999999999997E-2</v>
      </c>
      <c r="G20">
        <f t="shared" si="3"/>
        <v>7.4279999999999999E-2</v>
      </c>
    </row>
    <row r="21" spans="1:7" x14ac:dyDescent="0.25">
      <c r="A21">
        <v>438.323527972806</v>
      </c>
      <c r="B21">
        <v>2.3820000000000001E-2</v>
      </c>
      <c r="C21">
        <v>5.3240000000000003E-2</v>
      </c>
      <c r="D21">
        <f t="shared" si="0"/>
        <v>22.814198558422831</v>
      </c>
      <c r="E21">
        <f t="shared" si="1"/>
        <v>2.9420000000000002E-2</v>
      </c>
      <c r="F21">
        <f t="shared" si="2"/>
        <v>5.3240000000000003E-2</v>
      </c>
      <c r="G21">
        <f t="shared" si="3"/>
        <v>7.7060000000000003E-2</v>
      </c>
    </row>
    <row r="22" spans="1:7" x14ac:dyDescent="0.25">
      <c r="A22">
        <v>440.36224207663798</v>
      </c>
      <c r="B22">
        <v>2.4629999999999999E-2</v>
      </c>
      <c r="C22">
        <v>5.4519999999999999E-2</v>
      </c>
      <c r="D22">
        <f t="shared" si="0"/>
        <v>22.708577267756894</v>
      </c>
      <c r="E22">
        <f t="shared" si="1"/>
        <v>2.989E-2</v>
      </c>
      <c r="F22">
        <f t="shared" si="2"/>
        <v>5.4519999999999999E-2</v>
      </c>
      <c r="G22">
        <f t="shared" si="3"/>
        <v>7.9149999999999998E-2</v>
      </c>
    </row>
    <row r="23" spans="1:7" x14ac:dyDescent="0.25">
      <c r="A23">
        <v>442.40095618047002</v>
      </c>
      <c r="B23">
        <v>2.3939999999999999E-2</v>
      </c>
      <c r="C23">
        <v>5.3609999999999998E-2</v>
      </c>
      <c r="D23">
        <f t="shared" si="0"/>
        <v>22.603929445217268</v>
      </c>
      <c r="E23">
        <f t="shared" si="1"/>
        <v>2.9669999999999998E-2</v>
      </c>
      <c r="F23">
        <f t="shared" si="2"/>
        <v>5.3609999999999998E-2</v>
      </c>
      <c r="G23">
        <f t="shared" si="3"/>
        <v>7.7549999999999994E-2</v>
      </c>
    </row>
    <row r="24" spans="1:7" x14ac:dyDescent="0.25">
      <c r="A24">
        <v>444.439670284302</v>
      </c>
      <c r="B24">
        <v>2.274E-2</v>
      </c>
      <c r="C24">
        <v>5.101E-2</v>
      </c>
      <c r="D24">
        <f t="shared" si="0"/>
        <v>22.500241694453461</v>
      </c>
      <c r="E24">
        <f t="shared" si="1"/>
        <v>2.827E-2</v>
      </c>
      <c r="F24">
        <f t="shared" si="2"/>
        <v>5.101E-2</v>
      </c>
      <c r="G24">
        <f t="shared" si="3"/>
        <v>7.3749999999999996E-2</v>
      </c>
    </row>
    <row r="25" spans="1:7" x14ac:dyDescent="0.25">
      <c r="A25">
        <v>446.47838438813397</v>
      </c>
      <c r="B25">
        <v>2.2339999999999999E-2</v>
      </c>
      <c r="C25">
        <v>4.9320000000000003E-2</v>
      </c>
      <c r="D25">
        <f t="shared" si="0"/>
        <v>22.39750086379718</v>
      </c>
      <c r="E25">
        <f t="shared" si="1"/>
        <v>2.6980000000000004E-2</v>
      </c>
      <c r="F25">
        <f t="shared" si="2"/>
        <v>4.9320000000000003E-2</v>
      </c>
      <c r="G25">
        <f t="shared" si="3"/>
        <v>7.1660000000000001E-2</v>
      </c>
    </row>
    <row r="26" spans="1:7" x14ac:dyDescent="0.25">
      <c r="A26">
        <v>448.51709849196499</v>
      </c>
      <c r="B26">
        <v>2.23E-2</v>
      </c>
      <c r="C26">
        <v>4.8340000000000001E-2</v>
      </c>
      <c r="D26">
        <f t="shared" si="0"/>
        <v>22.295694040701431</v>
      </c>
      <c r="E26">
        <f t="shared" si="1"/>
        <v>2.6040000000000001E-2</v>
      </c>
      <c r="F26">
        <f t="shared" si="2"/>
        <v>4.8340000000000001E-2</v>
      </c>
      <c r="G26">
        <f t="shared" si="3"/>
        <v>7.0640000000000008E-2</v>
      </c>
    </row>
    <row r="27" spans="1:7" x14ac:dyDescent="0.25">
      <c r="A27">
        <v>450.55581259579702</v>
      </c>
      <c r="B27">
        <v>2.205E-2</v>
      </c>
      <c r="C27">
        <v>4.657E-2</v>
      </c>
      <c r="D27">
        <f t="shared" si="0"/>
        <v>22.194808546330325</v>
      </c>
      <c r="E27">
        <f t="shared" si="1"/>
        <v>2.452E-2</v>
      </c>
      <c r="F27">
        <f t="shared" si="2"/>
        <v>4.657E-2</v>
      </c>
      <c r="G27">
        <f t="shared" si="3"/>
        <v>6.862E-2</v>
      </c>
    </row>
    <row r="28" spans="1:7" x14ac:dyDescent="0.25">
      <c r="A28">
        <v>452.594526699629</v>
      </c>
      <c r="B28">
        <v>2.1909999999999999E-2</v>
      </c>
      <c r="C28">
        <v>4.5449999999999997E-2</v>
      </c>
      <c r="D28">
        <f t="shared" si="0"/>
        <v>22.094831930295626</v>
      </c>
      <c r="E28">
        <f t="shared" si="1"/>
        <v>2.3539999999999998E-2</v>
      </c>
      <c r="F28">
        <f t="shared" si="2"/>
        <v>4.5449999999999997E-2</v>
      </c>
      <c r="G28">
        <f t="shared" si="3"/>
        <v>6.7360000000000003E-2</v>
      </c>
    </row>
    <row r="29" spans="1:7" x14ac:dyDescent="0.25">
      <c r="A29">
        <v>454.63324080346098</v>
      </c>
      <c r="B29">
        <v>2.2079999999999999E-2</v>
      </c>
      <c r="C29">
        <v>4.616E-2</v>
      </c>
      <c r="D29">
        <f t="shared" si="0"/>
        <v>21.995751965534399</v>
      </c>
      <c r="E29">
        <f t="shared" si="1"/>
        <v>2.4080000000000001E-2</v>
      </c>
      <c r="F29">
        <f t="shared" si="2"/>
        <v>4.616E-2</v>
      </c>
      <c r="G29">
        <f t="shared" si="3"/>
        <v>6.8239999999999995E-2</v>
      </c>
    </row>
    <row r="30" spans="1:7" x14ac:dyDescent="0.25">
      <c r="A30">
        <v>456.67195490729301</v>
      </c>
      <c r="B30">
        <v>2.2339999999999999E-2</v>
      </c>
      <c r="C30">
        <v>4.7559999999999998E-2</v>
      </c>
      <c r="D30">
        <f t="shared" si="0"/>
        <v>21.897556643324105</v>
      </c>
      <c r="E30">
        <f t="shared" si="1"/>
        <v>2.5219999999999999E-2</v>
      </c>
      <c r="F30">
        <f t="shared" si="2"/>
        <v>4.7559999999999998E-2</v>
      </c>
      <c r="G30">
        <f t="shared" si="3"/>
        <v>6.989999999999999E-2</v>
      </c>
    </row>
    <row r="31" spans="1:7" x14ac:dyDescent="0.25">
      <c r="A31">
        <v>458.71066901112499</v>
      </c>
      <c r="B31">
        <v>2.1760000000000002E-2</v>
      </c>
      <c r="C31">
        <v>4.7890000000000002E-2</v>
      </c>
      <c r="D31">
        <f t="shared" si="0"/>
        <v>21.800234168430627</v>
      </c>
      <c r="E31">
        <f t="shared" si="1"/>
        <v>2.613E-2</v>
      </c>
      <c r="F31">
        <f t="shared" si="2"/>
        <v>4.7890000000000002E-2</v>
      </c>
      <c r="G31">
        <f t="shared" si="3"/>
        <v>6.9650000000000004E-2</v>
      </c>
    </row>
    <row r="32" spans="1:7" x14ac:dyDescent="0.25">
      <c r="A32">
        <v>460.74938311495703</v>
      </c>
      <c r="B32">
        <v>2.0719999999999999E-2</v>
      </c>
      <c r="C32">
        <v>4.6539999999999998E-2</v>
      </c>
      <c r="D32">
        <f t="shared" si="0"/>
        <v>21.703772954385052</v>
      </c>
      <c r="E32">
        <f t="shared" si="1"/>
        <v>2.5819999999999999E-2</v>
      </c>
      <c r="F32">
        <f t="shared" si="2"/>
        <v>4.6539999999999998E-2</v>
      </c>
      <c r="G32">
        <f t="shared" si="3"/>
        <v>6.726E-2</v>
      </c>
    </row>
    <row r="33" spans="1:7" x14ac:dyDescent="0.25">
      <c r="A33">
        <v>462.78809721878901</v>
      </c>
      <c r="B33">
        <v>2.0670000000000001E-2</v>
      </c>
      <c r="C33">
        <v>4.4609999999999997E-2</v>
      </c>
      <c r="D33">
        <f t="shared" si="0"/>
        <v>21.608161618885312</v>
      </c>
      <c r="E33">
        <f t="shared" si="1"/>
        <v>2.3939999999999996E-2</v>
      </c>
      <c r="F33">
        <f t="shared" si="2"/>
        <v>4.4609999999999997E-2</v>
      </c>
      <c r="G33">
        <f t="shared" si="3"/>
        <v>6.5280000000000005E-2</v>
      </c>
    </row>
    <row r="34" spans="1:7" x14ac:dyDescent="0.25">
      <c r="A34">
        <v>464.82681132262098</v>
      </c>
      <c r="B34">
        <v>2.1010000000000001E-2</v>
      </c>
      <c r="C34">
        <v>4.2979999999999997E-2</v>
      </c>
      <c r="D34">
        <f t="shared" si="0"/>
        <v>21.513388979318854</v>
      </c>
      <c r="E34">
        <f t="shared" si="1"/>
        <v>2.1969999999999996E-2</v>
      </c>
      <c r="F34">
        <f t="shared" si="2"/>
        <v>4.2979999999999997E-2</v>
      </c>
      <c r="G34">
        <f t="shared" si="3"/>
        <v>6.3989999999999991E-2</v>
      </c>
    </row>
    <row r="35" spans="1:7" x14ac:dyDescent="0.25">
      <c r="A35">
        <v>466.865525426452</v>
      </c>
      <c r="B35">
        <v>2.085E-2</v>
      </c>
      <c r="C35">
        <v>4.206E-2</v>
      </c>
      <c r="D35">
        <f t="shared" si="0"/>
        <v>21.419444048402667</v>
      </c>
      <c r="E35">
        <f t="shared" si="1"/>
        <v>2.121E-2</v>
      </c>
      <c r="F35">
        <f t="shared" si="2"/>
        <v>4.206E-2</v>
      </c>
      <c r="G35">
        <f t="shared" si="3"/>
        <v>6.2909999999999994E-2</v>
      </c>
    </row>
    <row r="36" spans="1:7" x14ac:dyDescent="0.25">
      <c r="A36">
        <v>468.90423953028397</v>
      </c>
      <c r="B36">
        <v>2.0799999999999999E-2</v>
      </c>
      <c r="C36">
        <v>4.224E-2</v>
      </c>
      <c r="D36">
        <f t="shared" si="0"/>
        <v>21.326316029936756</v>
      </c>
      <c r="E36">
        <f t="shared" si="1"/>
        <v>2.1440000000000001E-2</v>
      </c>
      <c r="F36">
        <f t="shared" si="2"/>
        <v>4.224E-2</v>
      </c>
      <c r="G36">
        <f t="shared" si="3"/>
        <v>6.3039999999999999E-2</v>
      </c>
    </row>
    <row r="37" spans="1:7" x14ac:dyDescent="0.25">
      <c r="A37">
        <v>470.94295363411601</v>
      </c>
      <c r="B37">
        <v>2.1250000000000002E-2</v>
      </c>
      <c r="C37">
        <v>4.3290000000000002E-2</v>
      </c>
      <c r="D37">
        <f t="shared" si="0"/>
        <v>21.233994314668475</v>
      </c>
      <c r="E37">
        <f t="shared" si="1"/>
        <v>2.2040000000000001E-2</v>
      </c>
      <c r="F37">
        <f t="shared" si="2"/>
        <v>4.3290000000000002E-2</v>
      </c>
      <c r="G37">
        <f t="shared" si="3"/>
        <v>6.454E-2</v>
      </c>
    </row>
    <row r="38" spans="1:7" x14ac:dyDescent="0.25">
      <c r="A38">
        <v>472.98166773794799</v>
      </c>
      <c r="B38">
        <v>2.1760000000000002E-2</v>
      </c>
      <c r="C38">
        <v>4.3990000000000001E-2</v>
      </c>
      <c r="D38">
        <f t="shared" si="0"/>
        <v>21.142468476263282</v>
      </c>
      <c r="E38">
        <f t="shared" si="1"/>
        <v>2.223E-2</v>
      </c>
      <c r="F38">
        <f t="shared" si="2"/>
        <v>4.3990000000000001E-2</v>
      </c>
      <c r="G38">
        <f t="shared" si="3"/>
        <v>6.5750000000000003E-2</v>
      </c>
    </row>
    <row r="39" spans="1:7" x14ac:dyDescent="0.25">
      <c r="A39">
        <v>475.02038184178002</v>
      </c>
      <c r="B39">
        <v>2.1870000000000001E-2</v>
      </c>
      <c r="C39">
        <v>4.3920000000000001E-2</v>
      </c>
      <c r="D39">
        <f t="shared" si="0"/>
        <v>21.051728267379492</v>
      </c>
      <c r="E39">
        <f t="shared" si="1"/>
        <v>2.205E-2</v>
      </c>
      <c r="F39">
        <f t="shared" si="2"/>
        <v>4.3920000000000001E-2</v>
      </c>
      <c r="G39">
        <f t="shared" si="3"/>
        <v>6.5790000000000001E-2</v>
      </c>
    </row>
    <row r="40" spans="1:7" x14ac:dyDescent="0.25">
      <c r="A40">
        <v>477.059095945612</v>
      </c>
      <c r="B40">
        <v>2.1530000000000001E-2</v>
      </c>
      <c r="C40">
        <v>4.3860000000000003E-2</v>
      </c>
      <c r="D40">
        <f t="shared" si="0"/>
        <v>20.961763615843662</v>
      </c>
      <c r="E40">
        <f t="shared" si="1"/>
        <v>2.2330000000000003E-2</v>
      </c>
      <c r="F40">
        <f t="shared" si="2"/>
        <v>4.3860000000000003E-2</v>
      </c>
      <c r="G40">
        <f t="shared" si="3"/>
        <v>6.5390000000000004E-2</v>
      </c>
    </row>
    <row r="41" spans="1:7" x14ac:dyDescent="0.25">
      <c r="A41">
        <v>479.09781004944398</v>
      </c>
      <c r="B41">
        <v>2.1139999999999999E-2</v>
      </c>
      <c r="C41">
        <v>4.385E-2</v>
      </c>
      <c r="D41">
        <f t="shared" si="0"/>
        <v>20.872564620923601</v>
      </c>
      <c r="E41">
        <f t="shared" si="1"/>
        <v>2.2710000000000001E-2</v>
      </c>
      <c r="F41">
        <f t="shared" si="2"/>
        <v>4.385E-2</v>
      </c>
      <c r="G41">
        <f t="shared" si="3"/>
        <v>6.4989999999999992E-2</v>
      </c>
    </row>
    <row r="42" spans="1:7" x14ac:dyDescent="0.25">
      <c r="A42">
        <v>481.13652415327601</v>
      </c>
      <c r="B42">
        <v>2.0580000000000001E-2</v>
      </c>
      <c r="C42">
        <v>4.3439999999999999E-2</v>
      </c>
      <c r="D42">
        <f t="shared" si="0"/>
        <v>20.784121549696138</v>
      </c>
      <c r="E42">
        <f t="shared" si="1"/>
        <v>2.2859999999999998E-2</v>
      </c>
      <c r="F42">
        <f t="shared" si="2"/>
        <v>4.3439999999999999E-2</v>
      </c>
      <c r="G42">
        <f t="shared" si="3"/>
        <v>6.4019999999999994E-2</v>
      </c>
    </row>
    <row r="43" spans="1:7" x14ac:dyDescent="0.25">
      <c r="A43">
        <v>483.17523825710799</v>
      </c>
      <c r="B43">
        <v>1.9609999999999999E-2</v>
      </c>
      <c r="C43">
        <v>4.2450000000000002E-2</v>
      </c>
      <c r="D43">
        <f t="shared" si="0"/>
        <v>20.696424833506853</v>
      </c>
      <c r="E43">
        <f t="shared" si="1"/>
        <v>2.2840000000000003E-2</v>
      </c>
      <c r="F43">
        <f t="shared" si="2"/>
        <v>4.2450000000000002E-2</v>
      </c>
      <c r="G43">
        <f t="shared" si="3"/>
        <v>6.2060000000000004E-2</v>
      </c>
    </row>
    <row r="44" spans="1:7" x14ac:dyDescent="0.25">
      <c r="A44">
        <v>485.213952360939</v>
      </c>
      <c r="B44">
        <v>1.8970000000000001E-2</v>
      </c>
      <c r="C44">
        <v>4.1349999999999998E-2</v>
      </c>
      <c r="D44">
        <f t="shared" si="0"/>
        <v>20.609465064519082</v>
      </c>
      <c r="E44">
        <f t="shared" si="1"/>
        <v>2.2379999999999997E-2</v>
      </c>
      <c r="F44">
        <f t="shared" si="2"/>
        <v>4.1349999999999998E-2</v>
      </c>
      <c r="G44">
        <f t="shared" si="3"/>
        <v>6.0319999999999999E-2</v>
      </c>
    </row>
    <row r="45" spans="1:7" x14ac:dyDescent="0.25">
      <c r="A45">
        <v>487.25266646477098</v>
      </c>
      <c r="B45">
        <v>1.9089999999999999E-2</v>
      </c>
      <c r="C45">
        <v>4.0460000000000003E-2</v>
      </c>
      <c r="D45">
        <f t="shared" si="0"/>
        <v>20.523232992349389</v>
      </c>
      <c r="E45">
        <f t="shared" si="1"/>
        <v>2.1370000000000004E-2</v>
      </c>
      <c r="F45">
        <f t="shared" si="2"/>
        <v>4.0460000000000003E-2</v>
      </c>
      <c r="G45">
        <f t="shared" si="3"/>
        <v>5.9550000000000006E-2</v>
      </c>
    </row>
    <row r="46" spans="1:7" x14ac:dyDescent="0.25">
      <c r="A46">
        <v>489.29138056860302</v>
      </c>
      <c r="B46">
        <v>1.941E-2</v>
      </c>
      <c r="C46">
        <v>4.0059999999999998E-2</v>
      </c>
      <c r="D46">
        <f t="shared" si="0"/>
        <v>20.437719520787493</v>
      </c>
      <c r="E46">
        <f t="shared" si="1"/>
        <v>2.0649999999999998E-2</v>
      </c>
      <c r="F46">
        <f t="shared" si="2"/>
        <v>4.0059999999999998E-2</v>
      </c>
      <c r="G46">
        <f t="shared" si="3"/>
        <v>5.9469999999999995E-2</v>
      </c>
    </row>
    <row r="47" spans="1:7" x14ac:dyDescent="0.25">
      <c r="A47">
        <v>491.330094672435</v>
      </c>
      <c r="B47">
        <v>1.9529999999999999E-2</v>
      </c>
      <c r="C47">
        <v>4.0009999999999997E-2</v>
      </c>
      <c r="D47">
        <f t="shared" si="0"/>
        <v>20.352915704597542</v>
      </c>
      <c r="E47">
        <f t="shared" si="1"/>
        <v>2.0479999999999998E-2</v>
      </c>
      <c r="F47">
        <f t="shared" si="2"/>
        <v>4.0009999999999997E-2</v>
      </c>
      <c r="G47">
        <f t="shared" si="3"/>
        <v>5.9539999999999996E-2</v>
      </c>
    </row>
    <row r="48" spans="1:7" x14ac:dyDescent="0.25">
      <c r="A48">
        <v>493.36880877626697</v>
      </c>
      <c r="B48">
        <v>1.9189999999999999E-2</v>
      </c>
      <c r="C48">
        <v>3.9669999999999997E-2</v>
      </c>
      <c r="D48">
        <f t="shared" si="0"/>
        <v>20.268812746398815</v>
      </c>
      <c r="E48">
        <f t="shared" si="1"/>
        <v>2.0479999999999998E-2</v>
      </c>
      <c r="F48">
        <f t="shared" si="2"/>
        <v>3.9669999999999997E-2</v>
      </c>
      <c r="G48">
        <f t="shared" si="3"/>
        <v>5.8859999999999996E-2</v>
      </c>
    </row>
    <row r="49" spans="1:7" x14ac:dyDescent="0.25">
      <c r="A49">
        <v>495.40752288009901</v>
      </c>
      <c r="B49">
        <v>1.8679999999999999E-2</v>
      </c>
      <c r="C49">
        <v>3.918E-2</v>
      </c>
      <c r="D49">
        <f t="shared" si="0"/>
        <v>20.18540199362344</v>
      </c>
      <c r="E49">
        <f t="shared" si="1"/>
        <v>2.0500000000000001E-2</v>
      </c>
      <c r="F49">
        <f t="shared" si="2"/>
        <v>3.918E-2</v>
      </c>
      <c r="G49">
        <f t="shared" si="3"/>
        <v>5.7859999999999995E-2</v>
      </c>
    </row>
    <row r="50" spans="1:7" x14ac:dyDescent="0.25">
      <c r="A50">
        <v>497.44623698393099</v>
      </c>
      <c r="B50">
        <v>1.8700000000000001E-2</v>
      </c>
      <c r="C50">
        <v>3.9039999999999998E-2</v>
      </c>
      <c r="D50">
        <f t="shared" si="0"/>
        <v>20.102674935548922</v>
      </c>
      <c r="E50">
        <f t="shared" si="1"/>
        <v>2.0339999999999997E-2</v>
      </c>
      <c r="F50">
        <f t="shared" si="2"/>
        <v>3.9039999999999998E-2</v>
      </c>
      <c r="G50">
        <f t="shared" si="3"/>
        <v>5.774E-2</v>
      </c>
    </row>
    <row r="51" spans="1:7" x14ac:dyDescent="0.25">
      <c r="A51">
        <v>499.48495108776302</v>
      </c>
      <c r="B51">
        <v>1.899E-2</v>
      </c>
      <c r="C51">
        <v>3.9149999999999997E-2</v>
      </c>
      <c r="D51">
        <f t="shared" si="0"/>
        <v>20.020623200403346</v>
      </c>
      <c r="E51">
        <f t="shared" si="1"/>
        <v>2.0159999999999997E-2</v>
      </c>
      <c r="F51">
        <f t="shared" si="2"/>
        <v>3.9149999999999997E-2</v>
      </c>
      <c r="G51">
        <f t="shared" si="3"/>
        <v>5.8139999999999997E-2</v>
      </c>
    </row>
    <row r="52" spans="1:7" x14ac:dyDescent="0.25">
      <c r="A52">
        <v>501.523665191595</v>
      </c>
      <c r="B52">
        <v>1.8589999999999999E-2</v>
      </c>
      <c r="C52">
        <v>3.9140000000000001E-2</v>
      </c>
      <c r="D52">
        <f t="shared" si="0"/>
        <v>19.93923855254117</v>
      </c>
      <c r="E52">
        <f t="shared" si="1"/>
        <v>2.0550000000000002E-2</v>
      </c>
      <c r="F52">
        <f t="shared" si="2"/>
        <v>3.9140000000000001E-2</v>
      </c>
      <c r="G52">
        <f t="shared" si="3"/>
        <v>5.7730000000000004E-2</v>
      </c>
    </row>
    <row r="53" spans="1:7" x14ac:dyDescent="0.25">
      <c r="A53">
        <v>503.56237929542601</v>
      </c>
      <c r="B53">
        <v>1.7840000000000002E-2</v>
      </c>
      <c r="C53">
        <v>3.8769999999999999E-2</v>
      </c>
      <c r="D53">
        <f t="shared" si="0"/>
        <v>19.858512889687653</v>
      </c>
      <c r="E53">
        <f t="shared" si="1"/>
        <v>2.0929999999999997E-2</v>
      </c>
      <c r="F53">
        <f t="shared" si="2"/>
        <v>3.8769999999999999E-2</v>
      </c>
      <c r="G53">
        <f t="shared" si="3"/>
        <v>5.6610000000000001E-2</v>
      </c>
    </row>
    <row r="54" spans="1:7" x14ac:dyDescent="0.25">
      <c r="A54">
        <v>505.60109339925799</v>
      </c>
      <c r="B54">
        <v>1.7409999999999998E-2</v>
      </c>
      <c r="C54">
        <v>3.8300000000000001E-2</v>
      </c>
      <c r="D54">
        <f t="shared" si="0"/>
        <v>19.778438240249809</v>
      </c>
      <c r="E54">
        <f t="shared" si="1"/>
        <v>2.0890000000000002E-2</v>
      </c>
      <c r="F54">
        <f t="shared" si="2"/>
        <v>3.8300000000000001E-2</v>
      </c>
      <c r="G54">
        <f t="shared" si="3"/>
        <v>5.5709999999999996E-2</v>
      </c>
    </row>
    <row r="55" spans="1:7" x14ac:dyDescent="0.25">
      <c r="A55">
        <v>507.63980750309003</v>
      </c>
      <c r="B55">
        <v>1.702E-2</v>
      </c>
      <c r="C55">
        <v>3.771E-2</v>
      </c>
      <c r="D55">
        <f t="shared" si="0"/>
        <v>19.69900676069248</v>
      </c>
      <c r="E55">
        <f t="shared" si="1"/>
        <v>2.069E-2</v>
      </c>
      <c r="F55">
        <f t="shared" si="2"/>
        <v>3.771E-2</v>
      </c>
      <c r="G55">
        <f t="shared" si="3"/>
        <v>5.4730000000000001E-2</v>
      </c>
    </row>
    <row r="56" spans="1:7" x14ac:dyDescent="0.25">
      <c r="A56">
        <v>509.678521606922</v>
      </c>
      <c r="B56">
        <v>1.6580000000000001E-2</v>
      </c>
      <c r="C56">
        <v>3.696E-2</v>
      </c>
      <c r="D56">
        <f t="shared" si="0"/>
        <v>19.620210732977039</v>
      </c>
      <c r="E56">
        <f t="shared" si="1"/>
        <v>2.0379999999999999E-2</v>
      </c>
      <c r="F56">
        <f t="shared" si="2"/>
        <v>3.696E-2</v>
      </c>
      <c r="G56">
        <f t="shared" si="3"/>
        <v>5.3540000000000004E-2</v>
      </c>
    </row>
    <row r="57" spans="1:7" x14ac:dyDescent="0.25">
      <c r="A57">
        <v>511.71723571075398</v>
      </c>
      <c r="B57">
        <v>1.6080000000000001E-2</v>
      </c>
      <c r="C57">
        <v>3.619E-2</v>
      </c>
      <c r="D57">
        <f t="shared" si="0"/>
        <v>19.542042562061475</v>
      </c>
      <c r="E57">
        <f t="shared" si="1"/>
        <v>2.0109999999999999E-2</v>
      </c>
      <c r="F57">
        <f t="shared" si="2"/>
        <v>3.619E-2</v>
      </c>
      <c r="G57">
        <f t="shared" si="3"/>
        <v>5.2269999999999997E-2</v>
      </c>
    </row>
    <row r="58" spans="1:7" x14ac:dyDescent="0.25">
      <c r="A58">
        <v>513.75594981458596</v>
      </c>
      <c r="B58">
        <v>1.554E-2</v>
      </c>
      <c r="C58">
        <v>3.5319999999999997E-2</v>
      </c>
      <c r="D58">
        <f t="shared" si="0"/>
        <v>19.464494773460025</v>
      </c>
      <c r="E58">
        <f t="shared" si="1"/>
        <v>1.9779999999999999E-2</v>
      </c>
      <c r="F58">
        <f t="shared" si="2"/>
        <v>3.5319999999999997E-2</v>
      </c>
      <c r="G58">
        <f t="shared" si="3"/>
        <v>5.0859999999999995E-2</v>
      </c>
    </row>
    <row r="59" spans="1:7" x14ac:dyDescent="0.25">
      <c r="A59">
        <v>515.794663918418</v>
      </c>
      <c r="B59">
        <v>1.502E-2</v>
      </c>
      <c r="C59">
        <v>3.4419999999999999E-2</v>
      </c>
      <c r="D59">
        <f t="shared" si="0"/>
        <v>19.387560010860593</v>
      </c>
      <c r="E59">
        <f t="shared" si="1"/>
        <v>1.9400000000000001E-2</v>
      </c>
      <c r="F59">
        <f t="shared" si="2"/>
        <v>3.4419999999999999E-2</v>
      </c>
      <c r="G59">
        <f t="shared" si="3"/>
        <v>4.9439999999999998E-2</v>
      </c>
    </row>
    <row r="60" spans="1:7" x14ac:dyDescent="0.25">
      <c r="A60">
        <v>517.83337802225003</v>
      </c>
      <c r="B60">
        <v>1.456E-2</v>
      </c>
      <c r="C60">
        <v>3.3840000000000002E-2</v>
      </c>
      <c r="D60">
        <f t="shared" si="0"/>
        <v>19.311231033798528</v>
      </c>
      <c r="E60">
        <f t="shared" si="1"/>
        <v>1.9280000000000002E-2</v>
      </c>
      <c r="F60">
        <f t="shared" si="2"/>
        <v>3.3840000000000002E-2</v>
      </c>
      <c r="G60">
        <f t="shared" si="3"/>
        <v>4.8399999999999999E-2</v>
      </c>
    </row>
    <row r="61" spans="1:7" x14ac:dyDescent="0.25">
      <c r="A61">
        <v>519.87209212608195</v>
      </c>
      <c r="B61">
        <v>1.434E-2</v>
      </c>
      <c r="C61">
        <v>3.3550000000000003E-2</v>
      </c>
      <c r="D61">
        <f t="shared" si="0"/>
        <v>19.235500715385104</v>
      </c>
      <c r="E61">
        <f t="shared" si="1"/>
        <v>1.9210000000000005E-2</v>
      </c>
      <c r="F61">
        <f t="shared" si="2"/>
        <v>3.3550000000000003E-2</v>
      </c>
      <c r="G61">
        <f t="shared" si="3"/>
        <v>4.7890000000000002E-2</v>
      </c>
    </row>
    <row r="62" spans="1:7" x14ac:dyDescent="0.25">
      <c r="A62">
        <v>521.91080622991399</v>
      </c>
      <c r="B62">
        <v>1.436E-2</v>
      </c>
      <c r="C62">
        <v>3.3430000000000001E-2</v>
      </c>
      <c r="D62">
        <f t="shared" si="0"/>
        <v>19.160362040089211</v>
      </c>
      <c r="E62">
        <f t="shared" si="1"/>
        <v>1.9070000000000004E-2</v>
      </c>
      <c r="F62">
        <f t="shared" si="2"/>
        <v>3.3430000000000001E-2</v>
      </c>
      <c r="G62">
        <f t="shared" si="3"/>
        <v>4.7789999999999999E-2</v>
      </c>
    </row>
    <row r="63" spans="1:7" x14ac:dyDescent="0.25">
      <c r="A63">
        <v>523.949520333745</v>
      </c>
      <c r="B63">
        <v>1.4319999999999999E-2</v>
      </c>
      <c r="C63">
        <v>3.3410000000000002E-2</v>
      </c>
      <c r="D63">
        <f t="shared" si="0"/>
        <v>19.085808101570944</v>
      </c>
      <c r="E63">
        <f t="shared" si="1"/>
        <v>1.9090000000000003E-2</v>
      </c>
      <c r="F63">
        <f t="shared" si="2"/>
        <v>3.3410000000000002E-2</v>
      </c>
      <c r="G63">
        <f t="shared" si="3"/>
        <v>4.7730000000000002E-2</v>
      </c>
    </row>
    <row r="64" spans="1:7" x14ac:dyDescent="0.25">
      <c r="A64">
        <v>525.98823443757703</v>
      </c>
      <c r="B64">
        <v>1.4E-2</v>
      </c>
      <c r="C64">
        <v>3.3210000000000003E-2</v>
      </c>
      <c r="D64">
        <f t="shared" si="0"/>
        <v>19.011832100565314</v>
      </c>
      <c r="E64">
        <f t="shared" si="1"/>
        <v>1.9210000000000005E-2</v>
      </c>
      <c r="F64">
        <f t="shared" si="2"/>
        <v>3.3210000000000003E-2</v>
      </c>
      <c r="G64">
        <f t="shared" si="3"/>
        <v>4.7210000000000002E-2</v>
      </c>
    </row>
    <row r="65" spans="1:7" x14ac:dyDescent="0.25">
      <c r="A65">
        <v>528.02694854140896</v>
      </c>
      <c r="B65">
        <v>1.342E-2</v>
      </c>
      <c r="C65">
        <v>3.2620000000000003E-2</v>
      </c>
      <c r="D65">
        <f t="shared" si="0"/>
        <v>18.938427342815402</v>
      </c>
      <c r="E65">
        <f t="shared" si="1"/>
        <v>1.9200000000000002E-2</v>
      </c>
      <c r="F65">
        <f t="shared" si="2"/>
        <v>3.2620000000000003E-2</v>
      </c>
      <c r="G65">
        <f t="shared" si="3"/>
        <v>4.6040000000000005E-2</v>
      </c>
    </row>
    <row r="66" spans="1:7" x14ac:dyDescent="0.25">
      <c r="A66">
        <v>530.06566264524099</v>
      </c>
      <c r="B66">
        <v>1.281E-2</v>
      </c>
      <c r="C66">
        <v>3.2039999999999999E-2</v>
      </c>
      <c r="D66">
        <f t="shared" si="0"/>
        <v>18.865587237052811</v>
      </c>
      <c r="E66">
        <f t="shared" si="1"/>
        <v>1.9229999999999997E-2</v>
      </c>
      <c r="F66">
        <f t="shared" si="2"/>
        <v>3.2039999999999999E-2</v>
      </c>
      <c r="G66">
        <f t="shared" si="3"/>
        <v>4.4850000000000001E-2</v>
      </c>
    </row>
    <row r="67" spans="1:7" x14ac:dyDescent="0.25">
      <c r="A67">
        <v>532.10437674907303</v>
      </c>
      <c r="B67">
        <v>1.2619999999999999E-2</v>
      </c>
      <c r="C67">
        <v>3.177E-2</v>
      </c>
      <c r="D67">
        <f t="shared" ref="D67:D130" si="4">1/A67*10000</f>
        <v>18.793305293024769</v>
      </c>
      <c r="E67">
        <f t="shared" ref="E67:E130" si="5">C67-B67</f>
        <v>1.915E-2</v>
      </c>
      <c r="F67">
        <f t="shared" ref="F67:F130" si="6">C67</f>
        <v>3.177E-2</v>
      </c>
      <c r="G67">
        <f t="shared" ref="G67:G130" si="7">C67+B67</f>
        <v>4.4389999999999999E-2</v>
      </c>
    </row>
    <row r="68" spans="1:7" x14ac:dyDescent="0.25">
      <c r="A68">
        <v>534.14309085290495</v>
      </c>
      <c r="B68">
        <v>1.2800000000000001E-2</v>
      </c>
      <c r="C68">
        <v>3.1669999999999997E-2</v>
      </c>
      <c r="D68">
        <f t="shared" si="4"/>
        <v>18.721575119566324</v>
      </c>
      <c r="E68">
        <f t="shared" si="5"/>
        <v>1.8869999999999998E-2</v>
      </c>
      <c r="F68">
        <f t="shared" si="6"/>
        <v>3.1669999999999997E-2</v>
      </c>
      <c r="G68">
        <f t="shared" si="7"/>
        <v>4.4469999999999996E-2</v>
      </c>
    </row>
    <row r="69" spans="1:7" x14ac:dyDescent="0.25">
      <c r="A69">
        <v>536.18180495673698</v>
      </c>
      <c r="B69">
        <v>1.2829999999999999E-2</v>
      </c>
      <c r="C69">
        <v>3.159E-2</v>
      </c>
      <c r="D69">
        <f t="shared" si="4"/>
        <v>18.650390422716548</v>
      </c>
      <c r="E69">
        <f t="shared" si="5"/>
        <v>1.8759999999999999E-2</v>
      </c>
      <c r="F69">
        <f t="shared" si="6"/>
        <v>3.159E-2</v>
      </c>
      <c r="G69">
        <f t="shared" si="7"/>
        <v>4.4420000000000001E-2</v>
      </c>
    </row>
    <row r="70" spans="1:7" x14ac:dyDescent="0.25">
      <c r="A70">
        <v>538.22051906056902</v>
      </c>
      <c r="B70">
        <v>1.2619999999999999E-2</v>
      </c>
      <c r="C70">
        <v>3.1480000000000001E-2</v>
      </c>
      <c r="D70">
        <f t="shared" si="4"/>
        <v>18.579745003877573</v>
      </c>
      <c r="E70">
        <f t="shared" si="5"/>
        <v>1.8860000000000002E-2</v>
      </c>
      <c r="F70">
        <f t="shared" si="6"/>
        <v>3.1480000000000001E-2</v>
      </c>
      <c r="G70">
        <f t="shared" si="7"/>
        <v>4.41E-2</v>
      </c>
    </row>
    <row r="71" spans="1:7" x14ac:dyDescent="0.25">
      <c r="A71">
        <v>540.25923316440003</v>
      </c>
      <c r="B71">
        <v>1.248E-2</v>
      </c>
      <c r="C71">
        <v>3.141E-2</v>
      </c>
      <c r="D71">
        <f t="shared" si="4"/>
        <v>18.509632758015293</v>
      </c>
      <c r="E71">
        <f t="shared" si="5"/>
        <v>1.8930000000000002E-2</v>
      </c>
      <c r="F71">
        <f t="shared" si="6"/>
        <v>3.141E-2</v>
      </c>
      <c r="G71">
        <f t="shared" si="7"/>
        <v>4.3889999999999998E-2</v>
      </c>
    </row>
    <row r="72" spans="1:7" x14ac:dyDescent="0.25">
      <c r="A72">
        <v>542.29794726823195</v>
      </c>
      <c r="B72">
        <v>1.2409999999999999E-2</v>
      </c>
      <c r="C72">
        <v>3.1309999999999998E-2</v>
      </c>
      <c r="D72">
        <f t="shared" si="4"/>
        <v>18.440047671900533</v>
      </c>
      <c r="E72">
        <f t="shared" si="5"/>
        <v>1.89E-2</v>
      </c>
      <c r="F72">
        <f t="shared" si="6"/>
        <v>3.1309999999999998E-2</v>
      </c>
      <c r="G72">
        <f t="shared" si="7"/>
        <v>4.3719999999999995E-2</v>
      </c>
    </row>
    <row r="73" spans="1:7" x14ac:dyDescent="0.25">
      <c r="A73">
        <v>544.33666137206399</v>
      </c>
      <c r="B73">
        <v>1.2149999999999999E-2</v>
      </c>
      <c r="C73">
        <v>3.092E-2</v>
      </c>
      <c r="D73">
        <f t="shared" si="4"/>
        <v>18.370983822390052</v>
      </c>
      <c r="E73">
        <f t="shared" si="5"/>
        <v>1.8770000000000002E-2</v>
      </c>
      <c r="F73">
        <f t="shared" si="6"/>
        <v>3.092E-2</v>
      </c>
      <c r="G73">
        <f t="shared" si="7"/>
        <v>4.3069999999999997E-2</v>
      </c>
    </row>
    <row r="74" spans="1:7" x14ac:dyDescent="0.25">
      <c r="A74">
        <v>546.37537547589602</v>
      </c>
      <c r="B74">
        <v>1.1690000000000001E-2</v>
      </c>
      <c r="C74">
        <v>3.023E-2</v>
      </c>
      <c r="D74">
        <f t="shared" si="4"/>
        <v>18.302435374745691</v>
      </c>
      <c r="E74">
        <f t="shared" si="5"/>
        <v>1.8540000000000001E-2</v>
      </c>
      <c r="F74">
        <f t="shared" si="6"/>
        <v>3.023E-2</v>
      </c>
      <c r="G74">
        <f t="shared" si="7"/>
        <v>4.1919999999999999E-2</v>
      </c>
    </row>
    <row r="75" spans="1:7" x14ac:dyDescent="0.25">
      <c r="A75">
        <v>548.41408957972806</v>
      </c>
      <c r="B75">
        <v>1.112E-2</v>
      </c>
      <c r="C75">
        <v>2.945E-2</v>
      </c>
      <c r="D75">
        <f t="shared" si="4"/>
        <v>18.234396580991209</v>
      </c>
      <c r="E75">
        <f t="shared" si="5"/>
        <v>1.8329999999999999E-2</v>
      </c>
      <c r="F75">
        <f t="shared" si="6"/>
        <v>2.945E-2</v>
      </c>
      <c r="G75">
        <f t="shared" si="7"/>
        <v>4.0570000000000002E-2</v>
      </c>
    </row>
    <row r="76" spans="1:7" x14ac:dyDescent="0.25">
      <c r="A76">
        <v>550.45280368355998</v>
      </c>
      <c r="B76">
        <v>1.0529999999999999E-2</v>
      </c>
      <c r="C76">
        <v>2.869E-2</v>
      </c>
      <c r="D76">
        <f t="shared" si="4"/>
        <v>18.166861778305563</v>
      </c>
      <c r="E76">
        <f t="shared" si="5"/>
        <v>1.8160000000000003E-2</v>
      </c>
      <c r="F76">
        <f t="shared" si="6"/>
        <v>2.869E-2</v>
      </c>
      <c r="G76">
        <f t="shared" si="7"/>
        <v>3.9219999999999998E-2</v>
      </c>
    </row>
    <row r="77" spans="1:7" x14ac:dyDescent="0.25">
      <c r="A77">
        <v>552.49151778739201</v>
      </c>
      <c r="B77">
        <v>9.9500000000000005E-3</v>
      </c>
      <c r="C77">
        <v>2.7890000000000002E-2</v>
      </c>
      <c r="D77">
        <f t="shared" si="4"/>
        <v>18.099825387451769</v>
      </c>
      <c r="E77">
        <f t="shared" si="5"/>
        <v>1.7940000000000001E-2</v>
      </c>
      <c r="F77">
        <f t="shared" si="6"/>
        <v>2.7890000000000002E-2</v>
      </c>
      <c r="G77">
        <f t="shared" si="7"/>
        <v>3.7839999999999999E-2</v>
      </c>
    </row>
    <row r="78" spans="1:7" x14ac:dyDescent="0.25">
      <c r="A78">
        <v>554.53023189122405</v>
      </c>
      <c r="B78">
        <v>9.4000000000000004E-3</v>
      </c>
      <c r="C78">
        <v>2.7199999999999998E-2</v>
      </c>
      <c r="D78">
        <f t="shared" si="4"/>
        <v>18.033281911240483</v>
      </c>
      <c r="E78">
        <f t="shared" si="5"/>
        <v>1.7799999999999996E-2</v>
      </c>
      <c r="F78">
        <f t="shared" si="6"/>
        <v>2.7199999999999998E-2</v>
      </c>
      <c r="G78">
        <f t="shared" si="7"/>
        <v>3.6600000000000001E-2</v>
      </c>
    </row>
    <row r="79" spans="1:7" x14ac:dyDescent="0.25">
      <c r="A79">
        <v>556.56894599505597</v>
      </c>
      <c r="B79">
        <v>8.9999999999999993E-3</v>
      </c>
      <c r="C79">
        <v>2.6620000000000001E-2</v>
      </c>
      <c r="D79">
        <f t="shared" si="4"/>
        <v>17.967225933027226</v>
      </c>
      <c r="E79">
        <f t="shared" si="5"/>
        <v>1.7620000000000004E-2</v>
      </c>
      <c r="F79">
        <f t="shared" si="6"/>
        <v>2.6620000000000001E-2</v>
      </c>
      <c r="G79">
        <f t="shared" si="7"/>
        <v>3.5619999999999999E-2</v>
      </c>
    </row>
    <row r="80" spans="1:7" x14ac:dyDescent="0.25">
      <c r="A80">
        <v>558.607660098888</v>
      </c>
      <c r="B80">
        <v>8.7600000000000004E-3</v>
      </c>
      <c r="C80">
        <v>2.5919999999999999E-2</v>
      </c>
      <c r="D80">
        <f t="shared" si="4"/>
        <v>17.901652115242641</v>
      </c>
      <c r="E80">
        <f t="shared" si="5"/>
        <v>1.7159999999999998E-2</v>
      </c>
      <c r="F80">
        <f t="shared" si="6"/>
        <v>2.5919999999999999E-2</v>
      </c>
      <c r="G80">
        <f t="shared" si="7"/>
        <v>3.4680000000000002E-2</v>
      </c>
    </row>
    <row r="81" spans="1:7" x14ac:dyDescent="0.25">
      <c r="A81">
        <v>560.64637420271902</v>
      </c>
      <c r="B81">
        <v>8.5699999999999995E-3</v>
      </c>
      <c r="C81">
        <v>2.529E-2</v>
      </c>
      <c r="D81">
        <f t="shared" si="4"/>
        <v>17.836555197954766</v>
      </c>
      <c r="E81">
        <f t="shared" si="5"/>
        <v>1.6719999999999999E-2</v>
      </c>
      <c r="F81">
        <f t="shared" si="6"/>
        <v>2.529E-2</v>
      </c>
      <c r="G81">
        <f t="shared" si="7"/>
        <v>3.3860000000000001E-2</v>
      </c>
    </row>
    <row r="82" spans="1:7" x14ac:dyDescent="0.25">
      <c r="A82">
        <v>562.68508830655105</v>
      </c>
      <c r="B82">
        <v>8.4100000000000008E-3</v>
      </c>
      <c r="C82">
        <v>2.4989999999999998E-2</v>
      </c>
      <c r="D82">
        <f t="shared" si="4"/>
        <v>17.771929997462447</v>
      </c>
      <c r="E82">
        <f t="shared" si="5"/>
        <v>1.6579999999999998E-2</v>
      </c>
      <c r="F82">
        <f t="shared" si="6"/>
        <v>2.4989999999999998E-2</v>
      </c>
      <c r="G82">
        <f t="shared" si="7"/>
        <v>3.3399999999999999E-2</v>
      </c>
    </row>
    <row r="83" spans="1:7" x14ac:dyDescent="0.25">
      <c r="A83">
        <v>564.72380241038297</v>
      </c>
      <c r="B83">
        <v>8.3700000000000007E-3</v>
      </c>
      <c r="C83">
        <v>2.5000000000000001E-2</v>
      </c>
      <c r="D83">
        <f t="shared" si="4"/>
        <v>17.707771404919519</v>
      </c>
      <c r="E83">
        <f t="shared" si="5"/>
        <v>1.6629999999999999E-2</v>
      </c>
      <c r="F83">
        <f t="shared" si="6"/>
        <v>2.5000000000000001E-2</v>
      </c>
      <c r="G83">
        <f t="shared" si="7"/>
        <v>3.3370000000000004E-2</v>
      </c>
    </row>
    <row r="84" spans="1:7" x14ac:dyDescent="0.25">
      <c r="A84">
        <v>566.76251651421501</v>
      </c>
      <c r="B84">
        <v>8.5000000000000006E-3</v>
      </c>
      <c r="C84">
        <v>2.5020000000000001E-2</v>
      </c>
      <c r="D84">
        <f t="shared" si="4"/>
        <v>17.644074384988354</v>
      </c>
      <c r="E84">
        <f t="shared" si="5"/>
        <v>1.652E-2</v>
      </c>
      <c r="F84">
        <f t="shared" si="6"/>
        <v>2.5020000000000001E-2</v>
      </c>
      <c r="G84">
        <f t="shared" si="7"/>
        <v>3.3520000000000001E-2</v>
      </c>
    </row>
    <row r="85" spans="1:7" x14ac:dyDescent="0.25">
      <c r="A85">
        <v>568.80123061804704</v>
      </c>
      <c r="B85">
        <v>8.6300000000000005E-3</v>
      </c>
      <c r="C85">
        <v>2.4740000000000002E-2</v>
      </c>
      <c r="D85">
        <f t="shared" si="4"/>
        <v>17.580833974522555</v>
      </c>
      <c r="E85">
        <f t="shared" si="5"/>
        <v>1.6109999999999999E-2</v>
      </c>
      <c r="F85">
        <f t="shared" si="6"/>
        <v>2.4740000000000002E-2</v>
      </c>
      <c r="G85">
        <f t="shared" si="7"/>
        <v>3.3370000000000004E-2</v>
      </c>
    </row>
    <row r="86" spans="1:7" x14ac:dyDescent="0.25">
      <c r="A86">
        <v>570.83994472187896</v>
      </c>
      <c r="B86">
        <v>8.6999999999999994E-3</v>
      </c>
      <c r="C86">
        <v>2.4400000000000002E-2</v>
      </c>
      <c r="D86">
        <f t="shared" si="4"/>
        <v>17.518045281277814</v>
      </c>
      <c r="E86">
        <f t="shared" si="5"/>
        <v>1.5700000000000002E-2</v>
      </c>
      <c r="F86">
        <f t="shared" si="6"/>
        <v>2.4400000000000002E-2</v>
      </c>
      <c r="G86">
        <f t="shared" si="7"/>
        <v>3.3100000000000004E-2</v>
      </c>
    </row>
    <row r="87" spans="1:7" x14ac:dyDescent="0.25">
      <c r="A87">
        <v>572.878658825711</v>
      </c>
      <c r="B87">
        <v>8.6199999999999992E-3</v>
      </c>
      <c r="C87">
        <v>2.436E-2</v>
      </c>
      <c r="D87">
        <f t="shared" si="4"/>
        <v>17.455703482650307</v>
      </c>
      <c r="E87">
        <f t="shared" si="5"/>
        <v>1.5740000000000001E-2</v>
      </c>
      <c r="F87">
        <f t="shared" si="6"/>
        <v>2.436E-2</v>
      </c>
      <c r="G87">
        <f t="shared" si="7"/>
        <v>3.2979999999999995E-2</v>
      </c>
    </row>
    <row r="88" spans="1:7" x14ac:dyDescent="0.25">
      <c r="A88">
        <v>574.91737292954303</v>
      </c>
      <c r="B88">
        <v>8.4799999999999997E-3</v>
      </c>
      <c r="C88">
        <v>2.4459999999999999E-2</v>
      </c>
      <c r="D88">
        <f t="shared" si="4"/>
        <v>17.393803824441942</v>
      </c>
      <c r="E88">
        <f t="shared" si="5"/>
        <v>1.5980000000000001E-2</v>
      </c>
      <c r="F88">
        <f t="shared" si="6"/>
        <v>2.4459999999999999E-2</v>
      </c>
      <c r="G88">
        <f t="shared" si="7"/>
        <v>3.2939999999999997E-2</v>
      </c>
    </row>
    <row r="89" spans="1:7" x14ac:dyDescent="0.25">
      <c r="A89">
        <v>576.95608703337496</v>
      </c>
      <c r="B89">
        <v>8.5199999999999998E-3</v>
      </c>
      <c r="C89">
        <v>2.4510000000000001E-2</v>
      </c>
      <c r="D89">
        <f t="shared" si="4"/>
        <v>17.332341619651782</v>
      </c>
      <c r="E89">
        <f t="shared" si="5"/>
        <v>1.5990000000000001E-2</v>
      </c>
      <c r="F89">
        <f t="shared" si="6"/>
        <v>2.4510000000000001E-2</v>
      </c>
      <c r="G89">
        <f t="shared" si="7"/>
        <v>3.3030000000000004E-2</v>
      </c>
    </row>
    <row r="90" spans="1:7" x14ac:dyDescent="0.25">
      <c r="A90">
        <v>578.99480113720597</v>
      </c>
      <c r="B90">
        <v>8.5699999999999995E-3</v>
      </c>
      <c r="C90">
        <v>2.452E-2</v>
      </c>
      <c r="D90">
        <f t="shared" si="4"/>
        <v>17.271312247293</v>
      </c>
      <c r="E90">
        <f t="shared" si="5"/>
        <v>1.5949999999999999E-2</v>
      </c>
      <c r="F90">
        <f t="shared" si="6"/>
        <v>2.452E-2</v>
      </c>
      <c r="G90">
        <f t="shared" si="7"/>
        <v>3.3090000000000001E-2</v>
      </c>
    </row>
    <row r="91" spans="1:7" x14ac:dyDescent="0.25">
      <c r="A91">
        <v>581.033515241038</v>
      </c>
      <c r="B91">
        <v>8.5000000000000006E-3</v>
      </c>
      <c r="C91">
        <v>2.4539999999999999E-2</v>
      </c>
      <c r="D91">
        <f t="shared" si="4"/>
        <v>17.210711151234648</v>
      </c>
      <c r="E91">
        <f t="shared" si="5"/>
        <v>1.6039999999999999E-2</v>
      </c>
      <c r="F91">
        <f t="shared" si="6"/>
        <v>2.4539999999999999E-2</v>
      </c>
      <c r="G91">
        <f t="shared" si="7"/>
        <v>3.304E-2</v>
      </c>
    </row>
    <row r="92" spans="1:7" x14ac:dyDescent="0.25">
      <c r="A92">
        <v>583.07222934487004</v>
      </c>
      <c r="B92">
        <v>8.5199999999999998E-3</v>
      </c>
      <c r="C92">
        <v>2.4469999999999999E-2</v>
      </c>
      <c r="D92">
        <f t="shared" si="4"/>
        <v>17.150533839067982</v>
      </c>
      <c r="E92">
        <f t="shared" si="5"/>
        <v>1.5949999999999999E-2</v>
      </c>
      <c r="F92">
        <f t="shared" si="6"/>
        <v>2.4469999999999999E-2</v>
      </c>
      <c r="G92">
        <f t="shared" si="7"/>
        <v>3.2989999999999998E-2</v>
      </c>
    </row>
    <row r="93" spans="1:7" x14ac:dyDescent="0.25">
      <c r="A93">
        <v>585.11094344870196</v>
      </c>
      <c r="B93">
        <v>8.6E-3</v>
      </c>
      <c r="C93">
        <v>2.436E-2</v>
      </c>
      <c r="D93">
        <f t="shared" si="4"/>
        <v>17.090775880996187</v>
      </c>
      <c r="E93">
        <f t="shared" si="5"/>
        <v>1.576E-2</v>
      </c>
      <c r="F93">
        <f t="shared" si="6"/>
        <v>2.436E-2</v>
      </c>
      <c r="G93">
        <f t="shared" si="7"/>
        <v>3.2960000000000003E-2</v>
      </c>
    </row>
    <row r="94" spans="1:7" x14ac:dyDescent="0.25">
      <c r="A94">
        <v>587.14965755253399</v>
      </c>
      <c r="B94">
        <v>8.5800000000000008E-3</v>
      </c>
      <c r="C94">
        <v>2.4320000000000001E-2</v>
      </c>
      <c r="D94">
        <f t="shared" si="4"/>
        <v>17.031432908747409</v>
      </c>
      <c r="E94">
        <f t="shared" si="5"/>
        <v>1.5740000000000001E-2</v>
      </c>
      <c r="F94">
        <f t="shared" si="6"/>
        <v>2.4320000000000001E-2</v>
      </c>
      <c r="G94">
        <f t="shared" si="7"/>
        <v>3.2899999999999999E-2</v>
      </c>
    </row>
    <row r="95" spans="1:7" x14ac:dyDescent="0.25">
      <c r="A95">
        <v>589.18837165636603</v>
      </c>
      <c r="B95">
        <v>8.4499999999999992E-3</v>
      </c>
      <c r="C95">
        <v>2.4219999999999998E-2</v>
      </c>
      <c r="D95">
        <f t="shared" si="4"/>
        <v>16.972500614510309</v>
      </c>
      <c r="E95">
        <f t="shared" si="5"/>
        <v>1.5769999999999999E-2</v>
      </c>
      <c r="F95">
        <f t="shared" si="6"/>
        <v>2.4219999999999998E-2</v>
      </c>
      <c r="G95">
        <f t="shared" si="7"/>
        <v>3.2669999999999998E-2</v>
      </c>
    </row>
    <row r="96" spans="1:7" x14ac:dyDescent="0.25">
      <c r="A96">
        <v>591.22708576019795</v>
      </c>
      <c r="B96">
        <v>8.3099999999999997E-3</v>
      </c>
      <c r="C96">
        <v>2.3910000000000001E-2</v>
      </c>
      <c r="D96">
        <f t="shared" si="4"/>
        <v>16.913974749891626</v>
      </c>
      <c r="E96">
        <f t="shared" si="5"/>
        <v>1.5600000000000001E-2</v>
      </c>
      <c r="F96">
        <f t="shared" si="6"/>
        <v>2.3910000000000001E-2</v>
      </c>
      <c r="G96">
        <f t="shared" si="7"/>
        <v>3.2219999999999999E-2</v>
      </c>
    </row>
    <row r="97" spans="1:7" x14ac:dyDescent="0.25">
      <c r="A97">
        <v>593.26579986402999</v>
      </c>
      <c r="B97">
        <v>8.1499999999999993E-3</v>
      </c>
      <c r="C97">
        <v>2.3619999999999999E-2</v>
      </c>
      <c r="D97">
        <f t="shared" si="4"/>
        <v>16.855851124895267</v>
      </c>
      <c r="E97">
        <f t="shared" si="5"/>
        <v>1.5469999999999999E-2</v>
      </c>
      <c r="F97">
        <f t="shared" si="6"/>
        <v>2.3619999999999999E-2</v>
      </c>
      <c r="G97">
        <f t="shared" si="7"/>
        <v>3.177E-2</v>
      </c>
    </row>
    <row r="98" spans="1:7" x14ac:dyDescent="0.25">
      <c r="A98">
        <v>595.30451396786202</v>
      </c>
      <c r="B98">
        <v>8.0000000000000002E-3</v>
      </c>
      <c r="C98">
        <v>2.3480000000000001E-2</v>
      </c>
      <c r="D98">
        <f t="shared" si="4"/>
        <v>16.798125606922341</v>
      </c>
      <c r="E98">
        <f t="shared" si="5"/>
        <v>1.5480000000000001E-2</v>
      </c>
      <c r="F98">
        <f t="shared" si="6"/>
        <v>2.3480000000000001E-2</v>
      </c>
      <c r="G98">
        <f t="shared" si="7"/>
        <v>3.1480000000000001E-2</v>
      </c>
    </row>
    <row r="99" spans="1:7" x14ac:dyDescent="0.25">
      <c r="A99">
        <v>597.34322807169303</v>
      </c>
      <c r="B99">
        <v>7.9299999999999995E-3</v>
      </c>
      <c r="C99">
        <v>2.334E-2</v>
      </c>
      <c r="D99">
        <f t="shared" si="4"/>
        <v>16.740794119791715</v>
      </c>
      <c r="E99">
        <f t="shared" si="5"/>
        <v>1.541E-2</v>
      </c>
      <c r="F99">
        <f t="shared" si="6"/>
        <v>2.334E-2</v>
      </c>
      <c r="G99">
        <f t="shared" si="7"/>
        <v>3.1269999999999999E-2</v>
      </c>
    </row>
    <row r="100" spans="1:7" x14ac:dyDescent="0.25">
      <c r="A100">
        <v>599.38194217552496</v>
      </c>
      <c r="B100">
        <v>7.9000000000000008E-3</v>
      </c>
      <c r="C100">
        <v>2.315E-2</v>
      </c>
      <c r="D100">
        <f t="shared" si="4"/>
        <v>16.68385264278043</v>
      </c>
      <c r="E100">
        <f t="shared" si="5"/>
        <v>1.525E-2</v>
      </c>
      <c r="F100">
        <f t="shared" si="6"/>
        <v>2.315E-2</v>
      </c>
      <c r="G100">
        <f t="shared" si="7"/>
        <v>3.1050000000000001E-2</v>
      </c>
    </row>
    <row r="101" spans="1:7" x14ac:dyDescent="0.25">
      <c r="A101">
        <v>601.42065627935699</v>
      </c>
      <c r="B101">
        <v>7.7499999999999999E-3</v>
      </c>
      <c r="C101">
        <v>2.2880000000000001E-2</v>
      </c>
      <c r="D101">
        <f t="shared" si="4"/>
        <v>16.627297209683881</v>
      </c>
      <c r="E101">
        <f t="shared" si="5"/>
        <v>1.5130000000000001E-2</v>
      </c>
      <c r="F101">
        <f t="shared" si="6"/>
        <v>2.2880000000000001E-2</v>
      </c>
      <c r="G101">
        <f t="shared" si="7"/>
        <v>3.0630000000000001E-2</v>
      </c>
    </row>
    <row r="102" spans="1:7" x14ac:dyDescent="0.25">
      <c r="A102">
        <v>603.45937038318903</v>
      </c>
      <c r="B102">
        <v>7.4700000000000001E-3</v>
      </c>
      <c r="C102">
        <v>2.2519999999999998E-2</v>
      </c>
      <c r="D102">
        <f t="shared" si="4"/>
        <v>16.571123907894787</v>
      </c>
      <c r="E102">
        <f t="shared" si="5"/>
        <v>1.5049999999999997E-2</v>
      </c>
      <c r="F102">
        <f t="shared" si="6"/>
        <v>2.2519999999999998E-2</v>
      </c>
      <c r="G102">
        <f t="shared" si="7"/>
        <v>2.9989999999999999E-2</v>
      </c>
    </row>
    <row r="103" spans="1:7" x14ac:dyDescent="0.25">
      <c r="A103">
        <v>605.49808448702095</v>
      </c>
      <c r="B103">
        <v>7.2199999999999999E-3</v>
      </c>
      <c r="C103">
        <v>2.2159999999999999E-2</v>
      </c>
      <c r="D103">
        <f t="shared" si="4"/>
        <v>16.515328877500938</v>
      </c>
      <c r="E103">
        <f t="shared" si="5"/>
        <v>1.4939999999999998E-2</v>
      </c>
      <c r="F103">
        <f t="shared" si="6"/>
        <v>2.2159999999999999E-2</v>
      </c>
      <c r="G103">
        <f t="shared" si="7"/>
        <v>2.938E-2</v>
      </c>
    </row>
    <row r="104" spans="1:7" x14ac:dyDescent="0.25">
      <c r="A104">
        <v>607.53679859085298</v>
      </c>
      <c r="B104">
        <v>7.0899999999999999E-3</v>
      </c>
      <c r="C104">
        <v>2.196E-2</v>
      </c>
      <c r="D104">
        <f t="shared" si="4"/>
        <v>16.459908310401001</v>
      </c>
      <c r="E104">
        <f t="shared" si="5"/>
        <v>1.4870000000000001E-2</v>
      </c>
      <c r="F104">
        <f t="shared" si="6"/>
        <v>2.196E-2</v>
      </c>
      <c r="G104">
        <f t="shared" si="7"/>
        <v>2.9049999999999999E-2</v>
      </c>
    </row>
    <row r="105" spans="1:7" x14ac:dyDescent="0.25">
      <c r="A105">
        <v>609.57551269468502</v>
      </c>
      <c r="B105">
        <v>7.0200000000000002E-3</v>
      </c>
      <c r="C105">
        <v>2.1909999999999999E-2</v>
      </c>
      <c r="D105">
        <f t="shared" si="4"/>
        <v>16.404858449438159</v>
      </c>
      <c r="E105">
        <f t="shared" si="5"/>
        <v>1.4889999999999999E-2</v>
      </c>
      <c r="F105">
        <f t="shared" si="6"/>
        <v>2.1909999999999999E-2</v>
      </c>
      <c r="G105">
        <f t="shared" si="7"/>
        <v>2.8929999999999997E-2</v>
      </c>
    </row>
    <row r="106" spans="1:7" x14ac:dyDescent="0.25">
      <c r="A106">
        <v>611.61422679851705</v>
      </c>
      <c r="B106">
        <v>6.9800000000000001E-3</v>
      </c>
      <c r="C106">
        <v>2.1989999999999999E-2</v>
      </c>
      <c r="D106">
        <f t="shared" si="4"/>
        <v>16.350175587551011</v>
      </c>
      <c r="E106">
        <f t="shared" si="5"/>
        <v>1.5009999999999999E-2</v>
      </c>
      <c r="F106">
        <f t="shared" si="6"/>
        <v>2.1989999999999999E-2</v>
      </c>
      <c r="G106">
        <f t="shared" si="7"/>
        <v>2.8969999999999999E-2</v>
      </c>
    </row>
    <row r="107" spans="1:7" x14ac:dyDescent="0.25">
      <c r="A107">
        <v>613.65294090234897</v>
      </c>
      <c r="B107">
        <v>6.9899999999999997E-3</v>
      </c>
      <c r="C107">
        <v>2.2040000000000001E-2</v>
      </c>
      <c r="D107">
        <f t="shared" si="4"/>
        <v>16.29585606694144</v>
      </c>
      <c r="E107">
        <f t="shared" si="5"/>
        <v>1.5050000000000001E-2</v>
      </c>
      <c r="F107">
        <f t="shared" si="6"/>
        <v>2.2040000000000001E-2</v>
      </c>
      <c r="G107">
        <f t="shared" si="7"/>
        <v>2.903E-2</v>
      </c>
    </row>
    <row r="108" spans="1:7" x14ac:dyDescent="0.25">
      <c r="A108">
        <v>615.69165500617999</v>
      </c>
      <c r="B108">
        <v>6.9800000000000001E-3</v>
      </c>
      <c r="C108">
        <v>2.1919999999999999E-2</v>
      </c>
      <c r="D108">
        <f t="shared" si="4"/>
        <v>16.241896278259002</v>
      </c>
      <c r="E108">
        <f t="shared" si="5"/>
        <v>1.4939999999999998E-2</v>
      </c>
      <c r="F108">
        <f t="shared" si="6"/>
        <v>2.1919999999999999E-2</v>
      </c>
      <c r="G108">
        <f t="shared" si="7"/>
        <v>2.8899999999999999E-2</v>
      </c>
    </row>
    <row r="109" spans="1:7" x14ac:dyDescent="0.25">
      <c r="A109">
        <v>617.73036911001202</v>
      </c>
      <c r="B109">
        <v>6.9899999999999997E-3</v>
      </c>
      <c r="C109">
        <v>2.163E-2</v>
      </c>
      <c r="D109">
        <f t="shared" si="4"/>
        <v>16.188292659801373</v>
      </c>
      <c r="E109">
        <f t="shared" si="5"/>
        <v>1.464E-2</v>
      </c>
      <c r="F109">
        <f t="shared" si="6"/>
        <v>2.163E-2</v>
      </c>
      <c r="G109">
        <f t="shared" si="7"/>
        <v>2.862E-2</v>
      </c>
    </row>
    <row r="110" spans="1:7" x14ac:dyDescent="0.25">
      <c r="A110">
        <v>619.76908321384406</v>
      </c>
      <c r="B110">
        <v>7.0800000000000004E-3</v>
      </c>
      <c r="C110">
        <v>2.1530000000000001E-2</v>
      </c>
      <c r="D110">
        <f t="shared" si="4"/>
        <v>16.135041696730809</v>
      </c>
      <c r="E110">
        <f t="shared" si="5"/>
        <v>1.4450000000000001E-2</v>
      </c>
      <c r="F110">
        <f t="shared" si="6"/>
        <v>2.1530000000000001E-2</v>
      </c>
      <c r="G110">
        <f t="shared" si="7"/>
        <v>2.861E-2</v>
      </c>
    </row>
    <row r="111" spans="1:7" x14ac:dyDescent="0.25">
      <c r="A111">
        <v>621.80779731767598</v>
      </c>
      <c r="B111">
        <v>7.2899999999999996E-3</v>
      </c>
      <c r="C111">
        <v>2.1739999999999999E-2</v>
      </c>
      <c r="D111">
        <f t="shared" si="4"/>
        <v>16.082139920305778</v>
      </c>
      <c r="E111">
        <f t="shared" si="5"/>
        <v>1.4449999999999999E-2</v>
      </c>
      <c r="F111">
        <f t="shared" si="6"/>
        <v>2.1739999999999999E-2</v>
      </c>
      <c r="G111">
        <f t="shared" si="7"/>
        <v>2.903E-2</v>
      </c>
    </row>
    <row r="112" spans="1:7" x14ac:dyDescent="0.25">
      <c r="A112">
        <v>623.84651142150801</v>
      </c>
      <c r="B112">
        <v>7.5399999999999998E-3</v>
      </c>
      <c r="C112">
        <v>2.205E-2</v>
      </c>
      <c r="D112">
        <f t="shared" si="4"/>
        <v>16.029583907127762</v>
      </c>
      <c r="E112">
        <f t="shared" si="5"/>
        <v>1.451E-2</v>
      </c>
      <c r="F112">
        <f t="shared" si="6"/>
        <v>2.205E-2</v>
      </c>
      <c r="G112">
        <f t="shared" si="7"/>
        <v>2.9589999999999998E-2</v>
      </c>
    </row>
    <row r="113" spans="1:7" x14ac:dyDescent="0.25">
      <c r="A113">
        <v>625.88522552534005</v>
      </c>
      <c r="B113">
        <v>7.7999999999999996E-3</v>
      </c>
      <c r="C113">
        <v>2.2329999999999999E-2</v>
      </c>
      <c r="D113">
        <f t="shared" si="4"/>
        <v>15.977370278402796</v>
      </c>
      <c r="E113">
        <f t="shared" si="5"/>
        <v>1.453E-2</v>
      </c>
      <c r="F113">
        <f t="shared" si="6"/>
        <v>2.2329999999999999E-2</v>
      </c>
      <c r="G113">
        <f t="shared" si="7"/>
        <v>3.0129999999999997E-2</v>
      </c>
    </row>
    <row r="114" spans="1:7" x14ac:dyDescent="0.25">
      <c r="A114">
        <v>627.92393962917197</v>
      </c>
      <c r="B114">
        <v>8.0999999999999996E-3</v>
      </c>
      <c r="C114">
        <v>2.2540000000000001E-2</v>
      </c>
      <c r="D114">
        <f t="shared" si="4"/>
        <v>15.925495699217361</v>
      </c>
      <c r="E114">
        <f t="shared" si="5"/>
        <v>1.4440000000000001E-2</v>
      </c>
      <c r="F114">
        <f t="shared" si="6"/>
        <v>2.2540000000000001E-2</v>
      </c>
      <c r="G114">
        <f t="shared" si="7"/>
        <v>3.0640000000000001E-2</v>
      </c>
    </row>
    <row r="115" spans="1:7" x14ac:dyDescent="0.25">
      <c r="A115">
        <v>629.962653733004</v>
      </c>
      <c r="B115">
        <v>8.3000000000000001E-3</v>
      </c>
      <c r="C115">
        <v>2.2620000000000001E-2</v>
      </c>
      <c r="D115">
        <f t="shared" si="4"/>
        <v>15.873956877828322</v>
      </c>
      <c r="E115">
        <f t="shared" si="5"/>
        <v>1.4320000000000001E-2</v>
      </c>
      <c r="F115">
        <f t="shared" si="6"/>
        <v>2.2620000000000001E-2</v>
      </c>
      <c r="G115">
        <f t="shared" si="7"/>
        <v>3.0920000000000003E-2</v>
      </c>
    </row>
    <row r="116" spans="1:7" x14ac:dyDescent="0.25">
      <c r="A116">
        <v>632.00136783683604</v>
      </c>
      <c r="B116">
        <v>8.2699999999999996E-3</v>
      </c>
      <c r="C116">
        <v>2.2530000000000001E-2</v>
      </c>
      <c r="D116">
        <f t="shared" si="4"/>
        <v>15.822750564966661</v>
      </c>
      <c r="E116">
        <f t="shared" si="5"/>
        <v>1.4260000000000002E-2</v>
      </c>
      <c r="F116">
        <f t="shared" si="6"/>
        <v>2.2530000000000001E-2</v>
      </c>
      <c r="G116">
        <f t="shared" si="7"/>
        <v>3.0800000000000001E-2</v>
      </c>
    </row>
    <row r="117" spans="1:7" x14ac:dyDescent="0.25">
      <c r="A117">
        <v>634.04008194066796</v>
      </c>
      <c r="B117">
        <v>8.1799999999999998E-3</v>
      </c>
      <c r="C117">
        <v>2.2380000000000001E-2</v>
      </c>
      <c r="D117">
        <f t="shared" si="4"/>
        <v>15.771873553154606</v>
      </c>
      <c r="E117">
        <f t="shared" si="5"/>
        <v>1.4200000000000001E-2</v>
      </c>
      <c r="F117">
        <f t="shared" si="6"/>
        <v>2.2380000000000001E-2</v>
      </c>
      <c r="G117">
        <f t="shared" si="7"/>
        <v>3.056E-2</v>
      </c>
    </row>
    <row r="118" spans="1:7" x14ac:dyDescent="0.25">
      <c r="A118">
        <v>636.07879604449897</v>
      </c>
      <c r="B118">
        <v>8.1499999999999993E-3</v>
      </c>
      <c r="C118">
        <v>2.222E-2</v>
      </c>
      <c r="D118">
        <f t="shared" si="4"/>
        <v>15.721322676035907</v>
      </c>
      <c r="E118">
        <f t="shared" si="5"/>
        <v>1.4070000000000001E-2</v>
      </c>
      <c r="F118">
        <f t="shared" si="6"/>
        <v>2.222E-2</v>
      </c>
      <c r="G118">
        <f t="shared" si="7"/>
        <v>3.0370000000000001E-2</v>
      </c>
    </row>
    <row r="119" spans="1:7" x14ac:dyDescent="0.25">
      <c r="A119">
        <v>638.11751014833101</v>
      </c>
      <c r="B119">
        <v>8.0599999999999995E-3</v>
      </c>
      <c r="C119">
        <v>2.213E-2</v>
      </c>
      <c r="D119">
        <f t="shared" si="4"/>
        <v>15.671094807718864</v>
      </c>
      <c r="E119">
        <f t="shared" si="5"/>
        <v>1.4070000000000001E-2</v>
      </c>
      <c r="F119">
        <f t="shared" si="6"/>
        <v>2.213E-2</v>
      </c>
      <c r="G119">
        <f t="shared" si="7"/>
        <v>3.0190000000000002E-2</v>
      </c>
    </row>
    <row r="120" spans="1:7" x14ac:dyDescent="0.25">
      <c r="A120">
        <v>640.15622425216304</v>
      </c>
      <c r="B120">
        <v>7.9900000000000006E-3</v>
      </c>
      <c r="C120">
        <v>2.214E-2</v>
      </c>
      <c r="D120">
        <f t="shared" si="4"/>
        <v>15.621186862132131</v>
      </c>
      <c r="E120">
        <f t="shared" si="5"/>
        <v>1.4149999999999999E-2</v>
      </c>
      <c r="F120">
        <f t="shared" si="6"/>
        <v>2.214E-2</v>
      </c>
      <c r="G120">
        <f t="shared" si="7"/>
        <v>3.0130000000000001E-2</v>
      </c>
    </row>
    <row r="121" spans="1:7" x14ac:dyDescent="0.25">
      <c r="A121">
        <v>642.19493835599496</v>
      </c>
      <c r="B121">
        <v>7.92E-3</v>
      </c>
      <c r="C121">
        <v>2.197E-2</v>
      </c>
      <c r="D121">
        <f t="shared" si="4"/>
        <v>15.571595792392545</v>
      </c>
      <c r="E121">
        <f t="shared" si="5"/>
        <v>1.405E-2</v>
      </c>
      <c r="F121">
        <f t="shared" si="6"/>
        <v>2.197E-2</v>
      </c>
      <c r="G121">
        <f t="shared" si="7"/>
        <v>2.989E-2</v>
      </c>
    </row>
    <row r="122" spans="1:7" x14ac:dyDescent="0.25">
      <c r="A122">
        <v>644.233652459827</v>
      </c>
      <c r="B122">
        <v>7.7099999999999998E-3</v>
      </c>
      <c r="C122">
        <v>2.1649999999999999E-2</v>
      </c>
      <c r="D122">
        <f t="shared" si="4"/>
        <v>15.522318590185069</v>
      </c>
      <c r="E122">
        <f t="shared" si="5"/>
        <v>1.3939999999999999E-2</v>
      </c>
      <c r="F122">
        <f t="shared" si="6"/>
        <v>2.1649999999999999E-2</v>
      </c>
      <c r="G122">
        <f t="shared" si="7"/>
        <v>2.9359999999999997E-2</v>
      </c>
    </row>
    <row r="123" spans="1:7" x14ac:dyDescent="0.25">
      <c r="A123">
        <v>646.27236656365903</v>
      </c>
      <c r="B123">
        <v>7.43E-3</v>
      </c>
      <c r="C123">
        <v>2.137E-2</v>
      </c>
      <c r="D123">
        <f t="shared" si="4"/>
        <v>15.473352285154499</v>
      </c>
      <c r="E123">
        <f t="shared" si="5"/>
        <v>1.3940000000000001E-2</v>
      </c>
      <c r="F123">
        <f t="shared" si="6"/>
        <v>2.137E-2</v>
      </c>
      <c r="G123">
        <f t="shared" si="7"/>
        <v>2.8799999999999999E-2</v>
      </c>
    </row>
    <row r="124" spans="1:7" x14ac:dyDescent="0.25">
      <c r="A124">
        <v>648.31108066749096</v>
      </c>
      <c r="B124">
        <v>7.1199999999999996E-3</v>
      </c>
      <c r="C124">
        <v>2.0969999999999999E-2</v>
      </c>
      <c r="D124">
        <f t="shared" si="4"/>
        <v>15.424693944308581</v>
      </c>
      <c r="E124">
        <f t="shared" si="5"/>
        <v>1.3849999999999999E-2</v>
      </c>
      <c r="F124">
        <f t="shared" si="6"/>
        <v>2.0969999999999999E-2</v>
      </c>
      <c r="G124">
        <f t="shared" si="7"/>
        <v>2.8089999999999997E-2</v>
      </c>
    </row>
    <row r="125" spans="1:7" x14ac:dyDescent="0.25">
      <c r="A125">
        <v>650.34979477132299</v>
      </c>
      <c r="B125">
        <v>6.7799999999999996E-3</v>
      </c>
      <c r="C125">
        <v>2.051E-2</v>
      </c>
      <c r="D125">
        <f t="shared" si="4"/>
        <v>15.376340671432388</v>
      </c>
      <c r="E125">
        <f t="shared" si="5"/>
        <v>1.3730000000000001E-2</v>
      </c>
      <c r="F125">
        <f t="shared" si="6"/>
        <v>2.051E-2</v>
      </c>
      <c r="G125">
        <f t="shared" si="7"/>
        <v>2.7290000000000002E-2</v>
      </c>
    </row>
    <row r="126" spans="1:7" x14ac:dyDescent="0.25">
      <c r="A126">
        <v>652.388508875154</v>
      </c>
      <c r="B126">
        <v>6.5100000000000002E-3</v>
      </c>
      <c r="C126">
        <v>2.0119999999999999E-2</v>
      </c>
      <c r="D126">
        <f t="shared" si="4"/>
        <v>15.328289606513708</v>
      </c>
      <c r="E126">
        <f t="shared" si="5"/>
        <v>1.3609999999999999E-2</v>
      </c>
      <c r="F126">
        <f t="shared" si="6"/>
        <v>2.0119999999999999E-2</v>
      </c>
      <c r="G126">
        <f t="shared" si="7"/>
        <v>2.6630000000000001E-2</v>
      </c>
    </row>
    <row r="127" spans="1:7" x14ac:dyDescent="0.25">
      <c r="A127">
        <v>654.42722297898604</v>
      </c>
      <c r="B127">
        <v>6.3299999999999997E-3</v>
      </c>
      <c r="C127">
        <v>1.975E-2</v>
      </c>
      <c r="D127">
        <f t="shared" si="4"/>
        <v>15.280537925179045</v>
      </c>
      <c r="E127">
        <f t="shared" si="5"/>
        <v>1.3420000000000001E-2</v>
      </c>
      <c r="F127">
        <f t="shared" si="6"/>
        <v>1.975E-2</v>
      </c>
      <c r="G127">
        <f t="shared" si="7"/>
        <v>2.6079999999999999E-2</v>
      </c>
    </row>
    <row r="128" spans="1:7" x14ac:dyDescent="0.25">
      <c r="A128">
        <v>656.46593708281796</v>
      </c>
      <c r="B128">
        <v>6.2399999999999999E-3</v>
      </c>
      <c r="C128">
        <v>1.9380000000000001E-2</v>
      </c>
      <c r="D128">
        <f t="shared" si="4"/>
        <v>15.233082838140355</v>
      </c>
      <c r="E128">
        <f t="shared" si="5"/>
        <v>1.3140000000000002E-2</v>
      </c>
      <c r="F128">
        <f t="shared" si="6"/>
        <v>1.9380000000000001E-2</v>
      </c>
      <c r="G128">
        <f t="shared" si="7"/>
        <v>2.562E-2</v>
      </c>
    </row>
    <row r="129" spans="1:7" x14ac:dyDescent="0.25">
      <c r="A129">
        <v>658.50465118664999</v>
      </c>
      <c r="B129">
        <v>6.2199999999999998E-3</v>
      </c>
      <c r="C129">
        <v>1.9050000000000001E-2</v>
      </c>
      <c r="D129">
        <f t="shared" si="4"/>
        <v>15.18592159065183</v>
      </c>
      <c r="E129">
        <f t="shared" si="5"/>
        <v>1.2830000000000001E-2</v>
      </c>
      <c r="F129">
        <f t="shared" si="6"/>
        <v>1.9050000000000001E-2</v>
      </c>
      <c r="G129">
        <f t="shared" si="7"/>
        <v>2.5270000000000001E-2</v>
      </c>
    </row>
    <row r="130" spans="1:7" x14ac:dyDescent="0.25">
      <c r="A130">
        <v>660.54336529048203</v>
      </c>
      <c r="B130">
        <v>6.28E-3</v>
      </c>
      <c r="C130">
        <v>1.8880000000000001E-2</v>
      </c>
      <c r="D130">
        <f t="shared" si="4"/>
        <v>15.139051461976878</v>
      </c>
      <c r="E130">
        <f t="shared" si="5"/>
        <v>1.26E-2</v>
      </c>
      <c r="F130">
        <f t="shared" si="6"/>
        <v>1.8880000000000001E-2</v>
      </c>
      <c r="G130">
        <f t="shared" si="7"/>
        <v>2.5160000000000002E-2</v>
      </c>
    </row>
    <row r="131" spans="1:7" x14ac:dyDescent="0.25">
      <c r="A131">
        <v>662.58207939431395</v>
      </c>
      <c r="B131">
        <v>6.3499999999999997E-3</v>
      </c>
      <c r="C131">
        <v>1.8919999999999999E-2</v>
      </c>
      <c r="D131">
        <f t="shared" ref="D131:D194" si="8">1/A131*10000</f>
        <v>15.092469764864903</v>
      </c>
      <c r="E131">
        <f t="shared" ref="E131:E194" si="9">C131-B131</f>
        <v>1.257E-2</v>
      </c>
      <c r="F131">
        <f t="shared" ref="F131:F194" si="10">C131</f>
        <v>1.8919999999999999E-2</v>
      </c>
      <c r="G131">
        <f t="shared" ref="G131:G194" si="11">C131+B131</f>
        <v>2.5270000000000001E-2</v>
      </c>
    </row>
    <row r="132" spans="1:7" x14ac:dyDescent="0.25">
      <c r="A132">
        <v>664.62079349814599</v>
      </c>
      <c r="B132">
        <v>6.3699999999999998E-3</v>
      </c>
      <c r="C132">
        <v>1.9040000000000001E-2</v>
      </c>
      <c r="D132">
        <f t="shared" si="8"/>
        <v>15.046173845037691</v>
      </c>
      <c r="E132">
        <f t="shared" si="9"/>
        <v>1.2670000000000001E-2</v>
      </c>
      <c r="F132">
        <f t="shared" si="10"/>
        <v>1.9040000000000001E-2</v>
      </c>
      <c r="G132">
        <f t="shared" si="11"/>
        <v>2.5410000000000002E-2</v>
      </c>
    </row>
    <row r="133" spans="1:7" x14ac:dyDescent="0.25">
      <c r="A133">
        <v>666.65950760197802</v>
      </c>
      <c r="B133">
        <v>6.43E-3</v>
      </c>
      <c r="C133">
        <v>1.9009999999999999E-2</v>
      </c>
      <c r="D133">
        <f t="shared" si="8"/>
        <v>15.000161080685276</v>
      </c>
      <c r="E133">
        <f t="shared" si="9"/>
        <v>1.2579999999999999E-2</v>
      </c>
      <c r="F133">
        <f t="shared" si="10"/>
        <v>1.9009999999999999E-2</v>
      </c>
      <c r="G133">
        <f t="shared" si="11"/>
        <v>2.5439999999999997E-2</v>
      </c>
    </row>
    <row r="134" spans="1:7" x14ac:dyDescent="0.25">
      <c r="A134">
        <v>668.69822170581006</v>
      </c>
      <c r="B134">
        <v>6.8199999999999997E-3</v>
      </c>
      <c r="C134">
        <v>1.925E-2</v>
      </c>
      <c r="D134">
        <f t="shared" si="8"/>
        <v>14.954428881970982</v>
      </c>
      <c r="E134">
        <f t="shared" si="9"/>
        <v>1.243E-2</v>
      </c>
      <c r="F134">
        <f t="shared" si="10"/>
        <v>1.925E-2</v>
      </c>
      <c r="G134">
        <f t="shared" si="11"/>
        <v>2.6069999999999999E-2</v>
      </c>
    </row>
    <row r="135" spans="1:7" x14ac:dyDescent="0.25">
      <c r="A135">
        <v>670.73693580964198</v>
      </c>
      <c r="B135">
        <v>7.4400000000000004E-3</v>
      </c>
      <c r="C135">
        <v>2.0119999999999999E-2</v>
      </c>
      <c r="D135">
        <f t="shared" si="8"/>
        <v>14.908974690545509</v>
      </c>
      <c r="E135">
        <f t="shared" si="9"/>
        <v>1.2679999999999999E-2</v>
      </c>
      <c r="F135">
        <f t="shared" si="10"/>
        <v>2.0119999999999999E-2</v>
      </c>
      <c r="G135">
        <f t="shared" si="11"/>
        <v>2.7560000000000001E-2</v>
      </c>
    </row>
    <row r="136" spans="1:7" x14ac:dyDescent="0.25">
      <c r="A136">
        <v>672.77564991347299</v>
      </c>
      <c r="B136">
        <v>8.2000000000000007E-3</v>
      </c>
      <c r="C136">
        <v>2.1100000000000001E-2</v>
      </c>
      <c r="D136">
        <f t="shared" si="8"/>
        <v>14.863795979069874</v>
      </c>
      <c r="E136">
        <f t="shared" si="9"/>
        <v>1.29E-2</v>
      </c>
      <c r="F136">
        <f t="shared" si="10"/>
        <v>2.1100000000000001E-2</v>
      </c>
      <c r="G136">
        <f t="shared" si="11"/>
        <v>2.93E-2</v>
      </c>
    </row>
    <row r="137" spans="1:7" x14ac:dyDescent="0.25">
      <c r="A137">
        <v>674.81436401730502</v>
      </c>
      <c r="B137">
        <v>9.1900000000000003E-3</v>
      </c>
      <c r="C137">
        <v>2.213E-2</v>
      </c>
      <c r="D137">
        <f t="shared" si="8"/>
        <v>14.818890250746882</v>
      </c>
      <c r="E137">
        <f t="shared" si="9"/>
        <v>1.294E-2</v>
      </c>
      <c r="F137">
        <f t="shared" si="10"/>
        <v>2.213E-2</v>
      </c>
      <c r="G137">
        <f t="shared" si="11"/>
        <v>3.1320000000000001E-2</v>
      </c>
    </row>
    <row r="138" spans="1:7" x14ac:dyDescent="0.25">
      <c r="A138">
        <v>676.85307812113695</v>
      </c>
      <c r="B138">
        <v>1.013E-2</v>
      </c>
      <c r="C138">
        <v>2.3109999999999999E-2</v>
      </c>
      <c r="D138">
        <f t="shared" si="8"/>
        <v>14.774255038861316</v>
      </c>
      <c r="E138">
        <f t="shared" si="9"/>
        <v>1.2979999999999998E-2</v>
      </c>
      <c r="F138">
        <f t="shared" si="10"/>
        <v>2.3109999999999999E-2</v>
      </c>
      <c r="G138">
        <f t="shared" si="11"/>
        <v>3.3239999999999999E-2</v>
      </c>
    </row>
    <row r="139" spans="1:7" x14ac:dyDescent="0.25">
      <c r="A139">
        <v>678.89179222496898</v>
      </c>
      <c r="B139">
        <v>1.0880000000000001E-2</v>
      </c>
      <c r="C139">
        <v>2.4029999999999999E-2</v>
      </c>
      <c r="D139">
        <f t="shared" si="8"/>
        <v>14.72988790632813</v>
      </c>
      <c r="E139">
        <f t="shared" si="9"/>
        <v>1.3149999999999998E-2</v>
      </c>
      <c r="F139">
        <f t="shared" si="10"/>
        <v>2.4029999999999999E-2</v>
      </c>
      <c r="G139">
        <f t="shared" si="11"/>
        <v>3.4909999999999997E-2</v>
      </c>
    </row>
    <row r="140" spans="1:7" x14ac:dyDescent="0.25">
      <c r="A140">
        <v>680.93050632880102</v>
      </c>
      <c r="B140">
        <v>1.142E-2</v>
      </c>
      <c r="C140">
        <v>2.4819999999999998E-2</v>
      </c>
      <c r="D140">
        <f t="shared" si="8"/>
        <v>14.685786445248935</v>
      </c>
      <c r="E140">
        <f t="shared" si="9"/>
        <v>1.3399999999999999E-2</v>
      </c>
      <c r="F140">
        <f t="shared" si="10"/>
        <v>2.4819999999999998E-2</v>
      </c>
      <c r="G140">
        <f t="shared" si="11"/>
        <v>3.6239999999999994E-2</v>
      </c>
    </row>
    <row r="141" spans="1:7" x14ac:dyDescent="0.25">
      <c r="A141">
        <v>682.96922043263305</v>
      </c>
      <c r="B141">
        <v>1.174E-2</v>
      </c>
      <c r="C141">
        <v>2.5389999999999999E-2</v>
      </c>
      <c r="D141">
        <f t="shared" si="8"/>
        <v>14.641948276476368</v>
      </c>
      <c r="E141">
        <f t="shared" si="9"/>
        <v>1.3649999999999999E-2</v>
      </c>
      <c r="F141">
        <f t="shared" si="10"/>
        <v>2.5389999999999999E-2</v>
      </c>
      <c r="G141">
        <f t="shared" si="11"/>
        <v>3.7129999999999996E-2</v>
      </c>
    </row>
    <row r="142" spans="1:7" x14ac:dyDescent="0.25">
      <c r="A142">
        <v>685.00793453646497</v>
      </c>
      <c r="B142">
        <v>1.1900000000000001E-2</v>
      </c>
      <c r="C142">
        <v>2.572E-2</v>
      </c>
      <c r="D142">
        <f t="shared" si="8"/>
        <v>14.59837104918625</v>
      </c>
      <c r="E142">
        <f t="shared" si="9"/>
        <v>1.3819999999999999E-2</v>
      </c>
      <c r="F142">
        <f t="shared" si="10"/>
        <v>2.572E-2</v>
      </c>
      <c r="G142">
        <f t="shared" si="11"/>
        <v>3.7620000000000001E-2</v>
      </c>
    </row>
    <row r="143" spans="1:7" x14ac:dyDescent="0.25">
      <c r="A143">
        <v>687.04664864029701</v>
      </c>
      <c r="B143">
        <v>1.196E-2</v>
      </c>
      <c r="C143">
        <v>2.5819999999999999E-2</v>
      </c>
      <c r="D143">
        <f t="shared" si="8"/>
        <v>14.555052440457352</v>
      </c>
      <c r="E143">
        <f t="shared" si="9"/>
        <v>1.3859999999999999E-2</v>
      </c>
      <c r="F143">
        <f t="shared" si="10"/>
        <v>2.5819999999999999E-2</v>
      </c>
      <c r="G143">
        <f t="shared" si="11"/>
        <v>3.7780000000000001E-2</v>
      </c>
    </row>
    <row r="144" spans="1:7" x14ac:dyDescent="0.25">
      <c r="A144">
        <v>689.08536274412904</v>
      </c>
      <c r="B144">
        <v>1.204E-2</v>
      </c>
      <c r="C144">
        <v>2.5899999999999999E-2</v>
      </c>
      <c r="D144">
        <f t="shared" si="8"/>
        <v>14.511990154858648</v>
      </c>
      <c r="E144">
        <f t="shared" si="9"/>
        <v>1.3859999999999999E-2</v>
      </c>
      <c r="F144">
        <f t="shared" si="10"/>
        <v>2.5899999999999999E-2</v>
      </c>
      <c r="G144">
        <f t="shared" si="11"/>
        <v>3.7940000000000002E-2</v>
      </c>
    </row>
    <row r="145" spans="1:7" x14ac:dyDescent="0.25">
      <c r="A145">
        <v>691.12407684796005</v>
      </c>
      <c r="B145">
        <v>1.2189999999999999E-2</v>
      </c>
      <c r="C145">
        <v>2.6120000000000001E-2</v>
      </c>
      <c r="D145">
        <f t="shared" si="8"/>
        <v>14.469181924043856</v>
      </c>
      <c r="E145">
        <f t="shared" si="9"/>
        <v>1.3930000000000001E-2</v>
      </c>
      <c r="F145">
        <f t="shared" si="10"/>
        <v>2.6120000000000001E-2</v>
      </c>
      <c r="G145">
        <f t="shared" si="11"/>
        <v>3.8309999999999997E-2</v>
      </c>
    </row>
    <row r="146" spans="1:7" x14ac:dyDescent="0.25">
      <c r="A146">
        <v>693.16279095179198</v>
      </c>
      <c r="B146">
        <v>1.235E-2</v>
      </c>
      <c r="C146">
        <v>2.632E-2</v>
      </c>
      <c r="D146">
        <f t="shared" si="8"/>
        <v>14.426625506353066</v>
      </c>
      <c r="E146">
        <f t="shared" si="9"/>
        <v>1.397E-2</v>
      </c>
      <c r="F146">
        <f t="shared" si="10"/>
        <v>2.632E-2</v>
      </c>
      <c r="G146">
        <f t="shared" si="11"/>
        <v>3.8669999999999996E-2</v>
      </c>
    </row>
    <row r="147" spans="1:7" x14ac:dyDescent="0.25">
      <c r="A147">
        <v>695.20150505562401</v>
      </c>
      <c r="B147">
        <v>1.2500000000000001E-2</v>
      </c>
      <c r="C147">
        <v>2.6349999999999998E-2</v>
      </c>
      <c r="D147">
        <f t="shared" si="8"/>
        <v>14.384318686421551</v>
      </c>
      <c r="E147">
        <f t="shared" si="9"/>
        <v>1.3849999999999998E-2</v>
      </c>
      <c r="F147">
        <f t="shared" si="10"/>
        <v>2.6349999999999998E-2</v>
      </c>
      <c r="G147">
        <f t="shared" si="11"/>
        <v>3.8849999999999996E-2</v>
      </c>
    </row>
    <row r="148" spans="1:7" x14ac:dyDescent="0.25">
      <c r="A148">
        <v>697.24021915945605</v>
      </c>
      <c r="B148">
        <v>1.261E-2</v>
      </c>
      <c r="C148">
        <v>2.6280000000000001E-2</v>
      </c>
      <c r="D148">
        <f t="shared" si="8"/>
        <v>14.342259274795278</v>
      </c>
      <c r="E148">
        <f t="shared" si="9"/>
        <v>1.3670000000000002E-2</v>
      </c>
      <c r="F148">
        <f t="shared" si="10"/>
        <v>2.6280000000000001E-2</v>
      </c>
      <c r="G148">
        <f t="shared" si="11"/>
        <v>3.8890000000000001E-2</v>
      </c>
    </row>
    <row r="149" spans="1:7" x14ac:dyDescent="0.25">
      <c r="A149">
        <v>699.27893326328797</v>
      </c>
      <c r="B149">
        <v>1.2699999999999999E-2</v>
      </c>
      <c r="C149">
        <v>2.6329999999999999E-2</v>
      </c>
      <c r="D149">
        <f t="shared" si="8"/>
        <v>14.300445107553189</v>
      </c>
      <c r="E149">
        <f t="shared" si="9"/>
        <v>1.363E-2</v>
      </c>
      <c r="F149">
        <f t="shared" si="10"/>
        <v>2.6329999999999999E-2</v>
      </c>
      <c r="G149">
        <f t="shared" si="11"/>
        <v>3.9029999999999995E-2</v>
      </c>
    </row>
    <row r="150" spans="1:7" x14ac:dyDescent="0.25">
      <c r="A150">
        <v>701.31764736712</v>
      </c>
      <c r="B150">
        <v>1.268E-2</v>
      </c>
      <c r="C150">
        <v>2.648E-2</v>
      </c>
      <c r="D150">
        <f t="shared" si="8"/>
        <v>14.258874045936111</v>
      </c>
      <c r="E150">
        <f t="shared" si="9"/>
        <v>1.38E-2</v>
      </c>
      <c r="F150">
        <f t="shared" si="10"/>
        <v>2.648E-2</v>
      </c>
      <c r="G150">
        <f t="shared" si="11"/>
        <v>3.916E-2</v>
      </c>
    </row>
    <row r="151" spans="1:7" x14ac:dyDescent="0.25">
      <c r="A151">
        <v>703.35636147095204</v>
      </c>
      <c r="B151">
        <v>1.264E-2</v>
      </c>
      <c r="C151">
        <v>2.6589999999999999E-2</v>
      </c>
      <c r="D151">
        <f t="shared" si="8"/>
        <v>14.217543975982069</v>
      </c>
      <c r="E151">
        <f t="shared" si="9"/>
        <v>1.3949999999999999E-2</v>
      </c>
      <c r="F151">
        <f t="shared" si="10"/>
        <v>2.6589999999999999E-2</v>
      </c>
      <c r="G151">
        <f t="shared" si="11"/>
        <v>3.9230000000000001E-2</v>
      </c>
    </row>
    <row r="152" spans="1:7" x14ac:dyDescent="0.25">
      <c r="A152">
        <v>705.39507557478396</v>
      </c>
      <c r="B152">
        <v>1.272E-2</v>
      </c>
      <c r="C152">
        <v>2.6679999999999999E-2</v>
      </c>
      <c r="D152">
        <f t="shared" si="8"/>
        <v>14.176452808167966</v>
      </c>
      <c r="E152">
        <f t="shared" si="9"/>
        <v>1.3959999999999998E-2</v>
      </c>
      <c r="F152">
        <f t="shared" si="10"/>
        <v>2.6679999999999999E-2</v>
      </c>
      <c r="G152">
        <f t="shared" si="11"/>
        <v>3.9399999999999998E-2</v>
      </c>
    </row>
    <row r="153" spans="1:7" x14ac:dyDescent="0.25">
      <c r="A153">
        <v>707.43378967861599</v>
      </c>
      <c r="B153">
        <v>1.2829999999999999E-2</v>
      </c>
      <c r="C153">
        <v>2.681E-2</v>
      </c>
      <c r="D153">
        <f t="shared" si="8"/>
        <v>14.135598477057416</v>
      </c>
      <c r="E153">
        <f t="shared" si="9"/>
        <v>1.3980000000000001E-2</v>
      </c>
      <c r="F153">
        <f t="shared" si="10"/>
        <v>2.681E-2</v>
      </c>
      <c r="G153">
        <f t="shared" si="11"/>
        <v>3.9640000000000002E-2</v>
      </c>
    </row>
    <row r="154" spans="1:7" x14ac:dyDescent="0.25">
      <c r="A154">
        <v>709.47250378244701</v>
      </c>
      <c r="B154">
        <v>1.2930000000000001E-2</v>
      </c>
      <c r="C154">
        <v>2.699E-2</v>
      </c>
      <c r="D154">
        <f t="shared" si="8"/>
        <v>14.094978940954709</v>
      </c>
      <c r="E154">
        <f t="shared" si="9"/>
        <v>1.406E-2</v>
      </c>
      <c r="F154">
        <f t="shared" si="10"/>
        <v>2.699E-2</v>
      </c>
      <c r="G154">
        <f t="shared" si="11"/>
        <v>3.9919999999999997E-2</v>
      </c>
    </row>
    <row r="155" spans="1:7" x14ac:dyDescent="0.25">
      <c r="A155">
        <v>711.51121788627904</v>
      </c>
      <c r="B155">
        <v>1.306E-2</v>
      </c>
      <c r="C155">
        <v>2.7189999999999999E-2</v>
      </c>
      <c r="D155">
        <f t="shared" si="8"/>
        <v>14.054592181564594</v>
      </c>
      <c r="E155">
        <f t="shared" si="9"/>
        <v>1.4129999999999998E-2</v>
      </c>
      <c r="F155">
        <f t="shared" si="10"/>
        <v>2.7189999999999999E-2</v>
      </c>
      <c r="G155">
        <f t="shared" si="11"/>
        <v>4.0250000000000001E-2</v>
      </c>
    </row>
    <row r="156" spans="1:7" x14ac:dyDescent="0.25">
      <c r="A156">
        <v>713.54993199011096</v>
      </c>
      <c r="B156">
        <v>1.329E-2</v>
      </c>
      <c r="C156">
        <v>2.743E-2</v>
      </c>
      <c r="D156">
        <f t="shared" si="8"/>
        <v>14.01443620365812</v>
      </c>
      <c r="E156">
        <f t="shared" si="9"/>
        <v>1.414E-2</v>
      </c>
      <c r="F156">
        <f t="shared" si="10"/>
        <v>2.743E-2</v>
      </c>
      <c r="G156">
        <f t="shared" si="11"/>
        <v>4.0719999999999999E-2</v>
      </c>
    </row>
    <row r="157" spans="1:7" x14ac:dyDescent="0.25">
      <c r="A157">
        <v>715.588646093943</v>
      </c>
      <c r="B157">
        <v>1.3650000000000001E-2</v>
      </c>
      <c r="C157">
        <v>2.775E-2</v>
      </c>
      <c r="D157">
        <f t="shared" si="8"/>
        <v>13.974509034743953</v>
      </c>
      <c r="E157">
        <f t="shared" si="9"/>
        <v>1.41E-2</v>
      </c>
      <c r="F157">
        <f t="shared" si="10"/>
        <v>2.775E-2</v>
      </c>
      <c r="G157">
        <f t="shared" si="11"/>
        <v>4.1399999999999999E-2</v>
      </c>
    </row>
    <row r="158" spans="1:7" x14ac:dyDescent="0.25">
      <c r="A158">
        <v>717.62736019777503</v>
      </c>
      <c r="B158">
        <v>1.401E-2</v>
      </c>
      <c r="C158">
        <v>2.8139999999999998E-2</v>
      </c>
      <c r="D158">
        <f t="shared" si="8"/>
        <v>13.934808724745448</v>
      </c>
      <c r="E158">
        <f t="shared" si="9"/>
        <v>1.4129999999999998E-2</v>
      </c>
      <c r="F158">
        <f t="shared" si="10"/>
        <v>2.8139999999999998E-2</v>
      </c>
      <c r="G158">
        <f t="shared" si="11"/>
        <v>4.215E-2</v>
      </c>
    </row>
    <row r="159" spans="1:7" x14ac:dyDescent="0.25">
      <c r="A159">
        <v>719.66607430160695</v>
      </c>
      <c r="B159">
        <v>1.4319999999999999E-2</v>
      </c>
      <c r="C159">
        <v>2.8590000000000001E-2</v>
      </c>
      <c r="D159">
        <f t="shared" si="8"/>
        <v>13.895333345683142</v>
      </c>
      <c r="E159">
        <f t="shared" si="9"/>
        <v>1.4270000000000001E-2</v>
      </c>
      <c r="F159">
        <f t="shared" si="10"/>
        <v>2.8590000000000001E-2</v>
      </c>
      <c r="G159">
        <f t="shared" si="11"/>
        <v>4.2910000000000004E-2</v>
      </c>
    </row>
    <row r="160" spans="1:7" x14ac:dyDescent="0.25">
      <c r="A160">
        <v>721.70478840543899</v>
      </c>
      <c r="B160">
        <v>1.4670000000000001E-2</v>
      </c>
      <c r="C160">
        <v>2.9080000000000002E-2</v>
      </c>
      <c r="D160">
        <f t="shared" si="8"/>
        <v>13.85608099136264</v>
      </c>
      <c r="E160">
        <f t="shared" si="9"/>
        <v>1.4410000000000001E-2</v>
      </c>
      <c r="F160">
        <f t="shared" si="10"/>
        <v>2.9080000000000002E-2</v>
      </c>
      <c r="G160">
        <f t="shared" si="11"/>
        <v>4.3750000000000004E-2</v>
      </c>
    </row>
    <row r="161" spans="1:7" x14ac:dyDescent="0.25">
      <c r="A161">
        <v>723.74350250927102</v>
      </c>
      <c r="B161">
        <v>1.502E-2</v>
      </c>
      <c r="C161">
        <v>2.962E-2</v>
      </c>
      <c r="D161">
        <f t="shared" si="8"/>
        <v>13.81704977706781</v>
      </c>
      <c r="E161">
        <f t="shared" si="9"/>
        <v>1.46E-2</v>
      </c>
      <c r="F161">
        <f t="shared" si="10"/>
        <v>2.962E-2</v>
      </c>
      <c r="G161">
        <f t="shared" si="11"/>
        <v>4.4639999999999999E-2</v>
      </c>
    </row>
    <row r="162" spans="1:7" x14ac:dyDescent="0.25">
      <c r="A162">
        <v>725.78221661310295</v>
      </c>
      <c r="B162">
        <v>1.533E-2</v>
      </c>
      <c r="C162">
        <v>3.0179999999999998E-2</v>
      </c>
      <c r="D162">
        <f t="shared" si="8"/>
        <v>13.7782378392591</v>
      </c>
      <c r="E162">
        <f t="shared" si="9"/>
        <v>1.4849999999999999E-2</v>
      </c>
      <c r="F162">
        <f t="shared" si="10"/>
        <v>3.0179999999999998E-2</v>
      </c>
      <c r="G162">
        <f t="shared" si="11"/>
        <v>4.5509999999999995E-2</v>
      </c>
    </row>
    <row r="163" spans="1:7" x14ac:dyDescent="0.25">
      <c r="A163">
        <v>727.82093071693498</v>
      </c>
      <c r="B163">
        <v>1.575E-2</v>
      </c>
      <c r="C163">
        <v>3.066E-2</v>
      </c>
      <c r="D163">
        <f t="shared" si="8"/>
        <v>13.739643335276947</v>
      </c>
      <c r="E163">
        <f t="shared" si="9"/>
        <v>1.491E-2</v>
      </c>
      <c r="F163">
        <f t="shared" si="10"/>
        <v>3.066E-2</v>
      </c>
      <c r="G163">
        <f t="shared" si="11"/>
        <v>4.641E-2</v>
      </c>
    </row>
    <row r="164" spans="1:7" x14ac:dyDescent="0.25">
      <c r="A164">
        <v>729.85964482076599</v>
      </c>
      <c r="B164">
        <v>1.626E-2</v>
      </c>
      <c r="C164">
        <v>3.1130000000000001E-2</v>
      </c>
      <c r="D164">
        <f t="shared" si="8"/>
        <v>13.701264443050187</v>
      </c>
      <c r="E164">
        <f t="shared" si="9"/>
        <v>1.4870000000000001E-2</v>
      </c>
      <c r="F164">
        <f t="shared" si="10"/>
        <v>3.1130000000000001E-2</v>
      </c>
      <c r="G164">
        <f t="shared" si="11"/>
        <v>4.7390000000000002E-2</v>
      </c>
    </row>
    <row r="165" spans="1:7" x14ac:dyDescent="0.25">
      <c r="A165">
        <v>731.89835892459803</v>
      </c>
      <c r="B165">
        <v>1.669E-2</v>
      </c>
      <c r="C165">
        <v>3.159E-2</v>
      </c>
      <c r="D165">
        <f t="shared" si="8"/>
        <v>13.66309936080923</v>
      </c>
      <c r="E165">
        <f t="shared" si="9"/>
        <v>1.49E-2</v>
      </c>
      <c r="F165">
        <f t="shared" si="10"/>
        <v>3.159E-2</v>
      </c>
      <c r="G165">
        <f t="shared" si="11"/>
        <v>4.8280000000000003E-2</v>
      </c>
    </row>
    <row r="166" spans="1:7" x14ac:dyDescent="0.25">
      <c r="A166">
        <v>733.93707302842995</v>
      </c>
      <c r="B166">
        <v>1.702E-2</v>
      </c>
      <c r="C166">
        <v>3.2000000000000001E-2</v>
      </c>
      <c r="D166">
        <f t="shared" si="8"/>
        <v>13.625146306804204</v>
      </c>
      <c r="E166">
        <f t="shared" si="9"/>
        <v>1.498E-2</v>
      </c>
      <c r="F166">
        <f t="shared" si="10"/>
        <v>3.2000000000000001E-2</v>
      </c>
      <c r="G166">
        <f t="shared" si="11"/>
        <v>4.9020000000000001E-2</v>
      </c>
    </row>
    <row r="167" spans="1:7" x14ac:dyDescent="0.25">
      <c r="A167">
        <v>735.97578713226198</v>
      </c>
      <c r="B167">
        <v>1.736E-2</v>
      </c>
      <c r="C167">
        <v>3.2340000000000001E-2</v>
      </c>
      <c r="D167">
        <f t="shared" si="8"/>
        <v>13.587403519027593</v>
      </c>
      <c r="E167">
        <f t="shared" si="9"/>
        <v>1.498E-2</v>
      </c>
      <c r="F167">
        <f t="shared" si="10"/>
        <v>3.2340000000000001E-2</v>
      </c>
      <c r="G167">
        <f t="shared" si="11"/>
        <v>4.9700000000000001E-2</v>
      </c>
    </row>
    <row r="168" spans="1:7" x14ac:dyDescent="0.25">
      <c r="A168">
        <v>738.01450123609402</v>
      </c>
      <c r="B168">
        <v>1.7649999999999999E-2</v>
      </c>
      <c r="C168">
        <v>3.2599999999999997E-2</v>
      </c>
      <c r="D168">
        <f t="shared" si="8"/>
        <v>13.549869254941585</v>
      </c>
      <c r="E168">
        <f t="shared" si="9"/>
        <v>1.4949999999999998E-2</v>
      </c>
      <c r="F168">
        <f t="shared" si="10"/>
        <v>3.2599999999999997E-2</v>
      </c>
      <c r="G168">
        <f t="shared" si="11"/>
        <v>5.0249999999999996E-2</v>
      </c>
    </row>
    <row r="169" spans="1:7" x14ac:dyDescent="0.25">
      <c r="A169">
        <v>740.05321533992606</v>
      </c>
      <c r="B169">
        <v>1.7950000000000001E-2</v>
      </c>
      <c r="C169">
        <v>3.2919999999999998E-2</v>
      </c>
      <c r="D169">
        <f t="shared" si="8"/>
        <v>13.512541791209886</v>
      </c>
      <c r="E169">
        <f t="shared" si="9"/>
        <v>1.4969999999999997E-2</v>
      </c>
      <c r="F169">
        <f t="shared" si="10"/>
        <v>3.2919999999999998E-2</v>
      </c>
      <c r="G169">
        <f t="shared" si="11"/>
        <v>5.0869999999999999E-2</v>
      </c>
    </row>
    <row r="170" spans="1:7" x14ac:dyDescent="0.25">
      <c r="A170">
        <v>742.09192944375798</v>
      </c>
      <c r="B170">
        <v>1.8280000000000001E-2</v>
      </c>
      <c r="C170">
        <v>3.3360000000000001E-2</v>
      </c>
      <c r="D170">
        <f t="shared" si="8"/>
        <v>13.47541942343396</v>
      </c>
      <c r="E170">
        <f t="shared" si="9"/>
        <v>1.508E-2</v>
      </c>
      <c r="F170">
        <f t="shared" si="10"/>
        <v>3.3360000000000001E-2</v>
      </c>
      <c r="G170">
        <f t="shared" si="11"/>
        <v>5.1640000000000005E-2</v>
      </c>
    </row>
    <row r="171" spans="1:7" x14ac:dyDescent="0.25">
      <c r="A171">
        <v>744.13064354759001</v>
      </c>
      <c r="B171">
        <v>1.8579999999999999E-2</v>
      </c>
      <c r="C171">
        <v>3.3779999999999998E-2</v>
      </c>
      <c r="D171">
        <f t="shared" si="8"/>
        <v>13.438500465893609</v>
      </c>
      <c r="E171">
        <f t="shared" si="9"/>
        <v>1.5199999999999998E-2</v>
      </c>
      <c r="F171">
        <f t="shared" si="10"/>
        <v>3.3779999999999998E-2</v>
      </c>
      <c r="G171">
        <f t="shared" si="11"/>
        <v>5.2359999999999997E-2</v>
      </c>
    </row>
    <row r="172" spans="1:7" x14ac:dyDescent="0.25">
      <c r="A172">
        <v>746.16935765142102</v>
      </c>
      <c r="B172">
        <v>1.883E-2</v>
      </c>
      <c r="C172">
        <v>3.4119999999999998E-2</v>
      </c>
      <c r="D172">
        <f t="shared" si="8"/>
        <v>13.401783251291834</v>
      </c>
      <c r="E172">
        <f t="shared" si="9"/>
        <v>1.5289999999999998E-2</v>
      </c>
      <c r="F172">
        <f t="shared" si="10"/>
        <v>3.4119999999999998E-2</v>
      </c>
      <c r="G172">
        <f t="shared" si="11"/>
        <v>5.2949999999999997E-2</v>
      </c>
    </row>
    <row r="173" spans="1:7" x14ac:dyDescent="0.25">
      <c r="A173">
        <v>748.20807175525294</v>
      </c>
      <c r="B173">
        <v>1.9109999999999999E-2</v>
      </c>
      <c r="C173">
        <v>3.4479999999999997E-2</v>
      </c>
      <c r="D173">
        <f t="shared" si="8"/>
        <v>13.365266130503748</v>
      </c>
      <c r="E173">
        <f t="shared" si="9"/>
        <v>1.5369999999999998E-2</v>
      </c>
      <c r="F173">
        <f t="shared" si="10"/>
        <v>3.4479999999999997E-2</v>
      </c>
      <c r="G173">
        <f t="shared" si="11"/>
        <v>5.3589999999999999E-2</v>
      </c>
    </row>
    <row r="174" spans="1:7" x14ac:dyDescent="0.25">
      <c r="A174">
        <v>750.24678585908498</v>
      </c>
      <c r="B174">
        <v>1.9439999999999999E-2</v>
      </c>
      <c r="C174">
        <v>3.483E-2</v>
      </c>
      <c r="D174">
        <f t="shared" si="8"/>
        <v>13.328947472329791</v>
      </c>
      <c r="E174">
        <f t="shared" si="9"/>
        <v>1.5390000000000001E-2</v>
      </c>
      <c r="F174">
        <f t="shared" si="10"/>
        <v>3.483E-2</v>
      </c>
      <c r="G174">
        <f t="shared" si="11"/>
        <v>5.4269999999999999E-2</v>
      </c>
    </row>
    <row r="175" spans="1:7" x14ac:dyDescent="0.25">
      <c r="A175">
        <v>752.28549996291702</v>
      </c>
      <c r="B175">
        <v>1.975E-2</v>
      </c>
      <c r="C175">
        <v>3.5130000000000002E-2</v>
      </c>
      <c r="D175">
        <f t="shared" si="8"/>
        <v>13.292825663252763</v>
      </c>
      <c r="E175">
        <f t="shared" si="9"/>
        <v>1.5380000000000001E-2</v>
      </c>
      <c r="F175">
        <f t="shared" si="10"/>
        <v>3.5130000000000002E-2</v>
      </c>
      <c r="G175">
        <f t="shared" si="11"/>
        <v>5.4879999999999998E-2</v>
      </c>
    </row>
    <row r="176" spans="1:7" x14ac:dyDescent="0.25">
      <c r="A176">
        <v>754.32421406674905</v>
      </c>
      <c r="B176">
        <v>2.001E-2</v>
      </c>
      <c r="C176">
        <v>3.5479999999999998E-2</v>
      </c>
      <c r="D176">
        <f t="shared" si="8"/>
        <v>13.256899107198903</v>
      </c>
      <c r="E176">
        <f t="shared" si="9"/>
        <v>1.5469999999999998E-2</v>
      </c>
      <c r="F176">
        <f t="shared" si="10"/>
        <v>3.5479999999999998E-2</v>
      </c>
      <c r="G176">
        <f t="shared" si="11"/>
        <v>5.5489999999999998E-2</v>
      </c>
    </row>
    <row r="177" spans="1:7" x14ac:dyDescent="0.25">
      <c r="A177">
        <v>756.36292817058097</v>
      </c>
      <c r="B177">
        <v>2.0209999999999999E-2</v>
      </c>
      <c r="C177">
        <v>3.5869999999999999E-2</v>
      </c>
      <c r="D177">
        <f t="shared" si="8"/>
        <v>13.221166225302783</v>
      </c>
      <c r="E177">
        <f t="shared" si="9"/>
        <v>1.566E-2</v>
      </c>
      <c r="F177">
        <f t="shared" si="10"/>
        <v>3.5869999999999999E-2</v>
      </c>
      <c r="G177">
        <f t="shared" si="11"/>
        <v>5.6079999999999998E-2</v>
      </c>
    </row>
    <row r="178" spans="1:7" x14ac:dyDescent="0.25">
      <c r="A178">
        <v>758.40164227441301</v>
      </c>
      <c r="B178">
        <v>2.0449999999999999E-2</v>
      </c>
      <c r="C178">
        <v>3.6269999999999997E-2</v>
      </c>
      <c r="D178">
        <f t="shared" si="8"/>
        <v>13.185625455676021</v>
      </c>
      <c r="E178">
        <f t="shared" si="9"/>
        <v>1.5819999999999997E-2</v>
      </c>
      <c r="F178">
        <f t="shared" si="10"/>
        <v>3.6269999999999997E-2</v>
      </c>
      <c r="G178">
        <f t="shared" si="11"/>
        <v>5.6719999999999993E-2</v>
      </c>
    </row>
    <row r="179" spans="1:7" x14ac:dyDescent="0.25">
      <c r="A179">
        <v>760.44035637824504</v>
      </c>
      <c r="B179">
        <v>2.0729999999999998E-2</v>
      </c>
      <c r="C179">
        <v>3.6659999999999998E-2</v>
      </c>
      <c r="D179">
        <f t="shared" si="8"/>
        <v>13.150275253179718</v>
      </c>
      <c r="E179">
        <f t="shared" si="9"/>
        <v>1.593E-2</v>
      </c>
      <c r="F179">
        <f t="shared" si="10"/>
        <v>3.6659999999999998E-2</v>
      </c>
      <c r="G179">
        <f t="shared" si="11"/>
        <v>5.7389999999999997E-2</v>
      </c>
    </row>
    <row r="180" spans="1:7" x14ac:dyDescent="0.25">
      <c r="A180">
        <v>762.47907048207696</v>
      </c>
      <c r="B180">
        <v>2.1000000000000001E-2</v>
      </c>
      <c r="C180">
        <v>3.7150000000000002E-2</v>
      </c>
      <c r="D180">
        <f t="shared" si="8"/>
        <v>13.115114089200516</v>
      </c>
      <c r="E180">
        <f t="shared" si="9"/>
        <v>1.6150000000000001E-2</v>
      </c>
      <c r="F180">
        <f t="shared" si="10"/>
        <v>3.7150000000000002E-2</v>
      </c>
      <c r="G180">
        <f t="shared" si="11"/>
        <v>5.8150000000000007E-2</v>
      </c>
    </row>
    <row r="181" spans="1:7" x14ac:dyDescent="0.25">
      <c r="A181">
        <v>764.517784585909</v>
      </c>
      <c r="B181">
        <v>2.1190000000000001E-2</v>
      </c>
      <c r="C181">
        <v>3.7749999999999999E-2</v>
      </c>
      <c r="D181">
        <f t="shared" si="8"/>
        <v>13.080140451430267</v>
      </c>
      <c r="E181">
        <f t="shared" si="9"/>
        <v>1.6559999999999998E-2</v>
      </c>
      <c r="F181">
        <f t="shared" si="10"/>
        <v>3.7749999999999999E-2</v>
      </c>
      <c r="G181">
        <f t="shared" si="11"/>
        <v>5.8939999999999999E-2</v>
      </c>
    </row>
    <row r="182" spans="1:7" x14ac:dyDescent="0.25">
      <c r="A182">
        <v>766.55649868974001</v>
      </c>
      <c r="B182">
        <v>2.1319999999999999E-2</v>
      </c>
      <c r="C182">
        <v>3.8269999999999998E-2</v>
      </c>
      <c r="D182">
        <f t="shared" si="8"/>
        <v>13.045352843649235</v>
      </c>
      <c r="E182">
        <f t="shared" si="9"/>
        <v>1.695E-2</v>
      </c>
      <c r="F182">
        <f t="shared" si="10"/>
        <v>3.8269999999999998E-2</v>
      </c>
      <c r="G182">
        <f t="shared" si="11"/>
        <v>5.9589999999999997E-2</v>
      </c>
    </row>
    <row r="183" spans="1:7" x14ac:dyDescent="0.25">
      <c r="A183">
        <v>768.59521279357205</v>
      </c>
      <c r="B183">
        <v>2.145E-2</v>
      </c>
      <c r="C183">
        <v>3.8620000000000002E-2</v>
      </c>
      <c r="D183">
        <f t="shared" si="8"/>
        <v>13.010749785512628</v>
      </c>
      <c r="E183">
        <f t="shared" si="9"/>
        <v>1.7170000000000001E-2</v>
      </c>
      <c r="F183">
        <f t="shared" si="10"/>
        <v>3.8620000000000002E-2</v>
      </c>
      <c r="G183">
        <f t="shared" si="11"/>
        <v>6.0069999999999998E-2</v>
      </c>
    </row>
    <row r="184" spans="1:7" x14ac:dyDescent="0.25">
      <c r="A184">
        <v>770.63392689740397</v>
      </c>
      <c r="B184">
        <v>2.1680000000000001E-2</v>
      </c>
      <c r="C184">
        <v>3.891E-2</v>
      </c>
      <c r="D184">
        <f t="shared" si="8"/>
        <v>12.976329812340744</v>
      </c>
      <c r="E184">
        <f t="shared" si="9"/>
        <v>1.7229999999999999E-2</v>
      </c>
      <c r="F184">
        <f t="shared" si="10"/>
        <v>3.891E-2</v>
      </c>
      <c r="G184">
        <f t="shared" si="11"/>
        <v>6.0590000000000005E-2</v>
      </c>
    </row>
    <row r="185" spans="1:7" x14ac:dyDescent="0.25">
      <c r="A185">
        <v>772.672641001236</v>
      </c>
      <c r="B185">
        <v>2.1989999999999999E-2</v>
      </c>
      <c r="C185">
        <v>3.9329999999999997E-2</v>
      </c>
      <c r="D185">
        <f t="shared" si="8"/>
        <v>12.942091474912212</v>
      </c>
      <c r="E185">
        <f t="shared" si="9"/>
        <v>1.7339999999999998E-2</v>
      </c>
      <c r="F185">
        <f t="shared" si="10"/>
        <v>3.9329999999999997E-2</v>
      </c>
      <c r="G185">
        <f t="shared" si="11"/>
        <v>6.132E-2</v>
      </c>
    </row>
    <row r="186" spans="1:7" x14ac:dyDescent="0.25">
      <c r="A186">
        <v>774.71135510506804</v>
      </c>
      <c r="B186">
        <v>2.23E-2</v>
      </c>
      <c r="C186">
        <v>3.984E-2</v>
      </c>
      <c r="D186">
        <f t="shared" si="8"/>
        <v>12.908033339260632</v>
      </c>
      <c r="E186">
        <f t="shared" si="9"/>
        <v>1.754E-2</v>
      </c>
      <c r="F186">
        <f t="shared" si="10"/>
        <v>3.984E-2</v>
      </c>
      <c r="G186">
        <f t="shared" si="11"/>
        <v>6.2140000000000001E-2</v>
      </c>
    </row>
    <row r="187" spans="1:7" x14ac:dyDescent="0.25">
      <c r="A187">
        <v>776.75006920889996</v>
      </c>
      <c r="B187">
        <v>2.2630000000000001E-2</v>
      </c>
      <c r="C187">
        <v>4.0259999999999997E-2</v>
      </c>
      <c r="D187">
        <f t="shared" si="8"/>
        <v>12.874153986474367</v>
      </c>
      <c r="E187">
        <f t="shared" si="9"/>
        <v>1.7629999999999996E-2</v>
      </c>
      <c r="F187">
        <f t="shared" si="10"/>
        <v>4.0259999999999997E-2</v>
      </c>
      <c r="G187">
        <f t="shared" si="11"/>
        <v>6.2890000000000001E-2</v>
      </c>
    </row>
    <row r="188" spans="1:7" x14ac:dyDescent="0.25">
      <c r="A188">
        <v>778.78878331273199</v>
      </c>
      <c r="B188">
        <v>2.2919999999999999E-2</v>
      </c>
      <c r="C188">
        <v>4.0599999999999997E-2</v>
      </c>
      <c r="D188">
        <f t="shared" si="8"/>
        <v>12.840452012499492</v>
      </c>
      <c r="E188">
        <f t="shared" si="9"/>
        <v>1.7679999999999998E-2</v>
      </c>
      <c r="F188">
        <f t="shared" si="10"/>
        <v>4.0599999999999997E-2</v>
      </c>
      <c r="G188">
        <f t="shared" si="11"/>
        <v>6.3519999999999993E-2</v>
      </c>
    </row>
    <row r="189" spans="1:7" x14ac:dyDescent="0.25">
      <c r="A189">
        <v>780.82749741656403</v>
      </c>
      <c r="B189">
        <v>2.3120000000000002E-2</v>
      </c>
      <c r="C189">
        <v>4.0969999999999999E-2</v>
      </c>
      <c r="D189">
        <f t="shared" si="8"/>
        <v>12.806926027945831</v>
      </c>
      <c r="E189">
        <f t="shared" si="9"/>
        <v>1.7849999999999998E-2</v>
      </c>
      <c r="F189">
        <f t="shared" si="10"/>
        <v>4.0969999999999999E-2</v>
      </c>
      <c r="G189">
        <f t="shared" si="11"/>
        <v>6.4090000000000008E-2</v>
      </c>
    </row>
    <row r="190" spans="1:7" x14ac:dyDescent="0.25">
      <c r="A190">
        <v>782.86621152039595</v>
      </c>
      <c r="B190">
        <v>2.3300000000000001E-2</v>
      </c>
      <c r="C190">
        <v>4.1329999999999999E-2</v>
      </c>
      <c r="D190">
        <f t="shared" si="8"/>
        <v>12.773574657896026</v>
      </c>
      <c r="E190">
        <f t="shared" si="9"/>
        <v>1.8029999999999997E-2</v>
      </c>
      <c r="F190">
        <f t="shared" si="10"/>
        <v>4.1329999999999999E-2</v>
      </c>
      <c r="G190">
        <f t="shared" si="11"/>
        <v>6.4629999999999993E-2</v>
      </c>
    </row>
    <row r="191" spans="1:7" x14ac:dyDescent="0.25">
      <c r="A191">
        <v>784.90492562422696</v>
      </c>
      <c r="B191">
        <v>2.351E-2</v>
      </c>
      <c r="C191">
        <v>4.1689999999999998E-2</v>
      </c>
      <c r="D191">
        <f t="shared" si="8"/>
        <v>12.740396541717587</v>
      </c>
      <c r="E191">
        <f t="shared" si="9"/>
        <v>1.8179999999999998E-2</v>
      </c>
      <c r="F191">
        <f t="shared" si="10"/>
        <v>4.1689999999999998E-2</v>
      </c>
      <c r="G191">
        <f t="shared" si="11"/>
        <v>6.5199999999999994E-2</v>
      </c>
    </row>
    <row r="192" spans="1:7" x14ac:dyDescent="0.25">
      <c r="A192">
        <v>786.943639728059</v>
      </c>
      <c r="B192">
        <v>2.3699999999999999E-2</v>
      </c>
      <c r="C192">
        <v>4.2110000000000002E-2</v>
      </c>
      <c r="D192">
        <f t="shared" si="8"/>
        <v>12.707390332877791</v>
      </c>
      <c r="E192">
        <f t="shared" si="9"/>
        <v>1.8410000000000003E-2</v>
      </c>
      <c r="F192">
        <f t="shared" si="10"/>
        <v>4.2110000000000002E-2</v>
      </c>
      <c r="G192">
        <f t="shared" si="11"/>
        <v>6.5810000000000007E-2</v>
      </c>
    </row>
    <row r="193" spans="1:7" x14ac:dyDescent="0.25">
      <c r="A193">
        <v>788.98235383189103</v>
      </c>
      <c r="B193">
        <v>2.3949999999999999E-2</v>
      </c>
      <c r="C193">
        <v>4.2540000000000001E-2</v>
      </c>
      <c r="D193">
        <f t="shared" si="8"/>
        <v>12.674554698761623</v>
      </c>
      <c r="E193">
        <f t="shared" si="9"/>
        <v>1.8590000000000002E-2</v>
      </c>
      <c r="F193">
        <f t="shared" si="10"/>
        <v>4.2540000000000001E-2</v>
      </c>
      <c r="G193">
        <f t="shared" si="11"/>
        <v>6.6489999999999994E-2</v>
      </c>
    </row>
    <row r="194" spans="1:7" x14ac:dyDescent="0.25">
      <c r="A194">
        <v>791.02106793572295</v>
      </c>
      <c r="B194">
        <v>2.4279999999999999E-2</v>
      </c>
      <c r="C194">
        <v>4.2970000000000001E-2</v>
      </c>
      <c r="D194">
        <f t="shared" si="8"/>
        <v>12.641888320492347</v>
      </c>
      <c r="E194">
        <f t="shared" si="9"/>
        <v>1.8690000000000002E-2</v>
      </c>
      <c r="F194">
        <f t="shared" si="10"/>
        <v>4.2970000000000001E-2</v>
      </c>
      <c r="G194">
        <f t="shared" si="11"/>
        <v>6.7250000000000004E-2</v>
      </c>
    </row>
    <row r="195" spans="1:7" x14ac:dyDescent="0.25">
      <c r="A195">
        <v>793.05978203955499</v>
      </c>
      <c r="B195">
        <v>2.462E-2</v>
      </c>
      <c r="C195">
        <v>4.3439999999999999E-2</v>
      </c>
      <c r="D195">
        <f t="shared" ref="D195:D258" si="12">1/A195*10000</f>
        <v>12.609389892754939</v>
      </c>
      <c r="E195">
        <f t="shared" ref="E195:E258" si="13">C195-B195</f>
        <v>1.882E-2</v>
      </c>
      <c r="F195">
        <f t="shared" ref="F195:F258" si="14">C195</f>
        <v>4.3439999999999999E-2</v>
      </c>
      <c r="G195">
        <f t="shared" ref="G195:G258" si="15">C195+B195</f>
        <v>6.8059999999999996E-2</v>
      </c>
    </row>
    <row r="196" spans="1:7" x14ac:dyDescent="0.25">
      <c r="A196">
        <v>795.09849614338702</v>
      </c>
      <c r="B196">
        <v>2.4969999999999999E-2</v>
      </c>
      <c r="C196">
        <v>4.3909999999999998E-2</v>
      </c>
      <c r="D196">
        <f t="shared" si="12"/>
        <v>12.577058123622225</v>
      </c>
      <c r="E196">
        <f t="shared" si="13"/>
        <v>1.8939999999999999E-2</v>
      </c>
      <c r="F196">
        <f t="shared" si="14"/>
        <v>4.3909999999999998E-2</v>
      </c>
      <c r="G196">
        <f t="shared" si="15"/>
        <v>6.8879999999999997E-2</v>
      </c>
    </row>
    <row r="197" spans="1:7" x14ac:dyDescent="0.25">
      <c r="A197">
        <v>797.13721024721895</v>
      </c>
      <c r="B197">
        <v>2.538E-2</v>
      </c>
      <c r="C197">
        <v>4.4400000000000002E-2</v>
      </c>
      <c r="D197">
        <f t="shared" si="12"/>
        <v>12.544891734383677</v>
      </c>
      <c r="E197">
        <f t="shared" si="13"/>
        <v>1.9020000000000002E-2</v>
      </c>
      <c r="F197">
        <f t="shared" si="14"/>
        <v>4.4400000000000002E-2</v>
      </c>
      <c r="G197">
        <f t="shared" si="15"/>
        <v>6.9780000000000009E-2</v>
      </c>
    </row>
    <row r="198" spans="1:7" x14ac:dyDescent="0.25">
      <c r="A198">
        <v>799.17592435105098</v>
      </c>
      <c r="B198">
        <v>2.5770000000000001E-2</v>
      </c>
      <c r="C198">
        <v>4.4970000000000003E-2</v>
      </c>
      <c r="D198">
        <f t="shared" si="12"/>
        <v>12.512889459376829</v>
      </c>
      <c r="E198">
        <f t="shared" si="13"/>
        <v>1.9200000000000002E-2</v>
      </c>
      <c r="F198">
        <f t="shared" si="14"/>
        <v>4.4970000000000003E-2</v>
      </c>
      <c r="G198">
        <f t="shared" si="15"/>
        <v>7.0739999999999997E-2</v>
      </c>
    </row>
    <row r="199" spans="1:7" x14ac:dyDescent="0.25">
      <c r="A199">
        <v>801.21463845488302</v>
      </c>
      <c r="B199">
        <v>2.6069999999999999E-2</v>
      </c>
      <c r="C199">
        <v>4.5499999999999999E-2</v>
      </c>
      <c r="D199">
        <f t="shared" si="12"/>
        <v>12.481050045821283</v>
      </c>
      <c r="E199">
        <f t="shared" si="13"/>
        <v>1.9429999999999999E-2</v>
      </c>
      <c r="F199">
        <f t="shared" si="14"/>
        <v>4.5499999999999999E-2</v>
      </c>
      <c r="G199">
        <f t="shared" si="15"/>
        <v>7.1569999999999995E-2</v>
      </c>
    </row>
    <row r="200" spans="1:7" x14ac:dyDescent="0.25">
      <c r="A200">
        <v>803.25335255871403</v>
      </c>
      <c r="B200">
        <v>2.6380000000000001E-2</v>
      </c>
      <c r="C200">
        <v>4.5940000000000002E-2</v>
      </c>
      <c r="D200">
        <f t="shared" si="12"/>
        <v>12.449372253655234</v>
      </c>
      <c r="E200">
        <f t="shared" si="13"/>
        <v>1.9560000000000001E-2</v>
      </c>
      <c r="F200">
        <f t="shared" si="14"/>
        <v>4.5940000000000002E-2</v>
      </c>
      <c r="G200">
        <f t="shared" si="15"/>
        <v>7.2319999999999995E-2</v>
      </c>
    </row>
    <row r="201" spans="1:7" x14ac:dyDescent="0.25">
      <c r="A201">
        <v>805.29206666254595</v>
      </c>
      <c r="B201">
        <v>2.6689999999999998E-2</v>
      </c>
      <c r="C201">
        <v>4.6390000000000001E-2</v>
      </c>
      <c r="D201">
        <f t="shared" si="12"/>
        <v>12.417854855374424</v>
      </c>
      <c r="E201">
        <f t="shared" si="13"/>
        <v>1.9700000000000002E-2</v>
      </c>
      <c r="F201">
        <f t="shared" si="14"/>
        <v>4.6390000000000001E-2</v>
      </c>
      <c r="G201">
        <f t="shared" si="15"/>
        <v>7.3080000000000006E-2</v>
      </c>
    </row>
    <row r="202" spans="1:7" x14ac:dyDescent="0.25">
      <c r="A202">
        <v>807.33078076637798</v>
      </c>
      <c r="B202">
        <v>2.6929999999999999E-2</v>
      </c>
      <c r="C202">
        <v>4.6890000000000001E-2</v>
      </c>
      <c r="D202">
        <f t="shared" si="12"/>
        <v>12.386496635873666</v>
      </c>
      <c r="E202">
        <f t="shared" si="13"/>
        <v>1.9960000000000002E-2</v>
      </c>
      <c r="F202">
        <f t="shared" si="14"/>
        <v>4.6890000000000001E-2</v>
      </c>
      <c r="G202">
        <f t="shared" si="15"/>
        <v>7.3819999999999997E-2</v>
      </c>
    </row>
    <row r="203" spans="1:7" x14ac:dyDescent="0.25">
      <c r="A203">
        <v>809.36949487021002</v>
      </c>
      <c r="B203">
        <v>2.716E-2</v>
      </c>
      <c r="C203">
        <v>4.7410000000000001E-2</v>
      </c>
      <c r="D203">
        <f t="shared" si="12"/>
        <v>12.355296392290635</v>
      </c>
      <c r="E203">
        <f t="shared" si="13"/>
        <v>2.0250000000000001E-2</v>
      </c>
      <c r="F203">
        <f t="shared" si="14"/>
        <v>4.7410000000000001E-2</v>
      </c>
      <c r="G203">
        <f t="shared" si="15"/>
        <v>7.4569999999999997E-2</v>
      </c>
    </row>
    <row r="204" spans="1:7" x14ac:dyDescent="0.25">
      <c r="A204">
        <v>811.40820897404205</v>
      </c>
      <c r="B204">
        <v>2.7380000000000002E-2</v>
      </c>
      <c r="C204">
        <v>4.7890000000000002E-2</v>
      </c>
      <c r="D204">
        <f t="shared" si="12"/>
        <v>12.324252933852081</v>
      </c>
      <c r="E204">
        <f t="shared" si="13"/>
        <v>2.051E-2</v>
      </c>
      <c r="F204">
        <f t="shared" si="14"/>
        <v>4.7890000000000002E-2</v>
      </c>
      <c r="G204">
        <f t="shared" si="15"/>
        <v>7.5270000000000004E-2</v>
      </c>
    </row>
    <row r="205" spans="1:7" x14ac:dyDescent="0.25">
      <c r="A205">
        <v>813.44692307787398</v>
      </c>
      <c r="B205">
        <v>2.76E-2</v>
      </c>
      <c r="C205">
        <v>4.8390000000000002E-2</v>
      </c>
      <c r="D205">
        <f t="shared" si="12"/>
        <v>12.293365081722323</v>
      </c>
      <c r="E205">
        <f t="shared" si="13"/>
        <v>2.0790000000000003E-2</v>
      </c>
      <c r="F205">
        <f t="shared" si="14"/>
        <v>4.8390000000000002E-2</v>
      </c>
      <c r="G205">
        <f t="shared" si="15"/>
        <v>7.5990000000000002E-2</v>
      </c>
    </row>
    <row r="206" spans="1:7" x14ac:dyDescent="0.25">
      <c r="A206">
        <v>815.48563718170601</v>
      </c>
      <c r="B206">
        <v>2.7869999999999999E-2</v>
      </c>
      <c r="C206">
        <v>4.9059999999999999E-2</v>
      </c>
      <c r="D206">
        <f t="shared" si="12"/>
        <v>12.262631668854034</v>
      </c>
      <c r="E206">
        <f t="shared" si="13"/>
        <v>2.1190000000000001E-2</v>
      </c>
      <c r="F206">
        <f t="shared" si="14"/>
        <v>4.9059999999999999E-2</v>
      </c>
      <c r="G206">
        <f t="shared" si="15"/>
        <v>7.6929999999999998E-2</v>
      </c>
    </row>
    <row r="207" spans="1:7" x14ac:dyDescent="0.25">
      <c r="A207">
        <v>817.52435128553805</v>
      </c>
      <c r="B207">
        <v>2.8209999999999999E-2</v>
      </c>
      <c r="C207">
        <v>4.981E-2</v>
      </c>
      <c r="D207">
        <f t="shared" si="12"/>
        <v>12.232051539841269</v>
      </c>
      <c r="E207">
        <f t="shared" si="13"/>
        <v>2.1600000000000001E-2</v>
      </c>
      <c r="F207">
        <f t="shared" si="14"/>
        <v>4.981E-2</v>
      </c>
      <c r="G207">
        <f t="shared" si="15"/>
        <v>7.8020000000000006E-2</v>
      </c>
    </row>
    <row r="208" spans="1:7" x14ac:dyDescent="0.25">
      <c r="A208">
        <v>819.56306538936997</v>
      </c>
      <c r="B208">
        <v>2.8570000000000002E-2</v>
      </c>
      <c r="C208">
        <v>5.0470000000000001E-2</v>
      </c>
      <c r="D208">
        <f t="shared" si="12"/>
        <v>12.201623550774649</v>
      </c>
      <c r="E208">
        <f t="shared" si="13"/>
        <v>2.1899999999999999E-2</v>
      </c>
      <c r="F208">
        <f t="shared" si="14"/>
        <v>5.0470000000000001E-2</v>
      </c>
      <c r="G208">
        <f t="shared" si="15"/>
        <v>7.9039999999999999E-2</v>
      </c>
    </row>
    <row r="209" spans="1:7" x14ac:dyDescent="0.25">
      <c r="A209">
        <v>821.601779493202</v>
      </c>
      <c r="B209">
        <v>2.8979999999999999E-2</v>
      </c>
      <c r="C209">
        <v>5.1130000000000002E-2</v>
      </c>
      <c r="D209">
        <f t="shared" si="12"/>
        <v>12.171346569098736</v>
      </c>
      <c r="E209">
        <f t="shared" si="13"/>
        <v>2.2150000000000003E-2</v>
      </c>
      <c r="F209">
        <f t="shared" si="14"/>
        <v>5.1130000000000002E-2</v>
      </c>
      <c r="G209">
        <f t="shared" si="15"/>
        <v>8.0110000000000001E-2</v>
      </c>
    </row>
    <row r="210" spans="1:7" x14ac:dyDescent="0.25">
      <c r="A210">
        <v>823.64049359703301</v>
      </c>
      <c r="B210">
        <v>2.9389999999999999E-2</v>
      </c>
      <c r="C210">
        <v>5.194E-2</v>
      </c>
      <c r="D210">
        <f t="shared" si="12"/>
        <v>12.14121947347153</v>
      </c>
      <c r="E210">
        <f t="shared" si="13"/>
        <v>2.2550000000000001E-2</v>
      </c>
      <c r="F210">
        <f t="shared" si="14"/>
        <v>5.194E-2</v>
      </c>
      <c r="G210">
        <f t="shared" si="15"/>
        <v>8.133E-2</v>
      </c>
    </row>
    <row r="211" spans="1:7" x14ac:dyDescent="0.25">
      <c r="A211">
        <v>825.67920770086505</v>
      </c>
      <c r="B211">
        <v>2.9739999999999999E-2</v>
      </c>
      <c r="C211">
        <v>5.2789999999999997E-2</v>
      </c>
      <c r="D211">
        <f t="shared" si="12"/>
        <v>12.111241153625967</v>
      </c>
      <c r="E211">
        <f t="shared" si="13"/>
        <v>2.3049999999999998E-2</v>
      </c>
      <c r="F211">
        <f t="shared" si="14"/>
        <v>5.2789999999999997E-2</v>
      </c>
      <c r="G211">
        <f t="shared" si="15"/>
        <v>8.2529999999999992E-2</v>
      </c>
    </row>
    <row r="212" spans="1:7" x14ac:dyDescent="0.25">
      <c r="A212">
        <v>827.71792180469697</v>
      </c>
      <c r="B212">
        <v>3.006E-2</v>
      </c>
      <c r="C212">
        <v>5.355E-2</v>
      </c>
      <c r="D212">
        <f t="shared" si="12"/>
        <v>12.081410510233624</v>
      </c>
      <c r="E212">
        <f t="shared" si="13"/>
        <v>2.349E-2</v>
      </c>
      <c r="F212">
        <f t="shared" si="14"/>
        <v>5.355E-2</v>
      </c>
      <c r="G212">
        <f t="shared" si="15"/>
        <v>8.3610000000000004E-2</v>
      </c>
    </row>
    <row r="213" spans="1:7" x14ac:dyDescent="0.25">
      <c r="A213">
        <v>829.75663590852901</v>
      </c>
      <c r="B213">
        <v>3.0360000000000002E-2</v>
      </c>
      <c r="C213">
        <v>5.4260000000000003E-2</v>
      </c>
      <c r="D213">
        <f t="shared" si="12"/>
        <v>12.051726454770266</v>
      </c>
      <c r="E213">
        <f t="shared" si="13"/>
        <v>2.3900000000000001E-2</v>
      </c>
      <c r="F213">
        <f t="shared" si="14"/>
        <v>5.4260000000000003E-2</v>
      </c>
      <c r="G213">
        <f t="shared" si="15"/>
        <v>8.4620000000000001E-2</v>
      </c>
    </row>
    <row r="214" spans="1:7" x14ac:dyDescent="0.25">
      <c r="A214">
        <v>831.79535001236104</v>
      </c>
      <c r="B214">
        <v>3.066E-2</v>
      </c>
      <c r="C214">
        <v>5.4919999999999997E-2</v>
      </c>
      <c r="D214">
        <f t="shared" si="12"/>
        <v>12.022187909383472</v>
      </c>
      <c r="E214">
        <f t="shared" si="13"/>
        <v>2.4259999999999997E-2</v>
      </c>
      <c r="F214">
        <f t="shared" si="14"/>
        <v>5.4919999999999997E-2</v>
      </c>
      <c r="G214">
        <f t="shared" si="15"/>
        <v>8.5579999999999989E-2</v>
      </c>
    </row>
    <row r="215" spans="1:7" x14ac:dyDescent="0.25">
      <c r="A215">
        <v>833.83406411619296</v>
      </c>
      <c r="B215">
        <v>3.0880000000000001E-2</v>
      </c>
      <c r="C215">
        <v>5.5469999999999998E-2</v>
      </c>
      <c r="D215">
        <f t="shared" si="12"/>
        <v>11.99279380676216</v>
      </c>
      <c r="E215">
        <f t="shared" si="13"/>
        <v>2.4589999999999997E-2</v>
      </c>
      <c r="F215">
        <f t="shared" si="14"/>
        <v>5.5469999999999998E-2</v>
      </c>
      <c r="G215">
        <f t="shared" si="15"/>
        <v>8.6349999999999996E-2</v>
      </c>
    </row>
    <row r="216" spans="1:7" x14ac:dyDescent="0.25">
      <c r="A216">
        <v>835.872778220025</v>
      </c>
      <c r="B216">
        <v>3.1050000000000001E-2</v>
      </c>
      <c r="C216">
        <v>5.5960000000000003E-2</v>
      </c>
      <c r="D216">
        <f t="shared" si="12"/>
        <v>11.963543090008036</v>
      </c>
      <c r="E216">
        <f t="shared" si="13"/>
        <v>2.4910000000000002E-2</v>
      </c>
      <c r="F216">
        <f t="shared" si="14"/>
        <v>5.5960000000000003E-2</v>
      </c>
      <c r="G216">
        <f t="shared" si="15"/>
        <v>8.7010000000000004E-2</v>
      </c>
    </row>
    <row r="217" spans="1:7" x14ac:dyDescent="0.25">
      <c r="A217">
        <v>837.91149232385703</v>
      </c>
      <c r="B217">
        <v>3.1210000000000002E-2</v>
      </c>
      <c r="C217">
        <v>5.6419999999999998E-2</v>
      </c>
      <c r="D217">
        <f t="shared" si="12"/>
        <v>11.934434712508931</v>
      </c>
      <c r="E217">
        <f t="shared" si="13"/>
        <v>2.5209999999999996E-2</v>
      </c>
      <c r="F217">
        <f t="shared" si="14"/>
        <v>5.6419999999999998E-2</v>
      </c>
      <c r="G217">
        <f t="shared" si="15"/>
        <v>8.763E-2</v>
      </c>
    </row>
    <row r="218" spans="1:7" x14ac:dyDescent="0.25">
      <c r="A218">
        <v>839.95020642768895</v>
      </c>
      <c r="B218">
        <v>3.1359999999999999E-2</v>
      </c>
      <c r="C218">
        <v>5.6840000000000002E-2</v>
      </c>
      <c r="D218">
        <f t="shared" si="12"/>
        <v>11.905467637813953</v>
      </c>
      <c r="E218">
        <f t="shared" si="13"/>
        <v>2.5480000000000003E-2</v>
      </c>
      <c r="F218">
        <f t="shared" si="14"/>
        <v>5.6840000000000002E-2</v>
      </c>
      <c r="G218">
        <f t="shared" si="15"/>
        <v>8.8200000000000001E-2</v>
      </c>
    </row>
    <row r="219" spans="1:7" x14ac:dyDescent="0.25">
      <c r="A219">
        <v>841.98892053151997</v>
      </c>
      <c r="B219">
        <v>3.1559999999999998E-2</v>
      </c>
      <c r="C219">
        <v>5.7250000000000002E-2</v>
      </c>
      <c r="D219">
        <f t="shared" si="12"/>
        <v>11.876640839510488</v>
      </c>
      <c r="E219">
        <f t="shared" si="13"/>
        <v>2.5690000000000004E-2</v>
      </c>
      <c r="F219">
        <f t="shared" si="14"/>
        <v>5.7250000000000002E-2</v>
      </c>
      <c r="G219">
        <f t="shared" si="15"/>
        <v>8.881E-2</v>
      </c>
    </row>
    <row r="220" spans="1:7" x14ac:dyDescent="0.25">
      <c r="A220">
        <v>844.027634635352</v>
      </c>
      <c r="B220">
        <v>3.1820000000000001E-2</v>
      </c>
      <c r="C220">
        <v>5.7700000000000001E-2</v>
      </c>
      <c r="D220">
        <f t="shared" si="12"/>
        <v>11.84795330110291</v>
      </c>
      <c r="E220">
        <f t="shared" si="13"/>
        <v>2.588E-2</v>
      </c>
      <c r="F220">
        <f t="shared" si="14"/>
        <v>5.7700000000000001E-2</v>
      </c>
      <c r="G220">
        <f t="shared" si="15"/>
        <v>8.9520000000000002E-2</v>
      </c>
    </row>
    <row r="221" spans="1:7" x14ac:dyDescent="0.25">
      <c r="A221">
        <v>846.06634873918404</v>
      </c>
      <c r="B221">
        <v>3.202E-2</v>
      </c>
      <c r="C221">
        <v>5.8180000000000003E-2</v>
      </c>
      <c r="D221">
        <f t="shared" si="12"/>
        <v>11.819404015893189</v>
      </c>
      <c r="E221">
        <f t="shared" si="13"/>
        <v>2.6160000000000003E-2</v>
      </c>
      <c r="F221">
        <f t="shared" si="14"/>
        <v>5.8180000000000003E-2</v>
      </c>
      <c r="G221">
        <f t="shared" si="15"/>
        <v>9.0200000000000002E-2</v>
      </c>
    </row>
    <row r="222" spans="1:7" x14ac:dyDescent="0.25">
      <c r="A222">
        <v>848.10506284301596</v>
      </c>
      <c r="B222">
        <v>3.218E-2</v>
      </c>
      <c r="C222">
        <v>5.8619999999999998E-2</v>
      </c>
      <c r="D222">
        <f t="shared" si="12"/>
        <v>11.790991986863068</v>
      </c>
      <c r="E222">
        <f t="shared" si="13"/>
        <v>2.6439999999999998E-2</v>
      </c>
      <c r="F222">
        <f t="shared" si="14"/>
        <v>5.8619999999999998E-2</v>
      </c>
      <c r="G222">
        <f t="shared" si="15"/>
        <v>9.0799999999999992E-2</v>
      </c>
    </row>
    <row r="223" spans="1:7" x14ac:dyDescent="0.25">
      <c r="A223">
        <v>850.14377694684799</v>
      </c>
      <c r="B223">
        <v>3.2340000000000001E-2</v>
      </c>
      <c r="C223">
        <v>5.8990000000000001E-2</v>
      </c>
      <c r="D223">
        <f t="shared" si="12"/>
        <v>11.762716226558005</v>
      </c>
      <c r="E223">
        <f t="shared" si="13"/>
        <v>2.665E-2</v>
      </c>
      <c r="F223">
        <f t="shared" si="14"/>
        <v>5.8990000000000001E-2</v>
      </c>
      <c r="G223">
        <f t="shared" si="15"/>
        <v>9.1329999999999995E-2</v>
      </c>
    </row>
    <row r="224" spans="1:7" x14ac:dyDescent="0.25">
      <c r="A224">
        <v>852.18249105068003</v>
      </c>
      <c r="B224">
        <v>3.2419999999999997E-2</v>
      </c>
      <c r="C224">
        <v>5.9310000000000002E-2</v>
      </c>
      <c r="D224">
        <f t="shared" si="12"/>
        <v>11.734575756972799</v>
      </c>
      <c r="E224">
        <f t="shared" si="13"/>
        <v>2.6890000000000004E-2</v>
      </c>
      <c r="F224">
        <f t="shared" si="14"/>
        <v>5.9310000000000002E-2</v>
      </c>
      <c r="G224">
        <f t="shared" si="15"/>
        <v>9.1730000000000006E-2</v>
      </c>
    </row>
    <row r="225" spans="1:7" x14ac:dyDescent="0.25">
      <c r="A225">
        <v>854.22120515451195</v>
      </c>
      <c r="B225">
        <v>3.243E-2</v>
      </c>
      <c r="C225">
        <v>5.9569999999999998E-2</v>
      </c>
      <c r="D225">
        <f t="shared" si="12"/>
        <v>11.706569609438803</v>
      </c>
      <c r="E225">
        <f t="shared" si="13"/>
        <v>2.7139999999999997E-2</v>
      </c>
      <c r="F225">
        <f t="shared" si="14"/>
        <v>5.9569999999999998E-2</v>
      </c>
      <c r="G225">
        <f t="shared" si="15"/>
        <v>9.1999999999999998E-2</v>
      </c>
    </row>
    <row r="226" spans="1:7" x14ac:dyDescent="0.25">
      <c r="A226">
        <v>856.25991925834398</v>
      </c>
      <c r="B226">
        <v>3.2419999999999997E-2</v>
      </c>
      <c r="C226">
        <v>5.969E-2</v>
      </c>
      <c r="D226">
        <f t="shared" si="12"/>
        <v>11.678696824512791</v>
      </c>
      <c r="E226">
        <f t="shared" si="13"/>
        <v>2.7270000000000003E-2</v>
      </c>
      <c r="F226">
        <f t="shared" si="14"/>
        <v>5.969E-2</v>
      </c>
      <c r="G226">
        <f t="shared" si="15"/>
        <v>9.2109999999999997E-2</v>
      </c>
    </row>
    <row r="227" spans="1:7" x14ac:dyDescent="0.25">
      <c r="A227">
        <v>858.298633362175</v>
      </c>
      <c r="B227">
        <v>3.2349999999999997E-2</v>
      </c>
      <c r="C227">
        <v>5.9659999999999998E-2</v>
      </c>
      <c r="D227">
        <f t="shared" si="12"/>
        <v>11.650956451867394</v>
      </c>
      <c r="E227">
        <f t="shared" si="13"/>
        <v>2.7310000000000001E-2</v>
      </c>
      <c r="F227">
        <f t="shared" si="14"/>
        <v>5.9659999999999998E-2</v>
      </c>
      <c r="G227">
        <f t="shared" si="15"/>
        <v>9.2009999999999995E-2</v>
      </c>
    </row>
    <row r="228" spans="1:7" x14ac:dyDescent="0.25">
      <c r="A228">
        <v>860.33734746600703</v>
      </c>
      <c r="B228">
        <v>3.2280000000000003E-2</v>
      </c>
      <c r="C228">
        <v>5.9560000000000002E-2</v>
      </c>
      <c r="D228">
        <f t="shared" si="12"/>
        <v>11.623347550183054</v>
      </c>
      <c r="E228">
        <f t="shared" si="13"/>
        <v>2.7279999999999999E-2</v>
      </c>
      <c r="F228">
        <f t="shared" si="14"/>
        <v>5.9560000000000002E-2</v>
      </c>
      <c r="G228">
        <f t="shared" si="15"/>
        <v>9.1840000000000005E-2</v>
      </c>
    </row>
    <row r="229" spans="1:7" x14ac:dyDescent="0.25">
      <c r="A229">
        <v>862.37606156983895</v>
      </c>
      <c r="B229">
        <v>3.2219999999999999E-2</v>
      </c>
      <c r="C229">
        <v>5.9429999999999997E-2</v>
      </c>
      <c r="D229">
        <f t="shared" si="12"/>
        <v>11.595869187041618</v>
      </c>
      <c r="E229">
        <f t="shared" si="13"/>
        <v>2.7209999999999998E-2</v>
      </c>
      <c r="F229">
        <f t="shared" si="14"/>
        <v>5.9429999999999997E-2</v>
      </c>
      <c r="G229">
        <f t="shared" si="15"/>
        <v>9.1649999999999995E-2</v>
      </c>
    </row>
    <row r="230" spans="1:7" x14ac:dyDescent="0.25">
      <c r="A230">
        <v>864.41477567367099</v>
      </c>
      <c r="B230">
        <v>3.2079999999999997E-2</v>
      </c>
      <c r="C230">
        <v>5.917E-2</v>
      </c>
      <c r="D230">
        <f t="shared" si="12"/>
        <v>11.568520438821309</v>
      </c>
      <c r="E230">
        <f t="shared" si="13"/>
        <v>2.7090000000000003E-2</v>
      </c>
      <c r="F230">
        <f t="shared" si="14"/>
        <v>5.917E-2</v>
      </c>
      <c r="G230">
        <f t="shared" si="15"/>
        <v>9.1249999999999998E-2</v>
      </c>
    </row>
    <row r="231" spans="1:7" x14ac:dyDescent="0.25">
      <c r="A231">
        <v>866.45348977750302</v>
      </c>
      <c r="B231">
        <v>3.1800000000000002E-2</v>
      </c>
      <c r="C231">
        <v>5.8709999999999998E-2</v>
      </c>
      <c r="D231">
        <f t="shared" si="12"/>
        <v>11.541300390593273</v>
      </c>
      <c r="E231">
        <f t="shared" si="13"/>
        <v>2.6909999999999996E-2</v>
      </c>
      <c r="F231">
        <f t="shared" si="14"/>
        <v>5.8709999999999998E-2</v>
      </c>
      <c r="G231">
        <f t="shared" si="15"/>
        <v>9.0510000000000007E-2</v>
      </c>
    </row>
    <row r="232" spans="1:7" x14ac:dyDescent="0.25">
      <c r="A232">
        <v>868.49220388133494</v>
      </c>
      <c r="B232">
        <v>3.1440000000000003E-2</v>
      </c>
      <c r="C232">
        <v>5.8139999999999997E-2</v>
      </c>
      <c r="D232">
        <f t="shared" si="12"/>
        <v>11.514208136019532</v>
      </c>
      <c r="E232">
        <f t="shared" si="13"/>
        <v>2.6699999999999995E-2</v>
      </c>
      <c r="F232">
        <f t="shared" si="14"/>
        <v>5.8139999999999997E-2</v>
      </c>
      <c r="G232">
        <f t="shared" si="15"/>
        <v>8.9579999999999993E-2</v>
      </c>
    </row>
    <row r="233" spans="1:7" x14ac:dyDescent="0.25">
      <c r="A233">
        <v>870.53091798516698</v>
      </c>
      <c r="B233">
        <v>3.1050000000000001E-2</v>
      </c>
      <c r="C233">
        <v>5.7540000000000001E-2</v>
      </c>
      <c r="D233">
        <f t="shared" si="12"/>
        <v>11.487242777252387</v>
      </c>
      <c r="E233">
        <f t="shared" si="13"/>
        <v>2.649E-2</v>
      </c>
      <c r="F233">
        <f t="shared" si="14"/>
        <v>5.7540000000000001E-2</v>
      </c>
      <c r="G233">
        <f t="shared" si="15"/>
        <v>8.8590000000000002E-2</v>
      </c>
    </row>
    <row r="234" spans="1:7" x14ac:dyDescent="0.25">
      <c r="A234">
        <v>872.56963208899901</v>
      </c>
      <c r="B234">
        <v>3.0589999999999999E-2</v>
      </c>
      <c r="C234">
        <v>5.6840000000000002E-2</v>
      </c>
      <c r="D234">
        <f t="shared" si="12"/>
        <v>11.460403424835251</v>
      </c>
      <c r="E234">
        <f t="shared" si="13"/>
        <v>2.6250000000000002E-2</v>
      </c>
      <c r="F234">
        <f t="shared" si="14"/>
        <v>5.6840000000000002E-2</v>
      </c>
      <c r="G234">
        <f t="shared" si="15"/>
        <v>8.7430000000000008E-2</v>
      </c>
    </row>
    <row r="235" spans="1:7" x14ac:dyDescent="0.25">
      <c r="A235">
        <v>874.60834619283105</v>
      </c>
      <c r="B235">
        <v>3.0030000000000001E-2</v>
      </c>
      <c r="C235">
        <v>5.5890000000000002E-2</v>
      </c>
      <c r="D235">
        <f t="shared" si="12"/>
        <v>11.433689197604833</v>
      </c>
      <c r="E235">
        <f t="shared" si="13"/>
        <v>2.5860000000000001E-2</v>
      </c>
      <c r="F235">
        <f t="shared" si="14"/>
        <v>5.5890000000000002E-2</v>
      </c>
      <c r="G235">
        <f t="shared" si="15"/>
        <v>8.5919999999999996E-2</v>
      </c>
    </row>
    <row r="236" spans="1:7" x14ac:dyDescent="0.25">
      <c r="A236">
        <v>876.64706029666297</v>
      </c>
      <c r="B236">
        <v>2.9250000000000002E-2</v>
      </c>
      <c r="C236">
        <v>5.4609999999999999E-2</v>
      </c>
      <c r="D236">
        <f t="shared" si="12"/>
        <v>11.407099222594708</v>
      </c>
      <c r="E236">
        <f t="shared" si="13"/>
        <v>2.5359999999999997E-2</v>
      </c>
      <c r="F236">
        <f t="shared" si="14"/>
        <v>5.4609999999999999E-2</v>
      </c>
      <c r="G236">
        <f t="shared" si="15"/>
        <v>8.3860000000000004E-2</v>
      </c>
    </row>
    <row r="237" spans="1:7" x14ac:dyDescent="0.25">
      <c r="A237">
        <v>878.68577440049398</v>
      </c>
      <c r="B237">
        <v>2.8240000000000001E-2</v>
      </c>
      <c r="C237">
        <v>5.2990000000000002E-2</v>
      </c>
      <c r="D237">
        <f t="shared" si="12"/>
        <v>11.380632634940241</v>
      </c>
      <c r="E237">
        <f t="shared" si="13"/>
        <v>2.4750000000000001E-2</v>
      </c>
      <c r="F237">
        <f t="shared" si="14"/>
        <v>5.2990000000000002E-2</v>
      </c>
      <c r="G237">
        <f t="shared" si="15"/>
        <v>8.1229999999999997E-2</v>
      </c>
    </row>
    <row r="238" spans="1:7" x14ac:dyDescent="0.25">
      <c r="A238">
        <v>880.72448850432602</v>
      </c>
      <c r="B238">
        <v>2.7029999999999998E-2</v>
      </c>
      <c r="C238">
        <v>5.0979999999999998E-2</v>
      </c>
      <c r="D238">
        <f t="shared" si="12"/>
        <v>11.354288577784766</v>
      </c>
      <c r="E238">
        <f t="shared" si="13"/>
        <v>2.3949999999999999E-2</v>
      </c>
      <c r="F238">
        <f t="shared" si="14"/>
        <v>5.0979999999999998E-2</v>
      </c>
      <c r="G238">
        <f t="shared" si="15"/>
        <v>7.8009999999999996E-2</v>
      </c>
    </row>
    <row r="239" spans="1:7" x14ac:dyDescent="0.25">
      <c r="A239">
        <v>882.76320260815805</v>
      </c>
      <c r="B239">
        <v>2.5590000000000002E-2</v>
      </c>
      <c r="C239">
        <v>4.8599999999999997E-2</v>
      </c>
      <c r="D239">
        <f t="shared" si="12"/>
        <v>11.328066202187191</v>
      </c>
      <c r="E239">
        <f t="shared" si="13"/>
        <v>2.3009999999999996E-2</v>
      </c>
      <c r="F239">
        <f t="shared" si="14"/>
        <v>4.8599999999999997E-2</v>
      </c>
      <c r="G239">
        <f t="shared" si="15"/>
        <v>7.4190000000000006E-2</v>
      </c>
    </row>
    <row r="240" spans="1:7" x14ac:dyDescent="0.25">
      <c r="A240">
        <v>884.80191671198997</v>
      </c>
      <c r="B240">
        <v>2.3939999999999999E-2</v>
      </c>
      <c r="C240">
        <v>4.5969999999999997E-2</v>
      </c>
      <c r="D240">
        <f t="shared" si="12"/>
        <v>11.301964667030754</v>
      </c>
      <c r="E240">
        <f t="shared" si="13"/>
        <v>2.2029999999999998E-2</v>
      </c>
      <c r="F240">
        <f t="shared" si="14"/>
        <v>4.5969999999999997E-2</v>
      </c>
      <c r="G240">
        <f t="shared" si="15"/>
        <v>6.991E-2</v>
      </c>
    </row>
    <row r="241" spans="1:7" x14ac:dyDescent="0.25">
      <c r="A241">
        <v>886.84063081582201</v>
      </c>
      <c r="B241">
        <v>2.2210000000000001E-2</v>
      </c>
      <c r="C241">
        <v>4.3200000000000002E-2</v>
      </c>
      <c r="D241">
        <f t="shared" si="12"/>
        <v>11.275983138933096</v>
      </c>
      <c r="E241">
        <f t="shared" si="13"/>
        <v>2.0990000000000002E-2</v>
      </c>
      <c r="F241">
        <f t="shared" si="14"/>
        <v>4.3200000000000002E-2</v>
      </c>
      <c r="G241">
        <f t="shared" si="15"/>
        <v>6.5409999999999996E-2</v>
      </c>
    </row>
    <row r="242" spans="1:7" x14ac:dyDescent="0.25">
      <c r="A242">
        <v>888.87934491965405</v>
      </c>
      <c r="B242">
        <v>2.0410000000000001E-2</v>
      </c>
      <c r="C242">
        <v>4.0399999999999998E-2</v>
      </c>
      <c r="D242">
        <f t="shared" si="12"/>
        <v>11.250120792157569</v>
      </c>
      <c r="E242">
        <f t="shared" si="13"/>
        <v>1.9989999999999997E-2</v>
      </c>
      <c r="F242">
        <f t="shared" si="14"/>
        <v>4.0399999999999998E-2</v>
      </c>
      <c r="G242">
        <f t="shared" si="15"/>
        <v>6.0810000000000003E-2</v>
      </c>
    </row>
    <row r="243" spans="1:7" x14ac:dyDescent="0.25">
      <c r="A243">
        <v>890.91805902348597</v>
      </c>
      <c r="B243">
        <v>1.864E-2</v>
      </c>
      <c r="C243">
        <v>3.7740000000000003E-2</v>
      </c>
      <c r="D243">
        <f t="shared" si="12"/>
        <v>11.22437680852576</v>
      </c>
      <c r="E243">
        <f t="shared" si="13"/>
        <v>1.9100000000000002E-2</v>
      </c>
      <c r="F243">
        <f t="shared" si="14"/>
        <v>3.7740000000000003E-2</v>
      </c>
      <c r="G243">
        <f t="shared" si="15"/>
        <v>5.638E-2</v>
      </c>
    </row>
    <row r="244" spans="1:7" x14ac:dyDescent="0.25">
      <c r="A244">
        <v>892.956773127318</v>
      </c>
      <c r="B244">
        <v>1.7069999999999998E-2</v>
      </c>
      <c r="C244">
        <v>3.5459999999999998E-2</v>
      </c>
      <c r="D244">
        <f t="shared" si="12"/>
        <v>11.198750377331196</v>
      </c>
      <c r="E244">
        <f t="shared" si="13"/>
        <v>1.839E-2</v>
      </c>
      <c r="F244">
        <f t="shared" si="14"/>
        <v>3.5459999999999998E-2</v>
      </c>
      <c r="G244">
        <f t="shared" si="15"/>
        <v>5.2529999999999993E-2</v>
      </c>
    </row>
    <row r="245" spans="1:7" x14ac:dyDescent="0.25">
      <c r="A245">
        <v>894.99548723115004</v>
      </c>
      <c r="B245">
        <v>1.6E-2</v>
      </c>
      <c r="C245">
        <v>3.3840000000000002E-2</v>
      </c>
      <c r="D245">
        <f t="shared" si="12"/>
        <v>11.173240695254261</v>
      </c>
      <c r="E245">
        <f t="shared" si="13"/>
        <v>1.7840000000000002E-2</v>
      </c>
      <c r="F245">
        <f t="shared" si="14"/>
        <v>3.3840000000000002E-2</v>
      </c>
      <c r="G245">
        <f t="shared" si="15"/>
        <v>4.9840000000000002E-2</v>
      </c>
    </row>
    <row r="246" spans="1:7" x14ac:dyDescent="0.25">
      <c r="A246">
        <v>897.03420133498105</v>
      </c>
      <c r="B246">
        <v>1.5640000000000001E-2</v>
      </c>
      <c r="C246">
        <v>3.313E-2</v>
      </c>
      <c r="D246">
        <f t="shared" si="12"/>
        <v>11.147846966278248</v>
      </c>
      <c r="E246">
        <f t="shared" si="13"/>
        <v>1.7489999999999999E-2</v>
      </c>
      <c r="F246">
        <f t="shared" si="14"/>
        <v>3.313E-2</v>
      </c>
      <c r="G246">
        <f t="shared" si="15"/>
        <v>4.8770000000000001E-2</v>
      </c>
    </row>
    <row r="247" spans="1:7" x14ac:dyDescent="0.25">
      <c r="A247">
        <v>899.07291543881297</v>
      </c>
      <c r="B247">
        <v>1.5879999999999998E-2</v>
      </c>
      <c r="C247">
        <v>3.3340000000000002E-2</v>
      </c>
      <c r="D247">
        <f t="shared" si="12"/>
        <v>11.122568401606529</v>
      </c>
      <c r="E247">
        <f t="shared" si="13"/>
        <v>1.7460000000000003E-2</v>
      </c>
      <c r="F247">
        <f t="shared" si="14"/>
        <v>3.3340000000000002E-2</v>
      </c>
      <c r="G247">
        <f t="shared" si="15"/>
        <v>4.922E-2</v>
      </c>
    </row>
    <row r="248" spans="1:7" x14ac:dyDescent="0.25">
      <c r="A248">
        <v>901.11162954264501</v>
      </c>
      <c r="B248">
        <v>1.651E-2</v>
      </c>
      <c r="C248">
        <v>3.4229999999999997E-2</v>
      </c>
      <c r="D248">
        <f t="shared" si="12"/>
        <v>11.097404219580934</v>
      </c>
      <c r="E248">
        <f t="shared" si="13"/>
        <v>1.7719999999999996E-2</v>
      </c>
      <c r="F248">
        <f t="shared" si="14"/>
        <v>3.4229999999999997E-2</v>
      </c>
      <c r="G248">
        <f t="shared" si="15"/>
        <v>5.0739999999999993E-2</v>
      </c>
    </row>
    <row r="249" spans="1:7" x14ac:dyDescent="0.25">
      <c r="A249">
        <v>903.15034364647704</v>
      </c>
      <c r="B249">
        <v>1.738E-2</v>
      </c>
      <c r="C249">
        <v>3.5529999999999999E-2</v>
      </c>
      <c r="D249">
        <f t="shared" si="12"/>
        <v>11.072353645601147</v>
      </c>
      <c r="E249">
        <f t="shared" si="13"/>
        <v>1.8149999999999999E-2</v>
      </c>
      <c r="F249">
        <f t="shared" si="14"/>
        <v>3.5529999999999999E-2</v>
      </c>
      <c r="G249">
        <f t="shared" si="15"/>
        <v>5.2909999999999999E-2</v>
      </c>
    </row>
    <row r="250" spans="1:7" x14ac:dyDescent="0.25">
      <c r="A250">
        <v>905.18905775030896</v>
      </c>
      <c r="B250">
        <v>1.84E-2</v>
      </c>
      <c r="C250">
        <v>3.7080000000000002E-2</v>
      </c>
      <c r="D250">
        <f t="shared" si="12"/>
        <v>11.04741591204524</v>
      </c>
      <c r="E250">
        <f t="shared" si="13"/>
        <v>1.8680000000000002E-2</v>
      </c>
      <c r="F250">
        <f t="shared" si="14"/>
        <v>3.7080000000000002E-2</v>
      </c>
      <c r="G250">
        <f t="shared" si="15"/>
        <v>5.5480000000000002E-2</v>
      </c>
    </row>
    <row r="251" spans="1:7" x14ac:dyDescent="0.25">
      <c r="A251">
        <v>907.227771854141</v>
      </c>
      <c r="B251">
        <v>1.9470000000000001E-2</v>
      </c>
      <c r="C251">
        <v>3.8730000000000001E-2</v>
      </c>
      <c r="D251">
        <f t="shared" si="12"/>
        <v>11.022590258191242</v>
      </c>
      <c r="E251">
        <f t="shared" si="13"/>
        <v>1.9259999999999999E-2</v>
      </c>
      <c r="F251">
        <f t="shared" si="14"/>
        <v>3.8730000000000001E-2</v>
      </c>
      <c r="G251">
        <f t="shared" si="15"/>
        <v>5.8200000000000002E-2</v>
      </c>
    </row>
    <row r="252" spans="1:7" x14ac:dyDescent="0.25">
      <c r="A252">
        <v>909.26648595797303</v>
      </c>
      <c r="B252">
        <v>2.0449999999999999E-2</v>
      </c>
      <c r="C252">
        <v>4.0280000000000003E-2</v>
      </c>
      <c r="D252">
        <f t="shared" si="12"/>
        <v>10.997875930139811</v>
      </c>
      <c r="E252">
        <f t="shared" si="13"/>
        <v>1.9830000000000004E-2</v>
      </c>
      <c r="F252">
        <f t="shared" si="14"/>
        <v>4.0280000000000003E-2</v>
      </c>
      <c r="G252">
        <f t="shared" si="15"/>
        <v>6.0730000000000006E-2</v>
      </c>
    </row>
    <row r="253" spans="1:7" x14ac:dyDescent="0.25">
      <c r="A253">
        <v>911.30520006180495</v>
      </c>
      <c r="B253">
        <v>2.1180000000000001E-2</v>
      </c>
      <c r="C253">
        <v>4.1529999999999997E-2</v>
      </c>
      <c r="D253">
        <f t="shared" si="12"/>
        <v>10.97327218073791</v>
      </c>
      <c r="E253">
        <f t="shared" si="13"/>
        <v>2.0349999999999997E-2</v>
      </c>
      <c r="F253">
        <f t="shared" si="14"/>
        <v>4.1529999999999997E-2</v>
      </c>
      <c r="G253">
        <f t="shared" si="15"/>
        <v>6.2710000000000002E-2</v>
      </c>
    </row>
    <row r="254" spans="1:7" x14ac:dyDescent="0.25">
      <c r="A254">
        <v>913.34391416563699</v>
      </c>
      <c r="B254">
        <v>2.155E-2</v>
      </c>
      <c r="C254">
        <v>4.233E-2</v>
      </c>
      <c r="D254">
        <f t="shared" si="12"/>
        <v>10.948778269503505</v>
      </c>
      <c r="E254">
        <f t="shared" si="13"/>
        <v>2.078E-2</v>
      </c>
      <c r="F254">
        <f t="shared" si="14"/>
        <v>4.233E-2</v>
      </c>
      <c r="G254">
        <f t="shared" si="15"/>
        <v>6.3879999999999992E-2</v>
      </c>
    </row>
    <row r="255" spans="1:7" x14ac:dyDescent="0.25">
      <c r="A255">
        <v>915.38262826946902</v>
      </c>
      <c r="B255">
        <v>2.154E-2</v>
      </c>
      <c r="C255">
        <v>4.258E-2</v>
      </c>
      <c r="D255">
        <f t="shared" si="12"/>
        <v>10.924393462551285</v>
      </c>
      <c r="E255">
        <f t="shared" si="13"/>
        <v>2.104E-2</v>
      </c>
      <c r="F255">
        <f t="shared" si="14"/>
        <v>4.258E-2</v>
      </c>
      <c r="G255">
        <f t="shared" si="15"/>
        <v>6.4119999999999996E-2</v>
      </c>
    </row>
    <row r="256" spans="1:7" x14ac:dyDescent="0.25">
      <c r="A256">
        <v>917.42134237330004</v>
      </c>
      <c r="B256">
        <v>2.1229999999999999E-2</v>
      </c>
      <c r="C256">
        <v>4.2290000000000001E-2</v>
      </c>
      <c r="D256">
        <f t="shared" si="12"/>
        <v>10.900117032519379</v>
      </c>
      <c r="E256">
        <f t="shared" si="13"/>
        <v>2.1060000000000002E-2</v>
      </c>
      <c r="F256">
        <f t="shared" si="14"/>
        <v>4.2290000000000001E-2</v>
      </c>
      <c r="G256">
        <f t="shared" si="15"/>
        <v>6.3519999999999993E-2</v>
      </c>
    </row>
    <row r="257" spans="1:7" x14ac:dyDescent="0.25">
      <c r="A257">
        <v>919.46005647713196</v>
      </c>
      <c r="B257">
        <v>2.0729999999999998E-2</v>
      </c>
      <c r="C257">
        <v>4.1570000000000003E-2</v>
      </c>
      <c r="D257">
        <f t="shared" si="12"/>
        <v>10.875948258496981</v>
      </c>
      <c r="E257">
        <f t="shared" si="13"/>
        <v>2.0840000000000004E-2</v>
      </c>
      <c r="F257">
        <f t="shared" si="14"/>
        <v>4.1570000000000003E-2</v>
      </c>
      <c r="G257">
        <f t="shared" si="15"/>
        <v>6.2300000000000001E-2</v>
      </c>
    </row>
    <row r="258" spans="1:7" x14ac:dyDescent="0.25">
      <c r="A258">
        <v>921.49877058096399</v>
      </c>
      <c r="B258">
        <v>2.01E-2</v>
      </c>
      <c r="C258">
        <v>4.0620000000000003E-2</v>
      </c>
      <c r="D258">
        <f t="shared" si="12"/>
        <v>10.851886425953063</v>
      </c>
      <c r="E258">
        <f t="shared" si="13"/>
        <v>2.0520000000000004E-2</v>
      </c>
      <c r="F258">
        <f t="shared" si="14"/>
        <v>4.0620000000000003E-2</v>
      </c>
      <c r="G258">
        <f t="shared" si="15"/>
        <v>6.0720000000000003E-2</v>
      </c>
    </row>
    <row r="259" spans="1:7" x14ac:dyDescent="0.25">
      <c r="A259">
        <v>923.53748468479603</v>
      </c>
      <c r="B259">
        <v>1.9429999999999999E-2</v>
      </c>
      <c r="C259">
        <v>3.9649999999999998E-2</v>
      </c>
      <c r="D259">
        <f t="shared" ref="D259:D322" si="16">1/A259*10000</f>
        <v>10.827930826665911</v>
      </c>
      <c r="E259">
        <f t="shared" ref="E259:E322" si="17">C259-B259</f>
        <v>2.0219999999999998E-2</v>
      </c>
      <c r="F259">
        <f t="shared" ref="F259:F322" si="18">C259</f>
        <v>3.9649999999999998E-2</v>
      </c>
      <c r="G259">
        <f t="shared" ref="G259:G322" si="19">C259+B259</f>
        <v>5.9079999999999994E-2</v>
      </c>
    </row>
    <row r="260" spans="1:7" x14ac:dyDescent="0.25">
      <c r="A260">
        <v>925.57619878862795</v>
      </c>
      <c r="B260">
        <v>1.8790000000000001E-2</v>
      </c>
      <c r="C260">
        <v>3.8739999999999997E-2</v>
      </c>
      <c r="D260">
        <f t="shared" si="16"/>
        <v>10.804080758653649</v>
      </c>
      <c r="E260">
        <f t="shared" si="17"/>
        <v>1.9949999999999996E-2</v>
      </c>
      <c r="F260">
        <f t="shared" si="18"/>
        <v>3.8739999999999997E-2</v>
      </c>
      <c r="G260">
        <f t="shared" si="19"/>
        <v>5.7529999999999998E-2</v>
      </c>
    </row>
    <row r="261" spans="1:7" x14ac:dyDescent="0.25">
      <c r="A261">
        <v>927.61491289245998</v>
      </c>
      <c r="B261">
        <v>1.8180000000000002E-2</v>
      </c>
      <c r="C261">
        <v>3.7920000000000002E-2</v>
      </c>
      <c r="D261">
        <f t="shared" si="16"/>
        <v>10.780335526105667</v>
      </c>
      <c r="E261">
        <f t="shared" si="17"/>
        <v>1.9740000000000001E-2</v>
      </c>
      <c r="F261">
        <f t="shared" si="18"/>
        <v>3.7920000000000002E-2</v>
      </c>
      <c r="G261">
        <f t="shared" si="19"/>
        <v>5.6100000000000004E-2</v>
      </c>
    </row>
    <row r="262" spans="1:7" x14ac:dyDescent="0.25">
      <c r="A262">
        <v>929.65362699629202</v>
      </c>
      <c r="B262">
        <v>1.762E-2</v>
      </c>
      <c r="C262">
        <v>3.7170000000000002E-2</v>
      </c>
      <c r="D262">
        <f t="shared" si="16"/>
        <v>10.756694439314963</v>
      </c>
      <c r="E262">
        <f t="shared" si="17"/>
        <v>1.9550000000000001E-2</v>
      </c>
      <c r="F262">
        <f t="shared" si="18"/>
        <v>3.7170000000000002E-2</v>
      </c>
      <c r="G262">
        <f t="shared" si="19"/>
        <v>5.4790000000000005E-2</v>
      </c>
    </row>
    <row r="263" spans="1:7" x14ac:dyDescent="0.25">
      <c r="A263">
        <v>931.69234110012405</v>
      </c>
      <c r="B263">
        <v>1.7069999999999998E-2</v>
      </c>
      <c r="C263">
        <v>3.6420000000000001E-2</v>
      </c>
      <c r="D263">
        <f t="shared" si="16"/>
        <v>10.733156814611352</v>
      </c>
      <c r="E263">
        <f t="shared" si="17"/>
        <v>1.9350000000000003E-2</v>
      </c>
      <c r="F263">
        <f t="shared" si="18"/>
        <v>3.6420000000000001E-2</v>
      </c>
      <c r="G263">
        <f t="shared" si="19"/>
        <v>5.3489999999999996E-2</v>
      </c>
    </row>
    <row r="264" spans="1:7" x14ac:dyDescent="0.25">
      <c r="A264">
        <v>933.73105520395598</v>
      </c>
      <c r="B264">
        <v>1.644E-2</v>
      </c>
      <c r="C264">
        <v>3.5680000000000003E-2</v>
      </c>
      <c r="D264">
        <f t="shared" si="16"/>
        <v>10.709721974295572</v>
      </c>
      <c r="E264">
        <f t="shared" si="17"/>
        <v>1.9240000000000004E-2</v>
      </c>
      <c r="F264">
        <f t="shared" si="18"/>
        <v>3.5680000000000003E-2</v>
      </c>
      <c r="G264">
        <f t="shared" si="19"/>
        <v>5.212E-2</v>
      </c>
    </row>
    <row r="265" spans="1:7" x14ac:dyDescent="0.25">
      <c r="A265">
        <v>935.76976930778699</v>
      </c>
      <c r="B265">
        <v>1.5689999999999999E-2</v>
      </c>
      <c r="C265">
        <v>3.4869999999999998E-2</v>
      </c>
      <c r="D265">
        <f t="shared" si="16"/>
        <v>10.686389246574249</v>
      </c>
      <c r="E265">
        <f t="shared" si="17"/>
        <v>1.9179999999999999E-2</v>
      </c>
      <c r="F265">
        <f t="shared" si="18"/>
        <v>3.4869999999999998E-2</v>
      </c>
      <c r="G265">
        <f t="shared" si="19"/>
        <v>5.0559999999999994E-2</v>
      </c>
    </row>
    <row r="266" spans="1:7" x14ac:dyDescent="0.25">
      <c r="A266">
        <v>937.80848341161902</v>
      </c>
      <c r="B266">
        <v>1.4840000000000001E-2</v>
      </c>
      <c r="C266">
        <v>3.3959999999999997E-2</v>
      </c>
      <c r="D266">
        <f t="shared" si="16"/>
        <v>10.66315796549565</v>
      </c>
      <c r="E266">
        <f t="shared" si="17"/>
        <v>1.9119999999999998E-2</v>
      </c>
      <c r="F266">
        <f t="shared" si="18"/>
        <v>3.3959999999999997E-2</v>
      </c>
      <c r="G266">
        <f t="shared" si="19"/>
        <v>4.8799999999999996E-2</v>
      </c>
    </row>
    <row r="267" spans="1:7" x14ac:dyDescent="0.25">
      <c r="A267">
        <v>939.84719751545094</v>
      </c>
      <c r="B267">
        <v>1.3990000000000001E-2</v>
      </c>
      <c r="C267">
        <v>3.2930000000000001E-2</v>
      </c>
      <c r="D267">
        <f t="shared" si="16"/>
        <v>10.640027470886405</v>
      </c>
      <c r="E267">
        <f t="shared" si="17"/>
        <v>1.8939999999999999E-2</v>
      </c>
      <c r="F267">
        <f t="shared" si="18"/>
        <v>3.2930000000000001E-2</v>
      </c>
      <c r="G267">
        <f t="shared" si="19"/>
        <v>4.6920000000000003E-2</v>
      </c>
    </row>
    <row r="268" spans="1:7" x14ac:dyDescent="0.25">
      <c r="A268">
        <v>941.88591161928298</v>
      </c>
      <c r="B268">
        <v>1.3220000000000001E-2</v>
      </c>
      <c r="C268">
        <v>3.1879999999999999E-2</v>
      </c>
      <c r="D268">
        <f t="shared" si="16"/>
        <v>10.616997108288921</v>
      </c>
      <c r="E268">
        <f t="shared" si="17"/>
        <v>1.8659999999999996E-2</v>
      </c>
      <c r="F268">
        <f t="shared" si="18"/>
        <v>3.1879999999999999E-2</v>
      </c>
      <c r="G268">
        <f t="shared" si="19"/>
        <v>4.5100000000000001E-2</v>
      </c>
    </row>
    <row r="269" spans="1:7" x14ac:dyDescent="0.25">
      <c r="A269">
        <v>943.92462572311501</v>
      </c>
      <c r="B269">
        <v>1.2489999999999999E-2</v>
      </c>
      <c r="C269">
        <v>3.091E-2</v>
      </c>
      <c r="D269">
        <f t="shared" si="16"/>
        <v>10.594066228899656</v>
      </c>
      <c r="E269">
        <f t="shared" si="17"/>
        <v>1.8419999999999999E-2</v>
      </c>
      <c r="F269">
        <f t="shared" si="18"/>
        <v>3.091E-2</v>
      </c>
      <c r="G269">
        <f t="shared" si="19"/>
        <v>4.3400000000000001E-2</v>
      </c>
    </row>
    <row r="270" spans="1:7" x14ac:dyDescent="0.25">
      <c r="A270">
        <v>945.96333982694705</v>
      </c>
      <c r="B270">
        <v>1.183E-2</v>
      </c>
      <c r="C270">
        <v>3.0020000000000002E-2</v>
      </c>
      <c r="D270">
        <f t="shared" si="16"/>
        <v>10.571234189508214</v>
      </c>
      <c r="E270">
        <f t="shared" si="17"/>
        <v>1.8190000000000001E-2</v>
      </c>
      <c r="F270">
        <f t="shared" si="18"/>
        <v>3.0020000000000002E-2</v>
      </c>
      <c r="G270">
        <f t="shared" si="19"/>
        <v>4.1849999999999998E-2</v>
      </c>
    </row>
    <row r="271" spans="1:7" x14ac:dyDescent="0.25">
      <c r="A271">
        <v>948.00205393077897</v>
      </c>
      <c r="B271">
        <v>1.1270000000000001E-2</v>
      </c>
      <c r="C271">
        <v>2.9239999999999999E-2</v>
      </c>
      <c r="D271">
        <f t="shared" si="16"/>
        <v>10.548500352437188</v>
      </c>
      <c r="E271">
        <f t="shared" si="17"/>
        <v>1.797E-2</v>
      </c>
      <c r="F271">
        <f t="shared" si="18"/>
        <v>2.9239999999999999E-2</v>
      </c>
      <c r="G271">
        <f t="shared" si="19"/>
        <v>4.0509999999999997E-2</v>
      </c>
    </row>
    <row r="272" spans="1:7" x14ac:dyDescent="0.25">
      <c r="A272">
        <v>950.04076803461101</v>
      </c>
      <c r="B272">
        <v>1.082E-2</v>
      </c>
      <c r="C272">
        <v>2.8639999999999999E-2</v>
      </c>
      <c r="D272">
        <f t="shared" si="16"/>
        <v>10.525864085482793</v>
      </c>
      <c r="E272">
        <f t="shared" si="17"/>
        <v>1.7819999999999999E-2</v>
      </c>
      <c r="F272">
        <f t="shared" si="18"/>
        <v>2.8639999999999999E-2</v>
      </c>
      <c r="G272">
        <f t="shared" si="19"/>
        <v>3.9459999999999995E-2</v>
      </c>
    </row>
    <row r="273" spans="1:7" x14ac:dyDescent="0.25">
      <c r="A273">
        <v>952.07948213844202</v>
      </c>
      <c r="B273">
        <v>1.051E-2</v>
      </c>
      <c r="C273">
        <v>2.8289999999999999E-2</v>
      </c>
      <c r="D273">
        <f t="shared" si="16"/>
        <v>10.503324761856279</v>
      </c>
      <c r="E273">
        <f t="shared" si="17"/>
        <v>1.7779999999999997E-2</v>
      </c>
      <c r="F273">
        <f t="shared" si="18"/>
        <v>2.8289999999999999E-2</v>
      </c>
      <c r="G273">
        <f t="shared" si="19"/>
        <v>3.8800000000000001E-2</v>
      </c>
    </row>
    <row r="274" spans="1:7" x14ac:dyDescent="0.25">
      <c r="A274">
        <v>954.11819624227496</v>
      </c>
      <c r="B274">
        <v>1.034E-2</v>
      </c>
      <c r="C274">
        <v>2.811E-2</v>
      </c>
      <c r="D274">
        <f t="shared" si="16"/>
        <v>10.480881760126023</v>
      </c>
      <c r="E274">
        <f t="shared" si="17"/>
        <v>1.7770000000000001E-2</v>
      </c>
      <c r="F274">
        <f t="shared" si="18"/>
        <v>2.811E-2</v>
      </c>
      <c r="G274">
        <f t="shared" si="19"/>
        <v>3.8449999999999998E-2</v>
      </c>
    </row>
    <row r="275" spans="1:7" x14ac:dyDescent="0.25">
      <c r="A275">
        <v>956.15691034610597</v>
      </c>
      <c r="B275">
        <v>1.022E-2</v>
      </c>
      <c r="C275">
        <v>2.8029999999999999E-2</v>
      </c>
      <c r="D275">
        <f t="shared" si="16"/>
        <v>10.458534464160531</v>
      </c>
      <c r="E275">
        <f t="shared" si="17"/>
        <v>1.7809999999999999E-2</v>
      </c>
      <c r="F275">
        <f t="shared" si="18"/>
        <v>2.8029999999999999E-2</v>
      </c>
      <c r="G275">
        <f t="shared" si="19"/>
        <v>3.8249999999999999E-2</v>
      </c>
    </row>
    <row r="276" spans="1:7" x14ac:dyDescent="0.25">
      <c r="A276">
        <v>958.19562444993801</v>
      </c>
      <c r="B276">
        <v>1.0070000000000001E-2</v>
      </c>
      <c r="C276">
        <v>2.793E-2</v>
      </c>
      <c r="D276">
        <f t="shared" si="16"/>
        <v>10.436282263071909</v>
      </c>
      <c r="E276">
        <f t="shared" si="17"/>
        <v>1.7860000000000001E-2</v>
      </c>
      <c r="F276">
        <f t="shared" si="18"/>
        <v>2.793E-2</v>
      </c>
      <c r="G276">
        <f t="shared" si="19"/>
        <v>3.7999999999999999E-2</v>
      </c>
    </row>
    <row r="277" spans="1:7" x14ac:dyDescent="0.25">
      <c r="A277">
        <v>960.23433855377004</v>
      </c>
      <c r="B277">
        <v>9.8899999999999995E-3</v>
      </c>
      <c r="C277">
        <v>2.7720000000000002E-2</v>
      </c>
      <c r="D277">
        <f t="shared" si="16"/>
        <v>10.414124551160313</v>
      </c>
      <c r="E277">
        <f t="shared" si="17"/>
        <v>1.7830000000000002E-2</v>
      </c>
      <c r="F277">
        <f t="shared" si="18"/>
        <v>2.7720000000000002E-2</v>
      </c>
      <c r="G277">
        <f t="shared" si="19"/>
        <v>3.7610000000000005E-2</v>
      </c>
    </row>
    <row r="278" spans="1:7" x14ac:dyDescent="0.25">
      <c r="A278">
        <v>962.27305265760197</v>
      </c>
      <c r="B278">
        <v>9.6100000000000005E-3</v>
      </c>
      <c r="C278">
        <v>2.741E-2</v>
      </c>
      <c r="D278">
        <f t="shared" si="16"/>
        <v>10.392060727858937</v>
      </c>
      <c r="E278">
        <f t="shared" si="17"/>
        <v>1.78E-2</v>
      </c>
      <c r="F278">
        <f t="shared" si="18"/>
        <v>2.741E-2</v>
      </c>
      <c r="G278">
        <f t="shared" si="19"/>
        <v>3.7019999999999997E-2</v>
      </c>
    </row>
    <row r="279" spans="1:7" x14ac:dyDescent="0.25">
      <c r="A279">
        <v>964.311766761434</v>
      </c>
      <c r="B279">
        <v>9.2099999999999994E-3</v>
      </c>
      <c r="C279">
        <v>2.7029999999999998E-2</v>
      </c>
      <c r="D279">
        <f t="shared" si="16"/>
        <v>10.370090197679763</v>
      </c>
      <c r="E279">
        <f t="shared" si="17"/>
        <v>1.7819999999999999E-2</v>
      </c>
      <c r="F279">
        <f t="shared" si="18"/>
        <v>2.7029999999999998E-2</v>
      </c>
      <c r="G279">
        <f t="shared" si="19"/>
        <v>3.6239999999999994E-2</v>
      </c>
    </row>
    <row r="280" spans="1:7" x14ac:dyDescent="0.25">
      <c r="A280">
        <v>966.35048086526604</v>
      </c>
      <c r="B280">
        <v>8.7399999999999995E-3</v>
      </c>
      <c r="C280">
        <v>2.6519999999999998E-2</v>
      </c>
      <c r="D280">
        <f t="shared" si="16"/>
        <v>10.348212370159988</v>
      </c>
      <c r="E280">
        <f t="shared" si="17"/>
        <v>1.7779999999999997E-2</v>
      </c>
      <c r="F280">
        <f t="shared" si="18"/>
        <v>2.6519999999999998E-2</v>
      </c>
      <c r="G280">
        <f t="shared" si="19"/>
        <v>3.526E-2</v>
      </c>
    </row>
    <row r="281" spans="1:7" x14ac:dyDescent="0.25">
      <c r="A281">
        <v>968.38919496909796</v>
      </c>
      <c r="B281">
        <v>8.2699999999999996E-3</v>
      </c>
      <c r="C281">
        <v>2.5899999999999999E-2</v>
      </c>
      <c r="D281">
        <f t="shared" si="16"/>
        <v>10.326426659809135</v>
      </c>
      <c r="E281">
        <f t="shared" si="17"/>
        <v>1.763E-2</v>
      </c>
      <c r="F281">
        <f t="shared" si="18"/>
        <v>2.5899999999999999E-2</v>
      </c>
      <c r="G281">
        <f t="shared" si="19"/>
        <v>3.4169999999999999E-2</v>
      </c>
    </row>
    <row r="282" spans="1:7" x14ac:dyDescent="0.25">
      <c r="A282">
        <v>970.42790907292999</v>
      </c>
      <c r="B282">
        <v>7.77E-3</v>
      </c>
      <c r="C282">
        <v>2.5219999999999999E-2</v>
      </c>
      <c r="D282">
        <f t="shared" si="16"/>
        <v>10.304732486056803</v>
      </c>
      <c r="E282">
        <f t="shared" si="17"/>
        <v>1.745E-2</v>
      </c>
      <c r="F282">
        <f t="shared" si="18"/>
        <v>2.5219999999999999E-2</v>
      </c>
      <c r="G282">
        <f t="shared" si="19"/>
        <v>3.2989999999999998E-2</v>
      </c>
    </row>
    <row r="283" spans="1:7" x14ac:dyDescent="0.25">
      <c r="A283">
        <v>972.466623176761</v>
      </c>
      <c r="B283">
        <v>7.26E-3</v>
      </c>
      <c r="C283">
        <v>2.453E-2</v>
      </c>
      <c r="D283">
        <f t="shared" si="16"/>
        <v>10.283129273201126</v>
      </c>
      <c r="E283">
        <f t="shared" si="17"/>
        <v>1.7270000000000001E-2</v>
      </c>
      <c r="F283">
        <f t="shared" si="18"/>
        <v>2.453E-2</v>
      </c>
      <c r="G283">
        <f t="shared" si="19"/>
        <v>3.1789999999999999E-2</v>
      </c>
    </row>
    <row r="284" spans="1:7" x14ac:dyDescent="0.25">
      <c r="A284">
        <v>974.50533728059304</v>
      </c>
      <c r="B284">
        <v>6.79E-3</v>
      </c>
      <c r="C284">
        <v>2.3820000000000001E-2</v>
      </c>
      <c r="D284">
        <f t="shared" si="16"/>
        <v>10.26161645035779</v>
      </c>
      <c r="E284">
        <f t="shared" si="17"/>
        <v>1.703E-2</v>
      </c>
      <c r="F284">
        <f t="shared" si="18"/>
        <v>2.3820000000000001E-2</v>
      </c>
      <c r="G284">
        <f t="shared" si="19"/>
        <v>3.0610000000000002E-2</v>
      </c>
    </row>
    <row r="285" spans="1:7" x14ac:dyDescent="0.25">
      <c r="A285">
        <v>976.54405138442496</v>
      </c>
      <c r="B285">
        <v>6.4200000000000004E-3</v>
      </c>
      <c r="C285">
        <v>2.3060000000000001E-2</v>
      </c>
      <c r="D285">
        <f t="shared" si="16"/>
        <v>10.240193451409818</v>
      </c>
      <c r="E285">
        <f t="shared" si="17"/>
        <v>1.6640000000000002E-2</v>
      </c>
      <c r="F285">
        <f t="shared" si="18"/>
        <v>2.3060000000000001E-2</v>
      </c>
      <c r="G285">
        <f t="shared" si="19"/>
        <v>2.9479999999999999E-2</v>
      </c>
    </row>
    <row r="286" spans="1:7" x14ac:dyDescent="0.25">
      <c r="A286">
        <v>978.582765488257</v>
      </c>
      <c r="B286">
        <v>6.2100000000000002E-3</v>
      </c>
      <c r="C286">
        <v>2.2239999999999999E-2</v>
      </c>
      <c r="D286">
        <f t="shared" si="16"/>
        <v>10.218859714957857</v>
      </c>
      <c r="E286">
        <f t="shared" si="17"/>
        <v>1.6029999999999999E-2</v>
      </c>
      <c r="F286">
        <f t="shared" si="18"/>
        <v>2.2239999999999999E-2</v>
      </c>
      <c r="G286">
        <f t="shared" si="19"/>
        <v>2.845E-2</v>
      </c>
    </row>
    <row r="287" spans="1:7" x14ac:dyDescent="0.25">
      <c r="A287">
        <v>980.62147959208903</v>
      </c>
      <c r="B287">
        <v>6.1399999999999996E-3</v>
      </c>
      <c r="C287">
        <v>2.1409999999999998E-2</v>
      </c>
      <c r="D287">
        <f t="shared" si="16"/>
        <v>10.197614684271162</v>
      </c>
      <c r="E287">
        <f t="shared" si="17"/>
        <v>1.5269999999999999E-2</v>
      </c>
      <c r="F287">
        <f t="shared" si="18"/>
        <v>2.1409999999999998E-2</v>
      </c>
      <c r="G287">
        <f t="shared" si="19"/>
        <v>2.7549999999999998E-2</v>
      </c>
    </row>
    <row r="288" spans="1:7" x14ac:dyDescent="0.25">
      <c r="A288">
        <v>982.66019369592095</v>
      </c>
      <c r="B288">
        <v>6.1599999999999997E-3</v>
      </c>
      <c r="C288">
        <v>2.0650000000000002E-2</v>
      </c>
      <c r="D288">
        <f t="shared" si="16"/>
        <v>10.17645780723916</v>
      </c>
      <c r="E288">
        <f t="shared" si="17"/>
        <v>1.4490000000000003E-2</v>
      </c>
      <c r="F288">
        <f t="shared" si="18"/>
        <v>2.0650000000000002E-2</v>
      </c>
      <c r="G288">
        <f t="shared" si="19"/>
        <v>2.681E-2</v>
      </c>
    </row>
    <row r="289" spans="1:7" x14ac:dyDescent="0.25">
      <c r="A289">
        <v>984.69890779975299</v>
      </c>
      <c r="B289">
        <v>6.2300000000000003E-3</v>
      </c>
      <c r="C289">
        <v>2.0070000000000001E-2</v>
      </c>
      <c r="D289">
        <f t="shared" si="16"/>
        <v>10.155388536323619</v>
      </c>
      <c r="E289">
        <f t="shared" si="17"/>
        <v>1.3840000000000002E-2</v>
      </c>
      <c r="F289">
        <f t="shared" si="18"/>
        <v>2.0070000000000001E-2</v>
      </c>
      <c r="G289">
        <f t="shared" si="19"/>
        <v>2.63E-2</v>
      </c>
    </row>
    <row r="290" spans="1:7" x14ac:dyDescent="0.25">
      <c r="A290">
        <v>986.73762190358502</v>
      </c>
      <c r="B290">
        <v>6.3299999999999997E-3</v>
      </c>
      <c r="C290">
        <v>1.968E-2</v>
      </c>
      <c r="D290">
        <f t="shared" si="16"/>
        <v>10.134406328511419</v>
      </c>
      <c r="E290">
        <f t="shared" si="17"/>
        <v>1.3350000000000001E-2</v>
      </c>
      <c r="F290">
        <f t="shared" si="18"/>
        <v>1.968E-2</v>
      </c>
      <c r="G290">
        <f t="shared" si="19"/>
        <v>2.6009999999999998E-2</v>
      </c>
    </row>
    <row r="291" spans="1:7" x14ac:dyDescent="0.25">
      <c r="A291">
        <v>988.77633600741694</v>
      </c>
      <c r="B291">
        <v>6.4599999999999996E-3</v>
      </c>
      <c r="C291">
        <v>1.9390000000000001E-2</v>
      </c>
      <c r="D291">
        <f t="shared" si="16"/>
        <v>10.113510645267899</v>
      </c>
      <c r="E291">
        <f t="shared" si="17"/>
        <v>1.2930000000000001E-2</v>
      </c>
      <c r="F291">
        <f t="shared" si="18"/>
        <v>1.9390000000000001E-2</v>
      </c>
      <c r="G291">
        <f t="shared" si="19"/>
        <v>2.5850000000000001E-2</v>
      </c>
    </row>
    <row r="292" spans="1:7" x14ac:dyDescent="0.25">
      <c r="A292">
        <v>990.81505011124796</v>
      </c>
      <c r="B292">
        <v>6.5900000000000004E-3</v>
      </c>
      <c r="C292">
        <v>1.9179999999999999E-2</v>
      </c>
      <c r="D292">
        <f t="shared" si="16"/>
        <v>10.092700952490789</v>
      </c>
      <c r="E292">
        <f t="shared" si="17"/>
        <v>1.2589999999999999E-2</v>
      </c>
      <c r="F292">
        <f t="shared" si="18"/>
        <v>1.9179999999999999E-2</v>
      </c>
      <c r="G292">
        <f t="shared" si="19"/>
        <v>2.5770000000000001E-2</v>
      </c>
    </row>
    <row r="293" spans="1:7" x14ac:dyDescent="0.25">
      <c r="A293">
        <v>992.85376421507999</v>
      </c>
      <c r="B293">
        <v>6.6600000000000001E-3</v>
      </c>
      <c r="C293">
        <v>1.9019999999999999E-2</v>
      </c>
      <c r="D293">
        <f t="shared" si="16"/>
        <v>10.071976720464667</v>
      </c>
      <c r="E293">
        <f t="shared" si="17"/>
        <v>1.2359999999999999E-2</v>
      </c>
      <c r="F293">
        <f t="shared" si="18"/>
        <v>1.9019999999999999E-2</v>
      </c>
      <c r="G293">
        <f t="shared" si="19"/>
        <v>2.5679999999999998E-2</v>
      </c>
    </row>
    <row r="294" spans="1:7" x14ac:dyDescent="0.25">
      <c r="A294">
        <v>994.89247831891203</v>
      </c>
      <c r="B294">
        <v>6.6600000000000001E-3</v>
      </c>
      <c r="C294">
        <v>1.8839999999999999E-2</v>
      </c>
      <c r="D294">
        <f t="shared" si="16"/>
        <v>10.051337423816072</v>
      </c>
      <c r="E294">
        <f t="shared" si="17"/>
        <v>1.218E-2</v>
      </c>
      <c r="F294">
        <f t="shared" si="18"/>
        <v>1.8839999999999999E-2</v>
      </c>
      <c r="G294">
        <f t="shared" si="19"/>
        <v>2.5499999999999998E-2</v>
      </c>
    </row>
    <row r="295" spans="1:7" x14ac:dyDescent="0.25">
      <c r="A295">
        <v>996.93119242274395</v>
      </c>
      <c r="B295">
        <v>6.6499999999999997E-3</v>
      </c>
      <c r="C295">
        <v>1.864E-2</v>
      </c>
      <c r="D295">
        <f t="shared" si="16"/>
        <v>10.030782541469067</v>
      </c>
      <c r="E295">
        <f t="shared" si="17"/>
        <v>1.1990000000000001E-2</v>
      </c>
      <c r="F295">
        <f t="shared" si="18"/>
        <v>1.864E-2</v>
      </c>
      <c r="G295">
        <f t="shared" si="19"/>
        <v>2.529E-2</v>
      </c>
    </row>
    <row r="296" spans="1:7" x14ac:dyDescent="0.25">
      <c r="A296">
        <v>998.96990652657598</v>
      </c>
      <c r="B296">
        <v>6.6699999999999997E-3</v>
      </c>
      <c r="C296">
        <v>1.8460000000000001E-2</v>
      </c>
      <c r="D296">
        <f t="shared" si="16"/>
        <v>10.010311556601396</v>
      </c>
      <c r="E296">
        <f t="shared" si="17"/>
        <v>1.1790000000000002E-2</v>
      </c>
      <c r="F296">
        <f t="shared" si="18"/>
        <v>1.8460000000000001E-2</v>
      </c>
      <c r="G296">
        <f t="shared" si="19"/>
        <v>2.513E-2</v>
      </c>
    </row>
    <row r="297" spans="1:7" x14ac:dyDescent="0.25">
      <c r="A297">
        <v>1001.00862063041</v>
      </c>
      <c r="B297">
        <v>6.7000000000000002E-3</v>
      </c>
      <c r="C297">
        <v>1.8329999999999999E-2</v>
      </c>
      <c r="D297">
        <f t="shared" si="16"/>
        <v>9.9899239566011442</v>
      </c>
      <c r="E297">
        <f t="shared" si="17"/>
        <v>1.1629999999999998E-2</v>
      </c>
      <c r="F297">
        <f t="shared" si="18"/>
        <v>1.8329999999999999E-2</v>
      </c>
      <c r="G297">
        <f t="shared" si="19"/>
        <v>2.503E-2</v>
      </c>
    </row>
    <row r="298" spans="1:7" x14ac:dyDescent="0.25">
      <c r="A298">
        <v>1003.0473347342401</v>
      </c>
      <c r="B298">
        <v>6.7200000000000003E-3</v>
      </c>
      <c r="C298">
        <v>1.8259999999999998E-2</v>
      </c>
      <c r="D298">
        <f t="shared" si="16"/>
        <v>9.9696192330240585</v>
      </c>
      <c r="E298">
        <f t="shared" si="17"/>
        <v>1.1539999999999998E-2</v>
      </c>
      <c r="F298">
        <f t="shared" si="18"/>
        <v>1.8259999999999998E-2</v>
      </c>
      <c r="G298">
        <f t="shared" si="19"/>
        <v>2.4979999999999999E-2</v>
      </c>
    </row>
    <row r="299" spans="1:7" x14ac:dyDescent="0.25">
      <c r="A299">
        <v>1005.08604883807</v>
      </c>
      <c r="B299">
        <v>6.7400000000000003E-3</v>
      </c>
      <c r="C299">
        <v>1.8280000000000001E-2</v>
      </c>
      <c r="D299">
        <f t="shared" si="16"/>
        <v>9.9493968815510883</v>
      </c>
      <c r="E299">
        <f t="shared" si="17"/>
        <v>1.1540000000000002E-2</v>
      </c>
      <c r="F299">
        <f t="shared" si="18"/>
        <v>1.8280000000000001E-2</v>
      </c>
      <c r="G299">
        <f t="shared" si="19"/>
        <v>2.5020000000000001E-2</v>
      </c>
    </row>
    <row r="300" spans="1:7" x14ac:dyDescent="0.25">
      <c r="A300">
        <v>1007.1247629419</v>
      </c>
      <c r="B300">
        <v>6.77E-3</v>
      </c>
      <c r="C300">
        <v>1.8370000000000001E-2</v>
      </c>
      <c r="D300">
        <f t="shared" si="16"/>
        <v>9.9292564019467857</v>
      </c>
      <c r="E300">
        <f t="shared" si="17"/>
        <v>1.1600000000000001E-2</v>
      </c>
      <c r="F300">
        <f t="shared" si="18"/>
        <v>1.8370000000000001E-2</v>
      </c>
      <c r="G300">
        <f t="shared" si="19"/>
        <v>2.5140000000000003E-2</v>
      </c>
    </row>
    <row r="301" spans="1:7" x14ac:dyDescent="0.25">
      <c r="A301">
        <v>1009.16347704574</v>
      </c>
      <c r="B301">
        <v>6.8300000000000001E-3</v>
      </c>
      <c r="C301">
        <v>1.847E-2</v>
      </c>
      <c r="D301">
        <f t="shared" si="16"/>
        <v>9.9091972980179044</v>
      </c>
      <c r="E301">
        <f t="shared" si="17"/>
        <v>1.1640000000000001E-2</v>
      </c>
      <c r="F301">
        <f t="shared" si="18"/>
        <v>1.847E-2</v>
      </c>
      <c r="G301">
        <f t="shared" si="19"/>
        <v>2.53E-2</v>
      </c>
    </row>
    <row r="302" spans="1:7" x14ac:dyDescent="0.25">
      <c r="A302">
        <v>1011.20219114957</v>
      </c>
      <c r="B302">
        <v>6.9199999999999999E-3</v>
      </c>
      <c r="C302">
        <v>1.8550000000000001E-2</v>
      </c>
      <c r="D302">
        <f t="shared" si="16"/>
        <v>9.8892190775730509</v>
      </c>
      <c r="E302">
        <f t="shared" si="17"/>
        <v>1.1630000000000001E-2</v>
      </c>
      <c r="F302">
        <f t="shared" si="18"/>
        <v>1.8550000000000001E-2</v>
      </c>
      <c r="G302">
        <f t="shared" si="19"/>
        <v>2.547E-2</v>
      </c>
    </row>
    <row r="303" spans="1:7" x14ac:dyDescent="0.25">
      <c r="A303">
        <v>1013.2409052534</v>
      </c>
      <c r="B303">
        <v>7.0099999999999997E-3</v>
      </c>
      <c r="C303">
        <v>1.866E-2</v>
      </c>
      <c r="D303">
        <f t="shared" si="16"/>
        <v>9.8693212523818445</v>
      </c>
      <c r="E303">
        <f t="shared" si="17"/>
        <v>1.1650000000000001E-2</v>
      </c>
      <c r="F303">
        <f t="shared" si="18"/>
        <v>1.866E-2</v>
      </c>
      <c r="G303">
        <f t="shared" si="19"/>
        <v>2.5669999999999998E-2</v>
      </c>
    </row>
    <row r="304" spans="1:7" x14ac:dyDescent="0.25">
      <c r="A304">
        <v>1015.27961935723</v>
      </c>
      <c r="B304">
        <v>7.0699999999999999E-3</v>
      </c>
      <c r="C304">
        <v>1.8749999999999999E-2</v>
      </c>
      <c r="D304">
        <f t="shared" si="16"/>
        <v>9.8495033381355235</v>
      </c>
      <c r="E304">
        <f t="shared" si="17"/>
        <v>1.1679999999999999E-2</v>
      </c>
      <c r="F304">
        <f t="shared" si="18"/>
        <v>1.8749999999999999E-2</v>
      </c>
      <c r="G304">
        <f t="shared" si="19"/>
        <v>2.5819999999999999E-2</v>
      </c>
    </row>
    <row r="305" spans="1:7" x14ac:dyDescent="0.25">
      <c r="A305">
        <v>1017.31833346106</v>
      </c>
      <c r="B305">
        <v>7.1199999999999996E-3</v>
      </c>
      <c r="C305">
        <v>1.8800000000000001E-2</v>
      </c>
      <c r="D305">
        <f t="shared" si="16"/>
        <v>9.8297648544075624</v>
      </c>
      <c r="E305">
        <f t="shared" si="17"/>
        <v>1.1680000000000001E-2</v>
      </c>
      <c r="F305">
        <f t="shared" si="18"/>
        <v>1.8800000000000001E-2</v>
      </c>
      <c r="G305">
        <f t="shared" si="19"/>
        <v>2.5919999999999999E-2</v>
      </c>
    </row>
    <row r="306" spans="1:7" x14ac:dyDescent="0.25">
      <c r="A306">
        <v>1019.35704756489</v>
      </c>
      <c r="B306">
        <v>7.2100000000000003E-3</v>
      </c>
      <c r="C306">
        <v>1.8800000000000001E-2</v>
      </c>
      <c r="D306">
        <f t="shared" si="16"/>
        <v>9.8101053246148506</v>
      </c>
      <c r="E306">
        <f t="shared" si="17"/>
        <v>1.159E-2</v>
      </c>
      <c r="F306">
        <f t="shared" si="18"/>
        <v>1.8800000000000001E-2</v>
      </c>
      <c r="G306">
        <f t="shared" si="19"/>
        <v>2.6010000000000002E-2</v>
      </c>
    </row>
    <row r="307" spans="1:7" x14ac:dyDescent="0.25">
      <c r="A307">
        <v>1021.39576166873</v>
      </c>
      <c r="B307">
        <v>7.3000000000000001E-3</v>
      </c>
      <c r="C307">
        <v>1.881E-2</v>
      </c>
      <c r="D307">
        <f t="shared" si="16"/>
        <v>9.7905242759792337</v>
      </c>
      <c r="E307">
        <f t="shared" si="17"/>
        <v>1.1509999999999999E-2</v>
      </c>
      <c r="F307">
        <f t="shared" si="18"/>
        <v>1.881E-2</v>
      </c>
      <c r="G307">
        <f t="shared" si="19"/>
        <v>2.6110000000000001E-2</v>
      </c>
    </row>
    <row r="308" spans="1:7" x14ac:dyDescent="0.25">
      <c r="A308">
        <v>1023.4344757725599</v>
      </c>
      <c r="B308">
        <v>7.3400000000000002E-3</v>
      </c>
      <c r="C308">
        <v>1.8870000000000001E-2</v>
      </c>
      <c r="D308">
        <f t="shared" si="16"/>
        <v>9.7710212394900022</v>
      </c>
      <c r="E308">
        <f t="shared" si="17"/>
        <v>1.1530000000000002E-2</v>
      </c>
      <c r="F308">
        <f t="shared" si="18"/>
        <v>1.8870000000000001E-2</v>
      </c>
      <c r="G308">
        <f t="shared" si="19"/>
        <v>2.6210000000000001E-2</v>
      </c>
    </row>
    <row r="309" spans="1:7" x14ac:dyDescent="0.25">
      <c r="A309">
        <v>1025.4731898763901</v>
      </c>
      <c r="B309">
        <v>7.3400000000000002E-3</v>
      </c>
      <c r="C309">
        <v>1.891E-2</v>
      </c>
      <c r="D309">
        <f t="shared" si="16"/>
        <v>9.751595749865869</v>
      </c>
      <c r="E309">
        <f t="shared" si="17"/>
        <v>1.157E-2</v>
      </c>
      <c r="F309">
        <f t="shared" si="18"/>
        <v>1.891E-2</v>
      </c>
      <c r="G309">
        <f t="shared" si="19"/>
        <v>2.6249999999999999E-2</v>
      </c>
    </row>
    <row r="310" spans="1:7" x14ac:dyDescent="0.25">
      <c r="A310">
        <v>1027.51190398022</v>
      </c>
      <c r="B310">
        <v>7.3699999999999998E-3</v>
      </c>
      <c r="C310">
        <v>1.8890000000000001E-2</v>
      </c>
      <c r="D310">
        <f t="shared" si="16"/>
        <v>9.7322473455183474</v>
      </c>
      <c r="E310">
        <f t="shared" si="17"/>
        <v>1.1520000000000001E-2</v>
      </c>
      <c r="F310">
        <f t="shared" si="18"/>
        <v>1.8890000000000001E-2</v>
      </c>
      <c r="G310">
        <f t="shared" si="19"/>
        <v>2.6259999999999999E-2</v>
      </c>
    </row>
    <row r="311" spans="1:7" x14ac:dyDescent="0.25">
      <c r="A311">
        <v>1029.55061808405</v>
      </c>
      <c r="B311">
        <v>7.3600000000000002E-3</v>
      </c>
      <c r="C311">
        <v>1.8790000000000001E-2</v>
      </c>
      <c r="D311">
        <f t="shared" si="16"/>
        <v>9.7129755685151018</v>
      </c>
      <c r="E311">
        <f t="shared" si="17"/>
        <v>1.1430000000000001E-2</v>
      </c>
      <c r="F311">
        <f t="shared" si="18"/>
        <v>1.8790000000000001E-2</v>
      </c>
      <c r="G311">
        <f t="shared" si="19"/>
        <v>2.615E-2</v>
      </c>
    </row>
    <row r="312" spans="1:7" x14ac:dyDescent="0.25">
      <c r="A312">
        <v>1031.58933218789</v>
      </c>
      <c r="B312">
        <v>7.26E-3</v>
      </c>
      <c r="C312">
        <v>1.8540000000000001E-2</v>
      </c>
      <c r="D312">
        <f t="shared" si="16"/>
        <v>9.6937799645437153</v>
      </c>
      <c r="E312">
        <f t="shared" si="17"/>
        <v>1.1280000000000002E-2</v>
      </c>
      <c r="F312">
        <f t="shared" si="18"/>
        <v>1.8540000000000001E-2</v>
      </c>
      <c r="G312">
        <f t="shared" si="19"/>
        <v>2.58E-2</v>
      </c>
    </row>
    <row r="313" spans="1:7" x14ac:dyDescent="0.25">
      <c r="A313">
        <v>1033.62804629172</v>
      </c>
      <c r="B313">
        <v>7.1399999999999996E-3</v>
      </c>
      <c r="C313">
        <v>1.814E-2</v>
      </c>
      <c r="D313">
        <f t="shared" si="16"/>
        <v>9.6746600828763771</v>
      </c>
      <c r="E313">
        <f t="shared" si="17"/>
        <v>1.0999999999999999E-2</v>
      </c>
      <c r="F313">
        <f t="shared" si="18"/>
        <v>1.814E-2</v>
      </c>
      <c r="G313">
        <f t="shared" si="19"/>
        <v>2.528E-2</v>
      </c>
    </row>
    <row r="314" spans="1:7" x14ac:dyDescent="0.25">
      <c r="A314">
        <v>1035.66676039555</v>
      </c>
      <c r="B314">
        <v>7.0299999999999998E-3</v>
      </c>
      <c r="C314">
        <v>1.7680000000000001E-2</v>
      </c>
      <c r="D314">
        <f t="shared" si="16"/>
        <v>9.6556154763340309</v>
      </c>
      <c r="E314">
        <f t="shared" si="17"/>
        <v>1.0650000000000001E-2</v>
      </c>
      <c r="F314">
        <f t="shared" si="18"/>
        <v>1.7680000000000001E-2</v>
      </c>
      <c r="G314">
        <f t="shared" si="19"/>
        <v>2.4710000000000003E-2</v>
      </c>
    </row>
    <row r="315" spans="1:7" x14ac:dyDescent="0.25">
      <c r="A315">
        <v>1037.70547449938</v>
      </c>
      <c r="B315">
        <v>6.8500000000000002E-3</v>
      </c>
      <c r="C315">
        <v>1.7229999999999999E-2</v>
      </c>
      <c r="D315">
        <f t="shared" si="16"/>
        <v>9.6366457012518882</v>
      </c>
      <c r="E315">
        <f t="shared" si="17"/>
        <v>1.0379999999999999E-2</v>
      </c>
      <c r="F315">
        <f t="shared" si="18"/>
        <v>1.7229999999999999E-2</v>
      </c>
      <c r="G315">
        <f t="shared" si="19"/>
        <v>2.4079999999999997E-2</v>
      </c>
    </row>
    <row r="316" spans="1:7" x14ac:dyDescent="0.25">
      <c r="A316">
        <v>1039.74418860321</v>
      </c>
      <c r="B316">
        <v>6.6699999999999997E-3</v>
      </c>
      <c r="C316">
        <v>1.687E-2</v>
      </c>
      <c r="D316">
        <f t="shared" si="16"/>
        <v>9.6177503174448873</v>
      </c>
      <c r="E316">
        <f t="shared" si="17"/>
        <v>1.0200000000000001E-2</v>
      </c>
      <c r="F316">
        <f t="shared" si="18"/>
        <v>1.687E-2</v>
      </c>
      <c r="G316">
        <f t="shared" si="19"/>
        <v>2.3539999999999998E-2</v>
      </c>
    </row>
    <row r="317" spans="1:7" x14ac:dyDescent="0.25">
      <c r="A317">
        <v>1041.78290270705</v>
      </c>
      <c r="B317">
        <v>6.5700000000000003E-3</v>
      </c>
      <c r="C317">
        <v>1.6619999999999999E-2</v>
      </c>
      <c r="D317">
        <f t="shared" si="16"/>
        <v>9.5989288881735533</v>
      </c>
      <c r="E317">
        <f t="shared" si="17"/>
        <v>1.005E-2</v>
      </c>
      <c r="F317">
        <f t="shared" si="18"/>
        <v>1.6619999999999999E-2</v>
      </c>
      <c r="G317">
        <f t="shared" si="19"/>
        <v>2.3189999999999999E-2</v>
      </c>
    </row>
    <row r="318" spans="1:7" x14ac:dyDescent="0.25">
      <c r="A318">
        <v>1043.82161681088</v>
      </c>
      <c r="B318">
        <v>6.5300000000000002E-3</v>
      </c>
      <c r="C318">
        <v>1.6459999999999999E-2</v>
      </c>
      <c r="D318">
        <f t="shared" si="16"/>
        <v>9.5801809801107076</v>
      </c>
      <c r="E318">
        <f t="shared" si="17"/>
        <v>9.9299999999999979E-3</v>
      </c>
      <c r="F318">
        <f t="shared" si="18"/>
        <v>1.6459999999999999E-2</v>
      </c>
      <c r="G318">
        <f t="shared" si="19"/>
        <v>2.299E-2</v>
      </c>
    </row>
    <row r="319" spans="1:7" x14ac:dyDescent="0.25">
      <c r="A319">
        <v>1045.8603309147099</v>
      </c>
      <c r="B319">
        <v>6.5300000000000002E-3</v>
      </c>
      <c r="C319">
        <v>1.6389999999999998E-2</v>
      </c>
      <c r="D319">
        <f t="shared" si="16"/>
        <v>9.561506163307671</v>
      </c>
      <c r="E319">
        <f t="shared" si="17"/>
        <v>9.8599999999999972E-3</v>
      </c>
      <c r="F319">
        <f t="shared" si="18"/>
        <v>1.6389999999999998E-2</v>
      </c>
      <c r="G319">
        <f t="shared" si="19"/>
        <v>2.2919999999999999E-2</v>
      </c>
    </row>
    <row r="320" spans="1:7" x14ac:dyDescent="0.25">
      <c r="A320">
        <v>1047.8990450185399</v>
      </c>
      <c r="B320">
        <v>6.5399999999999998E-3</v>
      </c>
      <c r="C320">
        <v>1.643E-2</v>
      </c>
      <c r="D320">
        <f t="shared" si="16"/>
        <v>9.5429040111617578</v>
      </c>
      <c r="E320">
        <f t="shared" si="17"/>
        <v>9.8899999999999995E-3</v>
      </c>
      <c r="F320">
        <f t="shared" si="18"/>
        <v>1.643E-2</v>
      </c>
      <c r="G320">
        <f t="shared" si="19"/>
        <v>2.2970000000000001E-2</v>
      </c>
    </row>
    <row r="321" spans="1:7" x14ac:dyDescent="0.25">
      <c r="A321">
        <v>1049.9377591223699</v>
      </c>
      <c r="B321">
        <v>6.6E-3</v>
      </c>
      <c r="C321">
        <v>1.6590000000000001E-2</v>
      </c>
      <c r="D321">
        <f t="shared" si="16"/>
        <v>9.5243741003836995</v>
      </c>
      <c r="E321">
        <f t="shared" si="17"/>
        <v>9.9900000000000006E-3</v>
      </c>
      <c r="F321">
        <f t="shared" si="18"/>
        <v>1.6590000000000001E-2</v>
      </c>
      <c r="G321">
        <f t="shared" si="19"/>
        <v>2.3190000000000002E-2</v>
      </c>
    </row>
    <row r="322" spans="1:7" x14ac:dyDescent="0.25">
      <c r="A322">
        <v>1051.9764732262099</v>
      </c>
      <c r="B322">
        <v>6.7200000000000003E-3</v>
      </c>
      <c r="C322">
        <v>1.687E-2</v>
      </c>
      <c r="D322">
        <f t="shared" si="16"/>
        <v>9.5059160109654535</v>
      </c>
      <c r="E322">
        <f t="shared" si="17"/>
        <v>1.0149999999999999E-2</v>
      </c>
      <c r="F322">
        <f t="shared" si="18"/>
        <v>1.687E-2</v>
      </c>
      <c r="G322">
        <f t="shared" si="19"/>
        <v>2.359E-2</v>
      </c>
    </row>
    <row r="323" spans="1:7" x14ac:dyDescent="0.25">
      <c r="A323">
        <v>1054.0151873300399</v>
      </c>
      <c r="B323">
        <v>6.8199999999999997E-3</v>
      </c>
      <c r="C323">
        <v>1.7229999999999999E-2</v>
      </c>
      <c r="D323">
        <f t="shared" ref="D323:D386" si="20">1/A323*10000</f>
        <v>9.4875293261488238</v>
      </c>
      <c r="E323">
        <f t="shared" ref="E323:E386" si="21">C323-B323</f>
        <v>1.0409999999999999E-2</v>
      </c>
      <c r="F323">
        <f t="shared" ref="F323:F386" si="22">C323</f>
        <v>1.7229999999999999E-2</v>
      </c>
      <c r="G323">
        <f t="shared" ref="G323:G386" si="23">C323+B323</f>
        <v>2.4049999999999998E-2</v>
      </c>
    </row>
    <row r="324" spans="1:7" x14ac:dyDescent="0.25">
      <c r="A324">
        <v>1056.0539014338699</v>
      </c>
      <c r="B324">
        <v>6.8999999999999999E-3</v>
      </c>
      <c r="C324">
        <v>1.7569999999999999E-2</v>
      </c>
      <c r="D324">
        <f t="shared" si="20"/>
        <v>9.4692136323935543</v>
      </c>
      <c r="E324">
        <f t="shared" si="21"/>
        <v>1.0669999999999999E-2</v>
      </c>
      <c r="F324">
        <f t="shared" si="22"/>
        <v>1.7569999999999999E-2</v>
      </c>
      <c r="G324">
        <f t="shared" si="23"/>
        <v>2.4469999999999999E-2</v>
      </c>
    </row>
    <row r="325" spans="1:7" x14ac:dyDescent="0.25">
      <c r="A325">
        <v>1058.0926155377001</v>
      </c>
      <c r="B325">
        <v>7.0099999999999997E-3</v>
      </c>
      <c r="C325">
        <v>1.7850000000000001E-2</v>
      </c>
      <c r="D325">
        <f t="shared" si="20"/>
        <v>9.4509685193466861</v>
      </c>
      <c r="E325">
        <f t="shared" si="21"/>
        <v>1.0840000000000002E-2</v>
      </c>
      <c r="F325">
        <f t="shared" si="22"/>
        <v>1.7850000000000001E-2</v>
      </c>
      <c r="G325">
        <f t="shared" si="23"/>
        <v>2.486E-2</v>
      </c>
    </row>
    <row r="326" spans="1:7" x14ac:dyDescent="0.25">
      <c r="A326">
        <v>1060.1313296415301</v>
      </c>
      <c r="B326">
        <v>7.1500000000000001E-3</v>
      </c>
      <c r="C326">
        <v>1.805E-2</v>
      </c>
      <c r="D326">
        <f t="shared" si="20"/>
        <v>9.4327935798118272</v>
      </c>
      <c r="E326">
        <f t="shared" si="21"/>
        <v>1.09E-2</v>
      </c>
      <c r="F326">
        <f t="shared" si="22"/>
        <v>1.805E-2</v>
      </c>
      <c r="G326">
        <f t="shared" si="23"/>
        <v>2.52E-2</v>
      </c>
    </row>
    <row r="327" spans="1:7" x14ac:dyDescent="0.25">
      <c r="A327">
        <v>1062.1700437453601</v>
      </c>
      <c r="B327">
        <v>7.26E-3</v>
      </c>
      <c r="C327">
        <v>1.8190000000000001E-2</v>
      </c>
      <c r="D327">
        <f t="shared" si="20"/>
        <v>9.4146884097188455</v>
      </c>
      <c r="E327">
        <f t="shared" si="21"/>
        <v>1.0930000000000002E-2</v>
      </c>
      <c r="F327">
        <f t="shared" si="22"/>
        <v>1.8190000000000001E-2</v>
      </c>
      <c r="G327">
        <f t="shared" si="23"/>
        <v>2.545E-2</v>
      </c>
    </row>
    <row r="328" spans="1:7" x14ac:dyDescent="0.25">
      <c r="A328">
        <v>1064.2087578492001</v>
      </c>
      <c r="B328">
        <v>7.3200000000000001E-3</v>
      </c>
      <c r="C328">
        <v>1.8290000000000001E-2</v>
      </c>
      <c r="D328">
        <f t="shared" si="20"/>
        <v>9.3966526080938468</v>
      </c>
      <c r="E328">
        <f t="shared" si="21"/>
        <v>1.0970000000000001E-2</v>
      </c>
      <c r="F328">
        <f t="shared" si="22"/>
        <v>1.8290000000000001E-2</v>
      </c>
      <c r="G328">
        <f t="shared" si="23"/>
        <v>2.5610000000000001E-2</v>
      </c>
    </row>
    <row r="329" spans="1:7" x14ac:dyDescent="0.25">
      <c r="A329">
        <v>1066.2474719530301</v>
      </c>
      <c r="B329">
        <v>7.3099999999999997E-3</v>
      </c>
      <c r="C329">
        <v>1.8329999999999999E-2</v>
      </c>
      <c r="D329">
        <f t="shared" si="20"/>
        <v>9.3786857770299275</v>
      </c>
      <c r="E329">
        <f t="shared" si="21"/>
        <v>1.1019999999999999E-2</v>
      </c>
      <c r="F329">
        <f t="shared" si="22"/>
        <v>1.8329999999999999E-2</v>
      </c>
      <c r="G329">
        <f t="shared" si="23"/>
        <v>2.564E-2</v>
      </c>
    </row>
    <row r="330" spans="1:7" x14ac:dyDescent="0.25">
      <c r="A330">
        <v>1068.2861860568601</v>
      </c>
      <c r="B330">
        <v>7.2700000000000004E-3</v>
      </c>
      <c r="C330">
        <v>1.8280000000000001E-2</v>
      </c>
      <c r="D330">
        <f t="shared" si="20"/>
        <v>9.3607875216573699</v>
      </c>
      <c r="E330">
        <f t="shared" si="21"/>
        <v>1.1010000000000001E-2</v>
      </c>
      <c r="F330">
        <f t="shared" si="22"/>
        <v>1.8280000000000001E-2</v>
      </c>
      <c r="G330">
        <f t="shared" si="23"/>
        <v>2.5550000000000003E-2</v>
      </c>
    </row>
    <row r="331" spans="1:7" x14ac:dyDescent="0.25">
      <c r="A331">
        <v>1070.32490016069</v>
      </c>
      <c r="B331">
        <v>7.2100000000000003E-3</v>
      </c>
      <c r="C331">
        <v>1.8149999999999999E-2</v>
      </c>
      <c r="D331">
        <f t="shared" si="20"/>
        <v>9.3429574501150814</v>
      </c>
      <c r="E331">
        <f t="shared" si="21"/>
        <v>1.0939999999999998E-2</v>
      </c>
      <c r="F331">
        <f t="shared" si="22"/>
        <v>1.8149999999999999E-2</v>
      </c>
      <c r="G331">
        <f t="shared" si="23"/>
        <v>2.5360000000000001E-2</v>
      </c>
    </row>
    <row r="332" spans="1:7" x14ac:dyDescent="0.25">
      <c r="A332">
        <v>1072.36361426452</v>
      </c>
      <c r="B332">
        <v>7.1399999999999996E-3</v>
      </c>
      <c r="C332">
        <v>1.7950000000000001E-2</v>
      </c>
      <c r="D332">
        <f t="shared" si="20"/>
        <v>9.3251951735218981</v>
      </c>
      <c r="E332">
        <f t="shared" si="21"/>
        <v>1.081E-2</v>
      </c>
      <c r="F332">
        <f t="shared" si="22"/>
        <v>1.7950000000000001E-2</v>
      </c>
      <c r="G332">
        <f t="shared" si="23"/>
        <v>2.5090000000000001E-2</v>
      </c>
    </row>
    <row r="333" spans="1:7" x14ac:dyDescent="0.25">
      <c r="A333">
        <v>1074.40232836836</v>
      </c>
      <c r="B333">
        <v>7.0299999999999998E-3</v>
      </c>
      <c r="C333">
        <v>1.771E-2</v>
      </c>
      <c r="D333">
        <f t="shared" si="20"/>
        <v>9.3075003059482277</v>
      </c>
      <c r="E333">
        <f t="shared" si="21"/>
        <v>1.068E-2</v>
      </c>
      <c r="F333">
        <f t="shared" si="22"/>
        <v>1.771E-2</v>
      </c>
      <c r="G333">
        <f t="shared" si="23"/>
        <v>2.4739999999999998E-2</v>
      </c>
    </row>
    <row r="334" spans="1:7" x14ac:dyDescent="0.25">
      <c r="A334">
        <v>1076.44104247219</v>
      </c>
      <c r="B334">
        <v>6.8999999999999999E-3</v>
      </c>
      <c r="C334">
        <v>1.7420000000000001E-2</v>
      </c>
      <c r="D334">
        <f t="shared" si="20"/>
        <v>9.2898724643884538</v>
      </c>
      <c r="E334">
        <f t="shared" si="21"/>
        <v>1.0520000000000002E-2</v>
      </c>
      <c r="F334">
        <f t="shared" si="22"/>
        <v>1.7420000000000001E-2</v>
      </c>
      <c r="G334">
        <f t="shared" si="23"/>
        <v>2.4320000000000001E-2</v>
      </c>
    </row>
    <row r="335" spans="1:7" x14ac:dyDescent="0.25">
      <c r="A335">
        <v>1078.47975657602</v>
      </c>
      <c r="B335">
        <v>6.7600000000000004E-3</v>
      </c>
      <c r="C335">
        <v>1.7080000000000001E-2</v>
      </c>
      <c r="D335">
        <f t="shared" si="20"/>
        <v>9.272311268732766</v>
      </c>
      <c r="E335">
        <f t="shared" si="21"/>
        <v>1.0320000000000001E-2</v>
      </c>
      <c r="F335">
        <f t="shared" si="22"/>
        <v>1.7080000000000001E-2</v>
      </c>
      <c r="G335">
        <f t="shared" si="23"/>
        <v>2.384E-2</v>
      </c>
    </row>
    <row r="336" spans="1:7" x14ac:dyDescent="0.25">
      <c r="A336">
        <v>1080.51847067985</v>
      </c>
      <c r="B336">
        <v>6.62E-3</v>
      </c>
      <c r="C336">
        <v>1.677E-2</v>
      </c>
      <c r="D336">
        <f t="shared" si="20"/>
        <v>9.2548163417401952</v>
      </c>
      <c r="E336">
        <f t="shared" si="21"/>
        <v>1.0149999999999999E-2</v>
      </c>
      <c r="F336">
        <f t="shared" si="22"/>
        <v>1.677E-2</v>
      </c>
      <c r="G336">
        <f t="shared" si="23"/>
        <v>2.3390000000000001E-2</v>
      </c>
    </row>
    <row r="337" spans="1:7" x14ac:dyDescent="0.25">
      <c r="A337">
        <v>1082.55718478368</v>
      </c>
      <c r="B337">
        <v>6.5100000000000002E-3</v>
      </c>
      <c r="C337">
        <v>1.6570000000000001E-2</v>
      </c>
      <c r="D337">
        <f t="shared" si="20"/>
        <v>9.2373873090115151</v>
      </c>
      <c r="E337">
        <f t="shared" si="21"/>
        <v>1.0060000000000001E-2</v>
      </c>
      <c r="F337">
        <f t="shared" si="22"/>
        <v>1.6570000000000001E-2</v>
      </c>
      <c r="G337">
        <f t="shared" si="23"/>
        <v>2.3080000000000003E-2</v>
      </c>
    </row>
    <row r="338" spans="1:7" x14ac:dyDescent="0.25">
      <c r="A338">
        <v>1084.59589888752</v>
      </c>
      <c r="B338">
        <v>6.4700000000000001E-3</v>
      </c>
      <c r="C338">
        <v>1.651E-2</v>
      </c>
      <c r="D338">
        <f t="shared" si="20"/>
        <v>9.2200237989624458</v>
      </c>
      <c r="E338">
        <f t="shared" si="21"/>
        <v>1.004E-2</v>
      </c>
      <c r="F338">
        <f t="shared" si="22"/>
        <v>1.651E-2</v>
      </c>
      <c r="G338">
        <f t="shared" si="23"/>
        <v>2.298E-2</v>
      </c>
    </row>
    <row r="339" spans="1:7" x14ac:dyDescent="0.25">
      <c r="A339">
        <v>1086.63461299135</v>
      </c>
      <c r="B339">
        <v>6.45E-3</v>
      </c>
      <c r="C339">
        <v>1.652E-2</v>
      </c>
      <c r="D339">
        <f t="shared" si="20"/>
        <v>9.2027254427975809</v>
      </c>
      <c r="E339">
        <f t="shared" si="21"/>
        <v>1.0069999999999999E-2</v>
      </c>
      <c r="F339">
        <f t="shared" si="22"/>
        <v>1.652E-2</v>
      </c>
      <c r="G339">
        <f t="shared" si="23"/>
        <v>2.2970000000000001E-2</v>
      </c>
    </row>
    <row r="340" spans="1:7" x14ac:dyDescent="0.25">
      <c r="A340">
        <v>1088.67332709518</v>
      </c>
      <c r="B340">
        <v>6.4200000000000004E-3</v>
      </c>
      <c r="C340">
        <v>1.6490000000000001E-2</v>
      </c>
      <c r="D340">
        <f t="shared" si="20"/>
        <v>9.1854918744837821</v>
      </c>
      <c r="E340">
        <f t="shared" si="21"/>
        <v>1.0070000000000001E-2</v>
      </c>
      <c r="F340">
        <f t="shared" si="22"/>
        <v>1.6490000000000001E-2</v>
      </c>
      <c r="G340">
        <f t="shared" si="23"/>
        <v>2.291E-2</v>
      </c>
    </row>
    <row r="341" spans="1:7" x14ac:dyDescent="0.25">
      <c r="A341">
        <v>1090.7120411990099</v>
      </c>
      <c r="B341">
        <v>6.3600000000000002E-3</v>
      </c>
      <c r="C341">
        <v>1.626E-2</v>
      </c>
      <c r="D341">
        <f t="shared" si="20"/>
        <v>9.1683227307246824</v>
      </c>
      <c r="E341">
        <f t="shared" si="21"/>
        <v>9.8999999999999991E-3</v>
      </c>
      <c r="F341">
        <f t="shared" si="22"/>
        <v>1.626E-2</v>
      </c>
      <c r="G341">
        <f t="shared" si="23"/>
        <v>2.2620000000000001E-2</v>
      </c>
    </row>
    <row r="342" spans="1:7" x14ac:dyDescent="0.25">
      <c r="A342">
        <v>1092.7507553028399</v>
      </c>
      <c r="B342">
        <v>6.1999999999999998E-3</v>
      </c>
      <c r="C342">
        <v>1.5730000000000001E-2</v>
      </c>
      <c r="D342">
        <f t="shared" si="20"/>
        <v>9.1512176509350898</v>
      </c>
      <c r="E342">
        <f t="shared" si="21"/>
        <v>9.5300000000000003E-3</v>
      </c>
      <c r="F342">
        <f t="shared" si="22"/>
        <v>1.5730000000000001E-2</v>
      </c>
      <c r="G342">
        <f t="shared" si="23"/>
        <v>2.1930000000000002E-2</v>
      </c>
    </row>
    <row r="343" spans="1:7" x14ac:dyDescent="0.25">
      <c r="A343">
        <v>1094.7894694066699</v>
      </c>
      <c r="B343">
        <v>5.8700000000000002E-3</v>
      </c>
      <c r="C343">
        <v>1.4970000000000001E-2</v>
      </c>
      <c r="D343">
        <f t="shared" si="20"/>
        <v>9.1341762772157296</v>
      </c>
      <c r="E343">
        <f t="shared" si="21"/>
        <v>9.1000000000000004E-3</v>
      </c>
      <c r="F343">
        <f t="shared" si="22"/>
        <v>1.4970000000000001E-2</v>
      </c>
      <c r="G343">
        <f t="shared" si="23"/>
        <v>2.0840000000000001E-2</v>
      </c>
    </row>
    <row r="344" spans="1:7" x14ac:dyDescent="0.25">
      <c r="A344">
        <v>1096.8281835105099</v>
      </c>
      <c r="B344">
        <v>5.4599999999999996E-3</v>
      </c>
      <c r="C344">
        <v>1.406E-2</v>
      </c>
      <c r="D344">
        <f t="shared" si="20"/>
        <v>9.1171982543282084</v>
      </c>
      <c r="E344">
        <f t="shared" si="21"/>
        <v>8.6E-3</v>
      </c>
      <c r="F344">
        <f t="shared" si="22"/>
        <v>1.406E-2</v>
      </c>
      <c r="G344">
        <f t="shared" si="23"/>
        <v>1.9519999999999999E-2</v>
      </c>
    </row>
    <row r="345" spans="1:7" x14ac:dyDescent="0.25">
      <c r="A345">
        <v>1098.8668976143399</v>
      </c>
      <c r="B345">
        <v>5.0299999999999997E-3</v>
      </c>
      <c r="C345">
        <v>1.303E-2</v>
      </c>
      <c r="D345">
        <f t="shared" si="20"/>
        <v>9.1002832296706568</v>
      </c>
      <c r="E345">
        <f t="shared" si="21"/>
        <v>8.0000000000000002E-3</v>
      </c>
      <c r="F345">
        <f t="shared" si="22"/>
        <v>1.303E-2</v>
      </c>
      <c r="G345">
        <f t="shared" si="23"/>
        <v>1.806E-2</v>
      </c>
    </row>
    <row r="346" spans="1:7" x14ac:dyDescent="0.25">
      <c r="A346">
        <v>1100.9056117181699</v>
      </c>
      <c r="B346">
        <v>4.6100000000000004E-3</v>
      </c>
      <c r="C346">
        <v>1.192E-2</v>
      </c>
      <c r="D346">
        <f t="shared" si="20"/>
        <v>9.0834308532528265</v>
      </c>
      <c r="E346">
        <f t="shared" si="21"/>
        <v>7.3099999999999997E-3</v>
      </c>
      <c r="F346">
        <f t="shared" si="22"/>
        <v>1.192E-2</v>
      </c>
      <c r="G346">
        <f t="shared" si="23"/>
        <v>1.653E-2</v>
      </c>
    </row>
    <row r="347" spans="1:7" x14ac:dyDescent="0.25">
      <c r="A347">
        <v>1102.9443258220001</v>
      </c>
      <c r="B347">
        <v>4.2199999999999998E-3</v>
      </c>
      <c r="C347">
        <v>1.0829999999999999E-2</v>
      </c>
      <c r="D347">
        <f t="shared" si="20"/>
        <v>9.0666407776722728</v>
      </c>
      <c r="E347">
        <f t="shared" si="21"/>
        <v>6.6099999999999996E-3</v>
      </c>
      <c r="F347">
        <f t="shared" si="22"/>
        <v>1.0829999999999999E-2</v>
      </c>
      <c r="G347">
        <f t="shared" si="23"/>
        <v>1.5049999999999999E-2</v>
      </c>
    </row>
    <row r="348" spans="1:7" x14ac:dyDescent="0.25">
      <c r="A348">
        <v>1104.9830399258301</v>
      </c>
      <c r="B348">
        <v>3.8600000000000001E-3</v>
      </c>
      <c r="C348">
        <v>9.8399999999999998E-3</v>
      </c>
      <c r="D348">
        <f t="shared" si="20"/>
        <v>9.0499126580904186</v>
      </c>
      <c r="E348">
        <f t="shared" si="21"/>
        <v>5.9799999999999992E-3</v>
      </c>
      <c r="F348">
        <f t="shared" si="22"/>
        <v>9.8399999999999998E-3</v>
      </c>
      <c r="G348">
        <f t="shared" si="23"/>
        <v>1.37E-2</v>
      </c>
    </row>
    <row r="349" spans="1:7" x14ac:dyDescent="0.25">
      <c r="A349">
        <v>1107.0217540296701</v>
      </c>
      <c r="B349">
        <v>3.5200000000000001E-3</v>
      </c>
      <c r="C349">
        <v>8.9899999999999997E-3</v>
      </c>
      <c r="D349">
        <f t="shared" si="20"/>
        <v>9.0332461522088412</v>
      </c>
      <c r="E349">
        <f t="shared" si="21"/>
        <v>5.4699999999999992E-3</v>
      </c>
      <c r="F349">
        <f t="shared" si="22"/>
        <v>8.9899999999999997E-3</v>
      </c>
      <c r="G349">
        <f t="shared" si="23"/>
        <v>1.251E-2</v>
      </c>
    </row>
    <row r="350" spans="1:7" x14ac:dyDescent="0.25">
      <c r="A350">
        <v>1109.0604681335001</v>
      </c>
      <c r="B350">
        <v>3.2299999999999998E-3</v>
      </c>
      <c r="C350">
        <v>8.3400000000000002E-3</v>
      </c>
      <c r="D350">
        <f t="shared" si="20"/>
        <v>9.0166409202462692</v>
      </c>
      <c r="E350">
        <f t="shared" si="21"/>
        <v>5.11E-3</v>
      </c>
      <c r="F350">
        <f t="shared" si="22"/>
        <v>8.3400000000000002E-3</v>
      </c>
      <c r="G350">
        <f t="shared" si="23"/>
        <v>1.157E-2</v>
      </c>
    </row>
    <row r="351" spans="1:7" x14ac:dyDescent="0.25">
      <c r="A351">
        <v>1111.0991822373301</v>
      </c>
      <c r="B351">
        <v>2.99E-3</v>
      </c>
      <c r="C351">
        <v>7.9100000000000004E-3</v>
      </c>
      <c r="D351">
        <f t="shared" si="20"/>
        <v>9.0000966249149901</v>
      </c>
      <c r="E351">
        <f t="shared" si="21"/>
        <v>4.9200000000000008E-3</v>
      </c>
      <c r="F351">
        <f t="shared" si="22"/>
        <v>7.9100000000000004E-3</v>
      </c>
      <c r="G351">
        <f t="shared" si="23"/>
        <v>1.09E-2</v>
      </c>
    </row>
    <row r="352" spans="1:7" x14ac:dyDescent="0.25">
      <c r="A352">
        <v>1113.1378963411601</v>
      </c>
      <c r="B352">
        <v>2.8500000000000001E-3</v>
      </c>
      <c r="C352">
        <v>7.6099999999999996E-3</v>
      </c>
      <c r="D352">
        <f t="shared" si="20"/>
        <v>8.9836129313983495</v>
      </c>
      <c r="E352">
        <f t="shared" si="21"/>
        <v>4.7599999999999995E-3</v>
      </c>
      <c r="F352">
        <f t="shared" si="22"/>
        <v>7.6099999999999996E-3</v>
      </c>
      <c r="G352">
        <f t="shared" si="23"/>
        <v>1.0460000000000001E-2</v>
      </c>
    </row>
    <row r="353" spans="1:7" x14ac:dyDescent="0.25">
      <c r="A353">
        <v>1115.17661044499</v>
      </c>
      <c r="B353">
        <v>2.7200000000000002E-3</v>
      </c>
      <c r="C353">
        <v>7.43E-3</v>
      </c>
      <c r="D353">
        <f t="shared" si="20"/>
        <v>8.9671895073280723</v>
      </c>
      <c r="E353">
        <f t="shared" si="21"/>
        <v>4.7099999999999998E-3</v>
      </c>
      <c r="F353">
        <f t="shared" si="22"/>
        <v>7.43E-3</v>
      </c>
      <c r="G353">
        <f t="shared" si="23"/>
        <v>1.0149999999999999E-2</v>
      </c>
    </row>
    <row r="354" spans="1:7" x14ac:dyDescent="0.25">
      <c r="A354">
        <v>1117.21532454883</v>
      </c>
      <c r="B354">
        <v>2.5500000000000002E-3</v>
      </c>
      <c r="C354">
        <v>7.3200000000000001E-3</v>
      </c>
      <c r="D354">
        <f t="shared" si="20"/>
        <v>8.9508260227618557</v>
      </c>
      <c r="E354">
        <f t="shared" si="21"/>
        <v>4.7699999999999999E-3</v>
      </c>
      <c r="F354">
        <f t="shared" si="22"/>
        <v>7.3200000000000001E-3</v>
      </c>
      <c r="G354">
        <f t="shared" si="23"/>
        <v>9.8700000000000003E-3</v>
      </c>
    </row>
    <row r="355" spans="1:7" x14ac:dyDescent="0.25">
      <c r="A355">
        <v>1119.25403865266</v>
      </c>
      <c r="B355">
        <v>2.3999999999999998E-3</v>
      </c>
      <c r="C355">
        <v>7.2500000000000004E-3</v>
      </c>
      <c r="D355">
        <f t="shared" si="20"/>
        <v>8.9345221501615821</v>
      </c>
      <c r="E355">
        <f t="shared" si="21"/>
        <v>4.8500000000000001E-3</v>
      </c>
      <c r="F355">
        <f t="shared" si="22"/>
        <v>7.2500000000000004E-3</v>
      </c>
      <c r="G355">
        <f t="shared" si="23"/>
        <v>9.6500000000000006E-3</v>
      </c>
    </row>
    <row r="356" spans="1:7" x14ac:dyDescent="0.25">
      <c r="A356">
        <v>1121.29275275649</v>
      </c>
      <c r="B356">
        <v>2.3E-3</v>
      </c>
      <c r="C356">
        <v>7.2199999999999999E-3</v>
      </c>
      <c r="D356">
        <f t="shared" si="20"/>
        <v>8.9182775643709959</v>
      </c>
      <c r="E356">
        <f t="shared" si="21"/>
        <v>4.9199999999999999E-3</v>
      </c>
      <c r="F356">
        <f t="shared" si="22"/>
        <v>7.2199999999999999E-3</v>
      </c>
      <c r="G356">
        <f t="shared" si="23"/>
        <v>9.5200000000000007E-3</v>
      </c>
    </row>
    <row r="357" spans="1:7" x14ac:dyDescent="0.25">
      <c r="A357">
        <v>1123.33146686032</v>
      </c>
      <c r="B357">
        <v>2.2399999999999998E-3</v>
      </c>
      <c r="C357">
        <v>7.3000000000000001E-3</v>
      </c>
      <c r="D357">
        <f t="shared" si="20"/>
        <v>8.9020919425943976</v>
      </c>
      <c r="E357">
        <f t="shared" si="21"/>
        <v>5.0600000000000003E-3</v>
      </c>
      <c r="F357">
        <f t="shared" si="22"/>
        <v>7.3000000000000001E-3</v>
      </c>
      <c r="G357">
        <f t="shared" si="23"/>
        <v>9.5399999999999999E-3</v>
      </c>
    </row>
    <row r="358" spans="1:7" x14ac:dyDescent="0.25">
      <c r="A358">
        <v>1125.37018096415</v>
      </c>
      <c r="B358">
        <v>2.2899999999999999E-3</v>
      </c>
      <c r="C358">
        <v>7.5199999999999998E-3</v>
      </c>
      <c r="D358">
        <f t="shared" si="20"/>
        <v>8.8859649643751872</v>
      </c>
      <c r="E358">
        <f t="shared" si="21"/>
        <v>5.2300000000000003E-3</v>
      </c>
      <c r="F358">
        <f t="shared" si="22"/>
        <v>7.5199999999999998E-3</v>
      </c>
      <c r="G358">
        <f t="shared" si="23"/>
        <v>9.8099999999999993E-3</v>
      </c>
    </row>
    <row r="359" spans="1:7" x14ac:dyDescent="0.25">
      <c r="A359">
        <v>1127.40889506799</v>
      </c>
      <c r="B359">
        <v>2.4299999999999999E-3</v>
      </c>
      <c r="C359">
        <v>7.8799999999999999E-3</v>
      </c>
      <c r="D359">
        <f t="shared" si="20"/>
        <v>8.8698963115746352</v>
      </c>
      <c r="E359">
        <f t="shared" si="21"/>
        <v>5.45E-3</v>
      </c>
      <c r="F359">
        <f t="shared" si="22"/>
        <v>7.8799999999999999E-3</v>
      </c>
      <c r="G359">
        <f t="shared" si="23"/>
        <v>1.031E-2</v>
      </c>
    </row>
    <row r="360" spans="1:7" x14ac:dyDescent="0.25">
      <c r="A360">
        <v>1129.44760917182</v>
      </c>
      <c r="B360">
        <v>2.6800000000000001E-3</v>
      </c>
      <c r="C360">
        <v>8.3599999999999994E-3</v>
      </c>
      <c r="D360">
        <f t="shared" si="20"/>
        <v>8.8538856683512854</v>
      </c>
      <c r="E360">
        <f t="shared" si="21"/>
        <v>5.6799999999999993E-3</v>
      </c>
      <c r="F360">
        <f t="shared" si="22"/>
        <v>8.3599999999999994E-3</v>
      </c>
      <c r="G360">
        <f t="shared" si="23"/>
        <v>1.1039999999999999E-2</v>
      </c>
    </row>
    <row r="361" spans="1:7" x14ac:dyDescent="0.25">
      <c r="A361">
        <v>1131.48632327565</v>
      </c>
      <c r="B361">
        <v>3.0200000000000001E-3</v>
      </c>
      <c r="C361">
        <v>8.9700000000000005E-3</v>
      </c>
      <c r="D361">
        <f t="shared" si="20"/>
        <v>8.8379327211397705</v>
      </c>
      <c r="E361">
        <f t="shared" si="21"/>
        <v>5.9500000000000004E-3</v>
      </c>
      <c r="F361">
        <f t="shared" si="22"/>
        <v>8.9700000000000005E-3</v>
      </c>
      <c r="G361">
        <f t="shared" si="23"/>
        <v>1.1990000000000001E-2</v>
      </c>
    </row>
    <row r="362" spans="1:7" x14ac:dyDescent="0.25">
      <c r="A362">
        <v>1133.52503737948</v>
      </c>
      <c r="B362">
        <v>3.3800000000000002E-3</v>
      </c>
      <c r="C362">
        <v>9.6500000000000006E-3</v>
      </c>
      <c r="D362">
        <f t="shared" si="20"/>
        <v>8.8220371586306783</v>
      </c>
      <c r="E362">
        <f t="shared" si="21"/>
        <v>6.2700000000000004E-3</v>
      </c>
      <c r="F362">
        <f t="shared" si="22"/>
        <v>9.6500000000000006E-3</v>
      </c>
      <c r="G362">
        <f t="shared" si="23"/>
        <v>1.303E-2</v>
      </c>
    </row>
    <row r="363" spans="1:7" x14ac:dyDescent="0.25">
      <c r="A363">
        <v>1135.5637514833099</v>
      </c>
      <c r="B363">
        <v>3.6900000000000001E-3</v>
      </c>
      <c r="C363">
        <v>1.027E-2</v>
      </c>
      <c r="D363">
        <f t="shared" si="20"/>
        <v>8.8061986717502023</v>
      </c>
      <c r="E363">
        <f t="shared" si="21"/>
        <v>6.579999999999999E-3</v>
      </c>
      <c r="F363">
        <f t="shared" si="22"/>
        <v>1.027E-2</v>
      </c>
      <c r="G363">
        <f t="shared" si="23"/>
        <v>1.396E-2</v>
      </c>
    </row>
    <row r="364" spans="1:7" x14ac:dyDescent="0.25">
      <c r="A364">
        <v>1137.6024655871399</v>
      </c>
      <c r="B364">
        <v>3.8500000000000001E-3</v>
      </c>
      <c r="C364">
        <v>1.065E-2</v>
      </c>
      <c r="D364">
        <f t="shared" si="20"/>
        <v>8.7904169536401238</v>
      </c>
      <c r="E364">
        <f t="shared" si="21"/>
        <v>6.7999999999999996E-3</v>
      </c>
      <c r="F364">
        <f t="shared" si="22"/>
        <v>1.065E-2</v>
      </c>
      <c r="G364">
        <f t="shared" si="23"/>
        <v>1.4499999999999999E-2</v>
      </c>
    </row>
    <row r="365" spans="1:7" x14ac:dyDescent="0.25">
      <c r="A365">
        <v>1139.6411796909799</v>
      </c>
      <c r="B365">
        <v>3.7499999999999999E-3</v>
      </c>
      <c r="C365">
        <v>1.0749999999999999E-2</v>
      </c>
      <c r="D365">
        <f t="shared" si="20"/>
        <v>8.7746916996379127</v>
      </c>
      <c r="E365">
        <f t="shared" si="21"/>
        <v>6.9999999999999993E-3</v>
      </c>
      <c r="F365">
        <f t="shared" si="22"/>
        <v>1.0749999999999999E-2</v>
      </c>
      <c r="G365">
        <f t="shared" si="23"/>
        <v>1.4499999999999999E-2</v>
      </c>
    </row>
    <row r="366" spans="1:7" x14ac:dyDescent="0.25">
      <c r="A366">
        <v>1141.6798937948099</v>
      </c>
      <c r="B366">
        <v>3.4499999999999999E-3</v>
      </c>
      <c r="C366">
        <v>1.059E-2</v>
      </c>
      <c r="D366">
        <f t="shared" si="20"/>
        <v>8.7590226072574282</v>
      </c>
      <c r="E366">
        <f t="shared" si="21"/>
        <v>7.1400000000000005E-3</v>
      </c>
      <c r="F366">
        <f t="shared" si="22"/>
        <v>1.059E-2</v>
      </c>
      <c r="G366">
        <f t="shared" si="23"/>
        <v>1.404E-2</v>
      </c>
    </row>
    <row r="367" spans="1:7" x14ac:dyDescent="0.25">
      <c r="A367">
        <v>1143.7186078986399</v>
      </c>
      <c r="B367">
        <v>3.1700000000000001E-3</v>
      </c>
      <c r="C367">
        <v>1.03E-2</v>
      </c>
      <c r="D367">
        <f t="shared" si="20"/>
        <v>8.7434093761690672</v>
      </c>
      <c r="E367">
        <f t="shared" si="21"/>
        <v>7.1300000000000001E-3</v>
      </c>
      <c r="F367">
        <f t="shared" si="22"/>
        <v>1.03E-2</v>
      </c>
      <c r="G367">
        <f t="shared" si="23"/>
        <v>1.3469999999999999E-2</v>
      </c>
    </row>
    <row r="368" spans="1:7" x14ac:dyDescent="0.25">
      <c r="A368">
        <v>1145.7573220024699</v>
      </c>
      <c r="B368">
        <v>3.0200000000000001E-3</v>
      </c>
      <c r="C368">
        <v>0.01</v>
      </c>
      <c r="D368">
        <f t="shared" si="20"/>
        <v>8.7278517081808733</v>
      </c>
      <c r="E368">
        <f t="shared" si="21"/>
        <v>6.9800000000000001E-3</v>
      </c>
      <c r="F368">
        <f t="shared" si="22"/>
        <v>0.01</v>
      </c>
      <c r="G368">
        <f t="shared" si="23"/>
        <v>1.302E-2</v>
      </c>
    </row>
    <row r="369" spans="1:7" x14ac:dyDescent="0.25">
      <c r="A369">
        <v>1147.7960361063001</v>
      </c>
      <c r="B369">
        <v>2.98E-3</v>
      </c>
      <c r="C369">
        <v>9.6699999999999998E-3</v>
      </c>
      <c r="D369">
        <f t="shared" si="20"/>
        <v>8.7123493072194904</v>
      </c>
      <c r="E369">
        <f t="shared" si="21"/>
        <v>6.6899999999999998E-3</v>
      </c>
      <c r="F369">
        <f t="shared" si="22"/>
        <v>9.6699999999999998E-3</v>
      </c>
      <c r="G369">
        <f t="shared" si="23"/>
        <v>1.265E-2</v>
      </c>
    </row>
    <row r="370" spans="1:7" x14ac:dyDescent="0.25">
      <c r="A370">
        <v>1149.8347502101401</v>
      </c>
      <c r="B370">
        <v>2.96E-3</v>
      </c>
      <c r="C370">
        <v>9.3100000000000006E-3</v>
      </c>
      <c r="D370">
        <f t="shared" si="20"/>
        <v>8.6969018793112944</v>
      </c>
      <c r="E370">
        <f t="shared" si="21"/>
        <v>6.3500000000000006E-3</v>
      </c>
      <c r="F370">
        <f t="shared" si="22"/>
        <v>9.3100000000000006E-3</v>
      </c>
      <c r="G370">
        <f t="shared" si="23"/>
        <v>1.227E-2</v>
      </c>
    </row>
    <row r="371" spans="1:7" x14ac:dyDescent="0.25">
      <c r="A371">
        <v>1151.8734643139701</v>
      </c>
      <c r="B371">
        <v>2.8600000000000001E-3</v>
      </c>
      <c r="C371">
        <v>8.9899999999999997E-3</v>
      </c>
      <c r="D371">
        <f t="shared" si="20"/>
        <v>8.681509132564118</v>
      </c>
      <c r="E371">
        <f t="shared" si="21"/>
        <v>6.13E-3</v>
      </c>
      <c r="F371">
        <f t="shared" si="22"/>
        <v>8.9899999999999997E-3</v>
      </c>
      <c r="G371">
        <f t="shared" si="23"/>
        <v>1.1849999999999999E-2</v>
      </c>
    </row>
    <row r="372" spans="1:7" x14ac:dyDescent="0.25">
      <c r="A372">
        <v>1153.9121784178001</v>
      </c>
      <c r="B372">
        <v>2.6800000000000001E-3</v>
      </c>
      <c r="C372">
        <v>8.7399999999999995E-3</v>
      </c>
      <c r="D372">
        <f t="shared" si="20"/>
        <v>8.6661707771484089</v>
      </c>
      <c r="E372">
        <f t="shared" si="21"/>
        <v>6.0599999999999994E-3</v>
      </c>
      <c r="F372">
        <f t="shared" si="22"/>
        <v>8.7399999999999995E-3</v>
      </c>
      <c r="G372">
        <f t="shared" si="23"/>
        <v>1.142E-2</v>
      </c>
    </row>
    <row r="373" spans="1:7" x14ac:dyDescent="0.25">
      <c r="A373">
        <v>1155.9508925216301</v>
      </c>
      <c r="B373">
        <v>2.5100000000000001E-3</v>
      </c>
      <c r="C373">
        <v>8.5000000000000006E-3</v>
      </c>
      <c r="D373">
        <f t="shared" si="20"/>
        <v>8.6508865252793434</v>
      </c>
      <c r="E373">
        <f t="shared" si="21"/>
        <v>5.9900000000000005E-3</v>
      </c>
      <c r="F373">
        <f t="shared" si="22"/>
        <v>8.5000000000000006E-3</v>
      </c>
      <c r="G373">
        <f t="shared" si="23"/>
        <v>1.1010000000000001E-2</v>
      </c>
    </row>
    <row r="374" spans="1:7" x14ac:dyDescent="0.25">
      <c r="A374">
        <v>1157.9896066254601</v>
      </c>
      <c r="B374">
        <v>2.3900000000000002E-3</v>
      </c>
      <c r="C374">
        <v>8.2799999999999992E-3</v>
      </c>
      <c r="D374">
        <f t="shared" si="20"/>
        <v>8.6356560911987508</v>
      </c>
      <c r="E374">
        <f t="shared" si="21"/>
        <v>5.8899999999999994E-3</v>
      </c>
      <c r="F374">
        <f t="shared" si="22"/>
        <v>8.2799999999999992E-3</v>
      </c>
      <c r="G374">
        <f t="shared" si="23"/>
        <v>1.0669999999999999E-2</v>
      </c>
    </row>
    <row r="375" spans="1:7" x14ac:dyDescent="0.25">
      <c r="A375">
        <v>1160.0283207293</v>
      </c>
      <c r="B375">
        <v>2.3700000000000001E-3</v>
      </c>
      <c r="C375">
        <v>8.2100000000000003E-3</v>
      </c>
      <c r="D375">
        <f t="shared" si="20"/>
        <v>8.6204791911572336</v>
      </c>
      <c r="E375">
        <f t="shared" si="21"/>
        <v>5.8399999999999997E-3</v>
      </c>
      <c r="F375">
        <f t="shared" si="22"/>
        <v>8.2100000000000003E-3</v>
      </c>
      <c r="G375">
        <f t="shared" si="23"/>
        <v>1.0580000000000001E-2</v>
      </c>
    </row>
    <row r="376" spans="1:7" x14ac:dyDescent="0.25">
      <c r="A376">
        <v>1162.06703483313</v>
      </c>
      <c r="B376">
        <v>2.63E-3</v>
      </c>
      <c r="C376">
        <v>8.4700000000000001E-3</v>
      </c>
      <c r="D376">
        <f t="shared" si="20"/>
        <v>8.6053555433968363</v>
      </c>
      <c r="E376">
        <f t="shared" si="21"/>
        <v>5.8399999999999997E-3</v>
      </c>
      <c r="F376">
        <f t="shared" si="22"/>
        <v>8.4700000000000001E-3</v>
      </c>
      <c r="G376">
        <f t="shared" si="23"/>
        <v>1.11E-2</v>
      </c>
    </row>
    <row r="377" spans="1:7" x14ac:dyDescent="0.25">
      <c r="A377">
        <v>1164.10574893696</v>
      </c>
      <c r="B377">
        <v>3.32E-3</v>
      </c>
      <c r="C377">
        <v>9.2099999999999994E-3</v>
      </c>
      <c r="D377">
        <f t="shared" si="20"/>
        <v>8.5902848681331712</v>
      </c>
      <c r="E377">
        <f t="shared" si="21"/>
        <v>5.8899999999999994E-3</v>
      </c>
      <c r="F377">
        <f t="shared" si="22"/>
        <v>9.2099999999999994E-3</v>
      </c>
      <c r="G377">
        <f t="shared" si="23"/>
        <v>1.2529999999999999E-2</v>
      </c>
    </row>
    <row r="378" spans="1:7" x14ac:dyDescent="0.25">
      <c r="A378">
        <v>1166.14446304079</v>
      </c>
      <c r="B378">
        <v>4.5199999999999997E-3</v>
      </c>
      <c r="C378">
        <v>1.0529999999999999E-2</v>
      </c>
      <c r="D378">
        <f t="shared" si="20"/>
        <v>8.5752668875384561</v>
      </c>
      <c r="E378">
        <f t="shared" si="21"/>
        <v>6.0099999999999997E-3</v>
      </c>
      <c r="F378">
        <f t="shared" si="22"/>
        <v>1.0529999999999999E-2</v>
      </c>
      <c r="G378">
        <f t="shared" si="23"/>
        <v>1.5049999999999999E-2</v>
      </c>
    </row>
    <row r="379" spans="1:7" x14ac:dyDescent="0.25">
      <c r="A379">
        <v>1168.18317714462</v>
      </c>
      <c r="B379">
        <v>6.2199999999999998E-3</v>
      </c>
      <c r="C379">
        <v>1.2449999999999999E-2</v>
      </c>
      <c r="D379">
        <f t="shared" si="20"/>
        <v>8.5603013257243727</v>
      </c>
      <c r="E379">
        <f t="shared" si="21"/>
        <v>6.2299999999999994E-3</v>
      </c>
      <c r="F379">
        <f t="shared" si="22"/>
        <v>1.2449999999999999E-2</v>
      </c>
      <c r="G379">
        <f t="shared" si="23"/>
        <v>1.8669999999999999E-2</v>
      </c>
    </row>
    <row r="380" spans="1:7" x14ac:dyDescent="0.25">
      <c r="A380">
        <v>1170.22189124845</v>
      </c>
      <c r="B380">
        <v>8.3599999999999994E-3</v>
      </c>
      <c r="C380">
        <v>1.4919999999999999E-2</v>
      </c>
      <c r="D380">
        <f t="shared" si="20"/>
        <v>8.5453879087251661</v>
      </c>
      <c r="E380">
        <f t="shared" si="21"/>
        <v>6.5599999999999999E-3</v>
      </c>
      <c r="F380">
        <f t="shared" si="22"/>
        <v>1.4919999999999999E-2</v>
      </c>
      <c r="G380">
        <f t="shared" si="23"/>
        <v>2.3279999999999999E-2</v>
      </c>
    </row>
    <row r="381" spans="1:7" x14ac:dyDescent="0.25">
      <c r="A381">
        <v>1172.26060535229</v>
      </c>
      <c r="B381">
        <v>1.0880000000000001E-2</v>
      </c>
      <c r="C381">
        <v>1.7909999999999999E-2</v>
      </c>
      <c r="D381">
        <f t="shared" si="20"/>
        <v>8.530526364480858</v>
      </c>
      <c r="E381">
        <f t="shared" si="21"/>
        <v>7.0299999999999981E-3</v>
      </c>
      <c r="F381">
        <f t="shared" si="22"/>
        <v>1.7909999999999999E-2</v>
      </c>
      <c r="G381">
        <f t="shared" si="23"/>
        <v>2.879E-2</v>
      </c>
    </row>
    <row r="382" spans="1:7" x14ac:dyDescent="0.25">
      <c r="A382">
        <v>1174.29931945612</v>
      </c>
      <c r="B382">
        <v>1.371E-2</v>
      </c>
      <c r="C382">
        <v>2.1360000000000001E-2</v>
      </c>
      <c r="D382">
        <f t="shared" si="20"/>
        <v>8.5157164228209954</v>
      </c>
      <c r="E382">
        <f t="shared" si="21"/>
        <v>7.6500000000000005E-3</v>
      </c>
      <c r="F382">
        <f t="shared" si="22"/>
        <v>2.1360000000000001E-2</v>
      </c>
      <c r="G382">
        <f t="shared" si="23"/>
        <v>3.5070000000000004E-2</v>
      </c>
    </row>
    <row r="383" spans="1:7" x14ac:dyDescent="0.25">
      <c r="A383">
        <v>1176.33803355995</v>
      </c>
      <c r="B383">
        <v>1.6709999999999999E-2</v>
      </c>
      <c r="C383">
        <v>2.5149999999999999E-2</v>
      </c>
      <c r="D383">
        <f t="shared" si="20"/>
        <v>8.5009578154478405</v>
      </c>
      <c r="E383">
        <f t="shared" si="21"/>
        <v>8.4399999999999996E-3</v>
      </c>
      <c r="F383">
        <f t="shared" si="22"/>
        <v>2.5149999999999999E-2</v>
      </c>
      <c r="G383">
        <f t="shared" si="23"/>
        <v>4.1859999999999994E-2</v>
      </c>
    </row>
    <row r="384" spans="1:7" x14ac:dyDescent="0.25">
      <c r="A384">
        <v>1178.37674766378</v>
      </c>
      <c r="B384">
        <v>1.9730000000000001E-2</v>
      </c>
      <c r="C384">
        <v>2.912E-2</v>
      </c>
      <c r="D384">
        <f t="shared" si="20"/>
        <v>8.4862502759204546</v>
      </c>
      <c r="E384">
        <f t="shared" si="21"/>
        <v>9.389999999999999E-3</v>
      </c>
      <c r="F384">
        <f t="shared" si="22"/>
        <v>2.912E-2</v>
      </c>
      <c r="G384">
        <f t="shared" si="23"/>
        <v>4.8850000000000005E-2</v>
      </c>
    </row>
    <row r="385" spans="1:7" x14ac:dyDescent="0.25">
      <c r="A385">
        <v>1180.4154617676099</v>
      </c>
      <c r="B385">
        <v>2.264E-2</v>
      </c>
      <c r="C385">
        <v>3.3110000000000001E-2</v>
      </c>
      <c r="D385">
        <f t="shared" si="20"/>
        <v>8.4715935396386008</v>
      </c>
      <c r="E385">
        <f t="shared" si="21"/>
        <v>1.047E-2</v>
      </c>
      <c r="F385">
        <f t="shared" si="22"/>
        <v>3.3110000000000001E-2</v>
      </c>
      <c r="G385">
        <f t="shared" si="23"/>
        <v>5.5750000000000001E-2</v>
      </c>
    </row>
    <row r="386" spans="1:7" x14ac:dyDescent="0.25">
      <c r="A386">
        <v>1182.4541758714499</v>
      </c>
      <c r="B386">
        <v>2.5309999999999999E-2</v>
      </c>
      <c r="C386">
        <v>3.696E-2</v>
      </c>
      <c r="D386">
        <f t="shared" si="20"/>
        <v>8.456987343826798</v>
      </c>
      <c r="E386">
        <f t="shared" si="21"/>
        <v>1.1650000000000001E-2</v>
      </c>
      <c r="F386">
        <f t="shared" si="22"/>
        <v>3.696E-2</v>
      </c>
      <c r="G386">
        <f t="shared" si="23"/>
        <v>6.2269999999999999E-2</v>
      </c>
    </row>
    <row r="387" spans="1:7" x14ac:dyDescent="0.25">
      <c r="A387">
        <v>1184.4928899752799</v>
      </c>
      <c r="B387">
        <v>2.7629999999999998E-2</v>
      </c>
      <c r="C387">
        <v>4.0509999999999997E-2</v>
      </c>
      <c r="D387">
        <f t="shared" ref="D387:D450" si="24">1/A387*10000</f>
        <v>8.4424314275189083</v>
      </c>
      <c r="E387">
        <f t="shared" ref="E387:E450" si="25">C387-B387</f>
        <v>1.2879999999999999E-2</v>
      </c>
      <c r="F387">
        <f t="shared" ref="F387:F450" si="26">C387</f>
        <v>4.0509999999999997E-2</v>
      </c>
      <c r="G387">
        <f t="shared" ref="G387:G450" si="27">C387+B387</f>
        <v>6.8139999999999992E-2</v>
      </c>
    </row>
    <row r="388" spans="1:7" x14ac:dyDescent="0.25">
      <c r="A388">
        <v>1186.5316040791099</v>
      </c>
      <c r="B388">
        <v>2.954E-2</v>
      </c>
      <c r="C388">
        <v>4.36E-2</v>
      </c>
      <c r="D388">
        <f t="shared" si="24"/>
        <v>8.4279255315421562</v>
      </c>
      <c r="E388">
        <f t="shared" si="25"/>
        <v>1.406E-2</v>
      </c>
      <c r="F388">
        <f t="shared" si="26"/>
        <v>4.36E-2</v>
      </c>
      <c r="G388">
        <f t="shared" si="27"/>
        <v>7.3139999999999997E-2</v>
      </c>
    </row>
    <row r="389" spans="1:7" x14ac:dyDescent="0.25">
      <c r="A389">
        <v>1188.5703181829399</v>
      </c>
      <c r="B389">
        <v>3.0980000000000001E-2</v>
      </c>
      <c r="C389">
        <v>4.6050000000000001E-2</v>
      </c>
      <c r="D389">
        <f t="shared" si="24"/>
        <v>8.4134693985020412</v>
      </c>
      <c r="E389">
        <f t="shared" si="25"/>
        <v>1.507E-2</v>
      </c>
      <c r="F389">
        <f t="shared" si="26"/>
        <v>4.6050000000000001E-2</v>
      </c>
      <c r="G389">
        <f t="shared" si="27"/>
        <v>7.7030000000000001E-2</v>
      </c>
    </row>
    <row r="390" spans="1:7" x14ac:dyDescent="0.25">
      <c r="A390">
        <v>1190.6090322867699</v>
      </c>
      <c r="B390">
        <v>3.1919999999999997E-2</v>
      </c>
      <c r="C390">
        <v>4.7759999999999997E-2</v>
      </c>
      <c r="D390">
        <f t="shared" si="24"/>
        <v>8.3990627727670404</v>
      </c>
      <c r="E390">
        <f t="shared" si="25"/>
        <v>1.584E-2</v>
      </c>
      <c r="F390">
        <f t="shared" si="26"/>
        <v>4.7759999999999997E-2</v>
      </c>
      <c r="G390">
        <f t="shared" si="27"/>
        <v>7.9680000000000001E-2</v>
      </c>
    </row>
    <row r="391" spans="1:7" x14ac:dyDescent="0.25">
      <c r="A391">
        <v>1192.6477463906101</v>
      </c>
      <c r="B391">
        <v>3.2390000000000002E-2</v>
      </c>
      <c r="C391">
        <v>4.8759999999999998E-2</v>
      </c>
      <c r="D391">
        <f t="shared" si="24"/>
        <v>8.3847054004534627</v>
      </c>
      <c r="E391">
        <f t="shared" si="25"/>
        <v>1.6369999999999996E-2</v>
      </c>
      <c r="F391">
        <f t="shared" si="26"/>
        <v>4.8759999999999998E-2</v>
      </c>
      <c r="G391">
        <f t="shared" si="27"/>
        <v>8.115E-2</v>
      </c>
    </row>
    <row r="392" spans="1:7" x14ac:dyDescent="0.25">
      <c r="A392">
        <v>1194.6864604944401</v>
      </c>
      <c r="B392">
        <v>3.2550000000000003E-2</v>
      </c>
      <c r="C392">
        <v>4.9299999999999997E-2</v>
      </c>
      <c r="D392">
        <f t="shared" si="24"/>
        <v>8.3703970294108299</v>
      </c>
      <c r="E392">
        <f t="shared" si="25"/>
        <v>1.6749999999999994E-2</v>
      </c>
      <c r="F392">
        <f t="shared" si="26"/>
        <v>4.9299999999999997E-2</v>
      </c>
      <c r="G392">
        <f t="shared" si="27"/>
        <v>8.1850000000000006E-2</v>
      </c>
    </row>
    <row r="393" spans="1:7" x14ac:dyDescent="0.25">
      <c r="A393">
        <v>1196.7251745982701</v>
      </c>
      <c r="B393">
        <v>3.2629999999999999E-2</v>
      </c>
      <c r="C393">
        <v>4.9709999999999997E-2</v>
      </c>
      <c r="D393">
        <f t="shared" si="24"/>
        <v>8.3561374092066796</v>
      </c>
      <c r="E393">
        <f t="shared" si="25"/>
        <v>1.7079999999999998E-2</v>
      </c>
      <c r="F393">
        <f t="shared" si="26"/>
        <v>4.9709999999999997E-2</v>
      </c>
      <c r="G393">
        <f t="shared" si="27"/>
        <v>8.2339999999999997E-2</v>
      </c>
    </row>
    <row r="394" spans="1:7" x14ac:dyDescent="0.25">
      <c r="A394">
        <v>1198.7638887021001</v>
      </c>
      <c r="B394">
        <v>3.2899999999999999E-2</v>
      </c>
      <c r="C394">
        <v>5.042E-2</v>
      </c>
      <c r="D394">
        <f t="shared" si="24"/>
        <v>8.3419262911122445</v>
      </c>
      <c r="E394">
        <f t="shared" si="25"/>
        <v>1.7520000000000001E-2</v>
      </c>
      <c r="F394">
        <f t="shared" si="26"/>
        <v>5.042E-2</v>
      </c>
      <c r="G394">
        <f t="shared" si="27"/>
        <v>8.3320000000000005E-2</v>
      </c>
    </row>
    <row r="395" spans="1:7" x14ac:dyDescent="0.25">
      <c r="A395">
        <v>1200.8026028059301</v>
      </c>
      <c r="B395">
        <v>3.3550000000000003E-2</v>
      </c>
      <c r="C395">
        <v>5.1679999999999997E-2</v>
      </c>
      <c r="D395">
        <f t="shared" si="24"/>
        <v>8.3277634280879127</v>
      </c>
      <c r="E395">
        <f t="shared" si="25"/>
        <v>1.8129999999999993E-2</v>
      </c>
      <c r="F395">
        <f t="shared" si="26"/>
        <v>5.1679999999999997E-2</v>
      </c>
      <c r="G395">
        <f t="shared" si="27"/>
        <v>8.523E-2</v>
      </c>
    </row>
    <row r="396" spans="1:7" x14ac:dyDescent="0.25">
      <c r="A396">
        <v>1202.8413169097701</v>
      </c>
      <c r="B396">
        <v>3.4529999999999998E-2</v>
      </c>
      <c r="C396">
        <v>5.3490000000000003E-2</v>
      </c>
      <c r="D396">
        <f t="shared" si="24"/>
        <v>8.3136485747688535</v>
      </c>
      <c r="E396">
        <f t="shared" si="25"/>
        <v>1.8960000000000005E-2</v>
      </c>
      <c r="F396">
        <f t="shared" si="26"/>
        <v>5.3490000000000003E-2</v>
      </c>
      <c r="G396">
        <f t="shared" si="27"/>
        <v>8.8020000000000001E-2</v>
      </c>
    </row>
    <row r="397" spans="1:7" x14ac:dyDescent="0.25">
      <c r="A397">
        <v>1204.8800310136</v>
      </c>
      <c r="B397">
        <v>3.5709999999999999E-2</v>
      </c>
      <c r="C397">
        <v>5.5660000000000001E-2</v>
      </c>
      <c r="D397">
        <f t="shared" si="24"/>
        <v>8.2995814874511158</v>
      </c>
      <c r="E397">
        <f t="shared" si="25"/>
        <v>1.9950000000000002E-2</v>
      </c>
      <c r="F397">
        <f t="shared" si="26"/>
        <v>5.5660000000000001E-2</v>
      </c>
      <c r="G397">
        <f t="shared" si="27"/>
        <v>9.1370000000000007E-2</v>
      </c>
    </row>
    <row r="398" spans="1:7" x14ac:dyDescent="0.25">
      <c r="A398">
        <v>1206.91874511743</v>
      </c>
      <c r="B398">
        <v>3.7019999999999997E-2</v>
      </c>
      <c r="C398">
        <v>5.8040000000000001E-2</v>
      </c>
      <c r="D398">
        <f t="shared" si="24"/>
        <v>8.2855619240771894</v>
      </c>
      <c r="E398">
        <f t="shared" si="25"/>
        <v>2.1020000000000004E-2</v>
      </c>
      <c r="F398">
        <f t="shared" si="26"/>
        <v>5.8040000000000001E-2</v>
      </c>
      <c r="G398">
        <f t="shared" si="27"/>
        <v>9.5060000000000006E-2</v>
      </c>
    </row>
    <row r="399" spans="1:7" x14ac:dyDescent="0.25">
      <c r="A399">
        <v>1208.95745922126</v>
      </c>
      <c r="B399">
        <v>3.8350000000000002E-2</v>
      </c>
      <c r="C399">
        <v>6.0440000000000001E-2</v>
      </c>
      <c r="D399">
        <f t="shared" si="24"/>
        <v>8.2715896442224022</v>
      </c>
      <c r="E399">
        <f t="shared" si="25"/>
        <v>2.2089999999999999E-2</v>
      </c>
      <c r="F399">
        <f t="shared" si="26"/>
        <v>6.0440000000000001E-2</v>
      </c>
      <c r="G399">
        <f t="shared" si="27"/>
        <v>9.8790000000000003E-2</v>
      </c>
    </row>
    <row r="400" spans="1:7" x14ac:dyDescent="0.25">
      <c r="A400">
        <v>1210.99617332509</v>
      </c>
      <c r="B400">
        <v>3.9440000000000003E-2</v>
      </c>
      <c r="C400">
        <v>6.2480000000000001E-2</v>
      </c>
      <c r="D400">
        <f t="shared" si="24"/>
        <v>8.257664409081098</v>
      </c>
      <c r="E400">
        <f t="shared" si="25"/>
        <v>2.3039999999999998E-2</v>
      </c>
      <c r="F400">
        <f t="shared" si="26"/>
        <v>6.2480000000000001E-2</v>
      </c>
      <c r="G400">
        <f t="shared" si="27"/>
        <v>0.10192000000000001</v>
      </c>
    </row>
    <row r="401" spans="1:7" x14ac:dyDescent="0.25">
      <c r="A401">
        <v>1213.03488742892</v>
      </c>
      <c r="B401">
        <v>4.0079999999999998E-2</v>
      </c>
      <c r="C401">
        <v>6.3729999999999995E-2</v>
      </c>
      <c r="D401">
        <f t="shared" si="24"/>
        <v>8.2437859814530423</v>
      </c>
      <c r="E401">
        <f t="shared" si="25"/>
        <v>2.3649999999999997E-2</v>
      </c>
      <c r="F401">
        <f t="shared" si="26"/>
        <v>6.3729999999999995E-2</v>
      </c>
      <c r="G401">
        <f t="shared" si="27"/>
        <v>0.10380999999999999</v>
      </c>
    </row>
    <row r="402" spans="1:7" x14ac:dyDescent="0.25">
      <c r="A402">
        <v>1215.07360153276</v>
      </c>
      <c r="B402">
        <v>4.0219999999999999E-2</v>
      </c>
      <c r="C402">
        <v>6.4159999999999995E-2</v>
      </c>
      <c r="D402">
        <f t="shared" si="24"/>
        <v>8.2299541257298774</v>
      </c>
      <c r="E402">
        <f t="shared" si="25"/>
        <v>2.3939999999999996E-2</v>
      </c>
      <c r="F402">
        <f t="shared" si="26"/>
        <v>6.4159999999999995E-2</v>
      </c>
      <c r="G402">
        <f t="shared" si="27"/>
        <v>0.10438</v>
      </c>
    </row>
    <row r="403" spans="1:7" x14ac:dyDescent="0.25">
      <c r="A403">
        <v>1217.11231563659</v>
      </c>
      <c r="B403">
        <v>4.0030000000000003E-2</v>
      </c>
      <c r="C403">
        <v>6.3969999999999999E-2</v>
      </c>
      <c r="D403">
        <f t="shared" si="24"/>
        <v>8.2161686078820662</v>
      </c>
      <c r="E403">
        <f t="shared" si="25"/>
        <v>2.3939999999999996E-2</v>
      </c>
      <c r="F403">
        <f t="shared" si="26"/>
        <v>6.3969999999999999E-2</v>
      </c>
      <c r="G403">
        <f t="shared" si="27"/>
        <v>0.10400000000000001</v>
      </c>
    </row>
    <row r="404" spans="1:7" x14ac:dyDescent="0.25">
      <c r="A404">
        <v>1219.15102974042</v>
      </c>
      <c r="B404">
        <v>3.9629999999999999E-2</v>
      </c>
      <c r="C404">
        <v>6.3350000000000004E-2</v>
      </c>
      <c r="D404">
        <f t="shared" si="24"/>
        <v>8.2024291954452817</v>
      </c>
      <c r="E404">
        <f t="shared" si="25"/>
        <v>2.3720000000000005E-2</v>
      </c>
      <c r="F404">
        <f t="shared" si="26"/>
        <v>6.3350000000000004E-2</v>
      </c>
      <c r="G404">
        <f t="shared" si="27"/>
        <v>0.10298</v>
      </c>
    </row>
    <row r="405" spans="1:7" x14ac:dyDescent="0.25">
      <c r="A405">
        <v>1221.18974384425</v>
      </c>
      <c r="B405">
        <v>3.9059999999999997E-2</v>
      </c>
      <c r="C405">
        <v>6.2449999999999999E-2</v>
      </c>
      <c r="D405">
        <f t="shared" si="24"/>
        <v>8.188735657507614</v>
      </c>
      <c r="E405">
        <f t="shared" si="25"/>
        <v>2.3390000000000001E-2</v>
      </c>
      <c r="F405">
        <f t="shared" si="26"/>
        <v>6.2449999999999999E-2</v>
      </c>
      <c r="G405">
        <f t="shared" si="27"/>
        <v>0.10150999999999999</v>
      </c>
    </row>
    <row r="406" spans="1:7" x14ac:dyDescent="0.25">
      <c r="A406">
        <v>1223.2284579480799</v>
      </c>
      <c r="B406">
        <v>3.8359999999999998E-2</v>
      </c>
      <c r="C406">
        <v>6.1359999999999998E-2</v>
      </c>
      <c r="D406">
        <f t="shared" si="24"/>
        <v>8.1750877646965687</v>
      </c>
      <c r="E406">
        <f t="shared" si="25"/>
        <v>2.3E-2</v>
      </c>
      <c r="F406">
        <f t="shared" si="26"/>
        <v>6.1359999999999998E-2</v>
      </c>
      <c r="G406">
        <f t="shared" si="27"/>
        <v>9.9720000000000003E-2</v>
      </c>
    </row>
    <row r="407" spans="1:7" x14ac:dyDescent="0.25">
      <c r="A407">
        <v>1225.2671720519199</v>
      </c>
      <c r="B407">
        <v>3.7620000000000001E-2</v>
      </c>
      <c r="C407">
        <v>6.019E-2</v>
      </c>
      <c r="D407">
        <f t="shared" si="24"/>
        <v>8.1614852891661869</v>
      </c>
      <c r="E407">
        <f t="shared" si="25"/>
        <v>2.257E-2</v>
      </c>
      <c r="F407">
        <f t="shared" si="26"/>
        <v>6.019E-2</v>
      </c>
      <c r="G407">
        <f t="shared" si="27"/>
        <v>9.7810000000000008E-2</v>
      </c>
    </row>
    <row r="408" spans="1:7" x14ac:dyDescent="0.25">
      <c r="A408">
        <v>1227.3058861557499</v>
      </c>
      <c r="B408">
        <v>3.6920000000000001E-2</v>
      </c>
      <c r="C408">
        <v>5.91E-2</v>
      </c>
      <c r="D408">
        <f t="shared" si="24"/>
        <v>8.147928004584637</v>
      </c>
      <c r="E408">
        <f t="shared" si="25"/>
        <v>2.2179999999999998E-2</v>
      </c>
      <c r="F408">
        <f t="shared" si="26"/>
        <v>5.91E-2</v>
      </c>
      <c r="G408">
        <f t="shared" si="27"/>
        <v>9.6019999999999994E-2</v>
      </c>
    </row>
    <row r="409" spans="1:7" x14ac:dyDescent="0.25">
      <c r="A409">
        <v>1229.3446002595799</v>
      </c>
      <c r="B409">
        <v>3.6260000000000001E-2</v>
      </c>
      <c r="C409">
        <v>5.8119999999999998E-2</v>
      </c>
      <c r="D409">
        <f t="shared" si="24"/>
        <v>8.1344156861212635</v>
      </c>
      <c r="E409">
        <f t="shared" si="25"/>
        <v>2.1859999999999997E-2</v>
      </c>
      <c r="F409">
        <f t="shared" si="26"/>
        <v>5.8119999999999998E-2</v>
      </c>
      <c r="G409">
        <f t="shared" si="27"/>
        <v>9.4379999999999992E-2</v>
      </c>
    </row>
    <row r="410" spans="1:7" x14ac:dyDescent="0.25">
      <c r="A410">
        <v>1231.3833143634099</v>
      </c>
      <c r="B410">
        <v>3.5580000000000001E-2</v>
      </c>
      <c r="C410">
        <v>5.713E-2</v>
      </c>
      <c r="D410">
        <f t="shared" si="24"/>
        <v>8.1209481104344139</v>
      </c>
      <c r="E410">
        <f t="shared" si="25"/>
        <v>2.155E-2</v>
      </c>
      <c r="F410">
        <f t="shared" si="26"/>
        <v>5.713E-2</v>
      </c>
      <c r="G410">
        <f t="shared" si="27"/>
        <v>9.2710000000000001E-2</v>
      </c>
    </row>
    <row r="411" spans="1:7" x14ac:dyDescent="0.25">
      <c r="A411">
        <v>1233.4220284672399</v>
      </c>
      <c r="B411">
        <v>3.4939999999999999E-2</v>
      </c>
      <c r="C411">
        <v>5.611E-2</v>
      </c>
      <c r="D411">
        <f t="shared" si="24"/>
        <v>8.1075250556590852</v>
      </c>
      <c r="E411">
        <f t="shared" si="25"/>
        <v>2.1170000000000001E-2</v>
      </c>
      <c r="F411">
        <f t="shared" si="26"/>
        <v>5.611E-2</v>
      </c>
      <c r="G411">
        <f t="shared" si="27"/>
        <v>9.1049999999999992E-2</v>
      </c>
    </row>
    <row r="412" spans="1:7" x14ac:dyDescent="0.25">
      <c r="A412">
        <v>1235.4607425710799</v>
      </c>
      <c r="B412">
        <v>3.44E-2</v>
      </c>
      <c r="C412">
        <v>5.5210000000000002E-2</v>
      </c>
      <c r="D412">
        <f t="shared" si="24"/>
        <v>8.0941463013946553</v>
      </c>
      <c r="E412">
        <f t="shared" si="25"/>
        <v>2.0810000000000002E-2</v>
      </c>
      <c r="F412">
        <f t="shared" si="26"/>
        <v>5.5210000000000002E-2</v>
      </c>
      <c r="G412">
        <f t="shared" si="27"/>
        <v>8.9609999999999995E-2</v>
      </c>
    </row>
    <row r="413" spans="1:7" x14ac:dyDescent="0.25">
      <c r="A413">
        <v>1237.4994566749101</v>
      </c>
      <c r="B413">
        <v>3.3890000000000003E-2</v>
      </c>
      <c r="C413">
        <v>5.4390000000000001E-2</v>
      </c>
      <c r="D413">
        <f t="shared" si="24"/>
        <v>8.0808116286930947</v>
      </c>
      <c r="E413">
        <f t="shared" si="25"/>
        <v>2.0499999999999997E-2</v>
      </c>
      <c r="F413">
        <f t="shared" si="26"/>
        <v>5.4390000000000001E-2</v>
      </c>
      <c r="G413">
        <f t="shared" si="27"/>
        <v>8.8279999999999997E-2</v>
      </c>
    </row>
    <row r="414" spans="1:7" x14ac:dyDescent="0.25">
      <c r="A414">
        <v>1239.5381707787401</v>
      </c>
      <c r="B414">
        <v>3.3259999999999998E-2</v>
      </c>
      <c r="C414">
        <v>5.3359999999999998E-2</v>
      </c>
      <c r="D414">
        <f t="shared" si="24"/>
        <v>8.0675208200466297</v>
      </c>
      <c r="E414">
        <f t="shared" si="25"/>
        <v>2.01E-2</v>
      </c>
      <c r="F414">
        <f t="shared" si="26"/>
        <v>5.3359999999999998E-2</v>
      </c>
      <c r="G414">
        <f t="shared" si="27"/>
        <v>8.6620000000000003E-2</v>
      </c>
    </row>
    <row r="415" spans="1:7" x14ac:dyDescent="0.25">
      <c r="A415">
        <v>1241.5768848825701</v>
      </c>
      <c r="B415">
        <v>3.2379999999999999E-2</v>
      </c>
      <c r="C415">
        <v>5.194E-2</v>
      </c>
      <c r="D415">
        <f t="shared" si="24"/>
        <v>8.0542736593761681</v>
      </c>
      <c r="E415">
        <f t="shared" si="25"/>
        <v>1.9560000000000001E-2</v>
      </c>
      <c r="F415">
        <f t="shared" si="26"/>
        <v>5.194E-2</v>
      </c>
      <c r="G415">
        <f t="shared" si="27"/>
        <v>8.4320000000000006E-2</v>
      </c>
    </row>
    <row r="416" spans="1:7" x14ac:dyDescent="0.25">
      <c r="A416">
        <v>1243.6155989864001</v>
      </c>
      <c r="B416">
        <v>3.1300000000000001E-2</v>
      </c>
      <c r="C416">
        <v>5.0259999999999999E-2</v>
      </c>
      <c r="D416">
        <f t="shared" si="24"/>
        <v>8.0410699320195302</v>
      </c>
      <c r="E416">
        <f t="shared" si="25"/>
        <v>1.8959999999999998E-2</v>
      </c>
      <c r="F416">
        <f t="shared" si="26"/>
        <v>5.0259999999999999E-2</v>
      </c>
      <c r="G416">
        <f t="shared" si="27"/>
        <v>8.1559999999999994E-2</v>
      </c>
    </row>
    <row r="417" spans="1:7" x14ac:dyDescent="0.25">
      <c r="A417">
        <v>1245.6543130902301</v>
      </c>
      <c r="B417">
        <v>3.015E-2</v>
      </c>
      <c r="C417">
        <v>4.8509999999999998E-2</v>
      </c>
      <c r="D417">
        <f t="shared" si="24"/>
        <v>8.0279094247198586</v>
      </c>
      <c r="E417">
        <f t="shared" si="25"/>
        <v>1.8359999999999998E-2</v>
      </c>
      <c r="F417">
        <f t="shared" si="26"/>
        <v>4.8509999999999998E-2</v>
      </c>
      <c r="G417">
        <f t="shared" si="27"/>
        <v>7.8659999999999994E-2</v>
      </c>
    </row>
    <row r="418" spans="1:7" x14ac:dyDescent="0.25">
      <c r="A418">
        <v>1247.6930271940701</v>
      </c>
      <c r="B418">
        <v>2.904E-2</v>
      </c>
      <c r="C418">
        <v>4.6800000000000001E-2</v>
      </c>
      <c r="D418">
        <f t="shared" si="24"/>
        <v>8.0147919256140625</v>
      </c>
      <c r="E418">
        <f t="shared" si="25"/>
        <v>1.7760000000000001E-2</v>
      </c>
      <c r="F418">
        <f t="shared" si="26"/>
        <v>4.6800000000000001E-2</v>
      </c>
      <c r="G418">
        <f t="shared" si="27"/>
        <v>7.5840000000000005E-2</v>
      </c>
    </row>
    <row r="419" spans="1:7" x14ac:dyDescent="0.25">
      <c r="A419">
        <v>1249.7317412979</v>
      </c>
      <c r="B419">
        <v>2.8000000000000001E-2</v>
      </c>
      <c r="C419">
        <v>4.5179999999999998E-2</v>
      </c>
      <c r="D419">
        <f t="shared" si="24"/>
        <v>8.0017172242217125</v>
      </c>
      <c r="E419">
        <f t="shared" si="25"/>
        <v>1.7179999999999997E-2</v>
      </c>
      <c r="F419">
        <f t="shared" si="26"/>
        <v>4.5179999999999998E-2</v>
      </c>
      <c r="G419">
        <f t="shared" si="27"/>
        <v>7.3179999999999995E-2</v>
      </c>
    </row>
    <row r="420" spans="1:7" x14ac:dyDescent="0.25">
      <c r="A420">
        <v>1251.77045540173</v>
      </c>
      <c r="B420">
        <v>2.707E-2</v>
      </c>
      <c r="C420">
        <v>4.3709999999999999E-2</v>
      </c>
      <c r="D420">
        <f t="shared" si="24"/>
        <v>7.9886851114333934</v>
      </c>
      <c r="E420">
        <f t="shared" si="25"/>
        <v>1.6639999999999999E-2</v>
      </c>
      <c r="F420">
        <f t="shared" si="26"/>
        <v>4.3709999999999999E-2</v>
      </c>
      <c r="G420">
        <f t="shared" si="27"/>
        <v>7.0779999999999996E-2</v>
      </c>
    </row>
    <row r="421" spans="1:7" x14ac:dyDescent="0.25">
      <c r="A421">
        <v>1253.80916950556</v>
      </c>
      <c r="B421">
        <v>2.623E-2</v>
      </c>
      <c r="C421">
        <v>4.2419999999999999E-2</v>
      </c>
      <c r="D421">
        <f t="shared" si="24"/>
        <v>7.9756953794998191</v>
      </c>
      <c r="E421">
        <f t="shared" si="25"/>
        <v>1.619E-2</v>
      </c>
      <c r="F421">
        <f t="shared" si="26"/>
        <v>4.2419999999999999E-2</v>
      </c>
      <c r="G421">
        <f t="shared" si="27"/>
        <v>6.8650000000000003E-2</v>
      </c>
    </row>
    <row r="422" spans="1:7" x14ac:dyDescent="0.25">
      <c r="A422">
        <v>1255.84788360939</v>
      </c>
      <c r="B422">
        <v>2.547E-2</v>
      </c>
      <c r="C422">
        <v>4.1349999999999998E-2</v>
      </c>
      <c r="D422">
        <f t="shared" si="24"/>
        <v>7.9627478220207193</v>
      </c>
      <c r="E422">
        <f t="shared" si="25"/>
        <v>1.5879999999999998E-2</v>
      </c>
      <c r="F422">
        <f t="shared" si="26"/>
        <v>4.1349999999999998E-2</v>
      </c>
      <c r="G422">
        <f t="shared" si="27"/>
        <v>6.6819999999999991E-2</v>
      </c>
    </row>
    <row r="423" spans="1:7" x14ac:dyDescent="0.25">
      <c r="A423">
        <v>1257.88659771323</v>
      </c>
      <c r="B423">
        <v>2.4889999999999999E-2</v>
      </c>
      <c r="C423">
        <v>4.0590000000000001E-2</v>
      </c>
      <c r="D423">
        <f t="shared" si="24"/>
        <v>7.9498422339338548</v>
      </c>
      <c r="E423">
        <f t="shared" si="25"/>
        <v>1.5700000000000002E-2</v>
      </c>
      <c r="F423">
        <f t="shared" si="26"/>
        <v>4.0590000000000001E-2</v>
      </c>
      <c r="G423">
        <f t="shared" si="27"/>
        <v>6.5479999999999997E-2</v>
      </c>
    </row>
    <row r="424" spans="1:7" x14ac:dyDescent="0.25">
      <c r="A424">
        <v>1259.92531181706</v>
      </c>
      <c r="B424">
        <v>2.4629999999999999E-2</v>
      </c>
      <c r="C424">
        <v>4.02E-2</v>
      </c>
      <c r="D424">
        <f t="shared" si="24"/>
        <v>7.9369784115044357</v>
      </c>
      <c r="E424">
        <f t="shared" si="25"/>
        <v>1.5570000000000001E-2</v>
      </c>
      <c r="F424">
        <f t="shared" si="26"/>
        <v>4.02E-2</v>
      </c>
      <c r="G424">
        <f t="shared" si="27"/>
        <v>6.4829999999999999E-2</v>
      </c>
    </row>
    <row r="425" spans="1:7" x14ac:dyDescent="0.25">
      <c r="A425">
        <v>1261.96402592089</v>
      </c>
      <c r="B425">
        <v>2.469E-2</v>
      </c>
      <c r="C425">
        <v>4.0250000000000001E-2</v>
      </c>
      <c r="D425">
        <f t="shared" si="24"/>
        <v>7.924156152314028</v>
      </c>
      <c r="E425">
        <f t="shared" si="25"/>
        <v>1.5560000000000001E-2</v>
      </c>
      <c r="F425">
        <f t="shared" si="26"/>
        <v>4.0250000000000001E-2</v>
      </c>
      <c r="G425">
        <f t="shared" si="27"/>
        <v>6.4939999999999998E-2</v>
      </c>
    </row>
    <row r="426" spans="1:7" x14ac:dyDescent="0.25">
      <c r="A426">
        <v>1264.00274002472</v>
      </c>
      <c r="B426">
        <v>2.5069999999999999E-2</v>
      </c>
      <c r="C426">
        <v>4.0820000000000002E-2</v>
      </c>
      <c r="D426">
        <f t="shared" si="24"/>
        <v>7.9113752552501824</v>
      </c>
      <c r="E426">
        <f t="shared" si="25"/>
        <v>1.5750000000000004E-2</v>
      </c>
      <c r="F426">
        <f t="shared" si="26"/>
        <v>4.0820000000000002E-2</v>
      </c>
      <c r="G426">
        <f t="shared" si="27"/>
        <v>6.5890000000000004E-2</v>
      </c>
    </row>
    <row r="427" spans="1:7" x14ac:dyDescent="0.25">
      <c r="A427">
        <v>1266.04145412855</v>
      </c>
      <c r="B427">
        <v>2.5839999999999998E-2</v>
      </c>
      <c r="C427">
        <v>4.197E-2</v>
      </c>
      <c r="D427">
        <f t="shared" si="24"/>
        <v>7.8986355204958638</v>
      </c>
      <c r="E427">
        <f t="shared" si="25"/>
        <v>1.6130000000000002E-2</v>
      </c>
      <c r="F427">
        <f t="shared" si="26"/>
        <v>4.197E-2</v>
      </c>
      <c r="G427">
        <f t="shared" si="27"/>
        <v>6.7809999999999995E-2</v>
      </c>
    </row>
    <row r="428" spans="1:7" x14ac:dyDescent="0.25">
      <c r="A428">
        <v>1268.08016823239</v>
      </c>
      <c r="B428">
        <v>2.6849999999999999E-2</v>
      </c>
      <c r="C428">
        <v>4.351E-2</v>
      </c>
      <c r="D428">
        <f t="shared" si="24"/>
        <v>7.8859367495189687</v>
      </c>
      <c r="E428">
        <f t="shared" si="25"/>
        <v>1.6660000000000001E-2</v>
      </c>
      <c r="F428">
        <f t="shared" si="26"/>
        <v>4.351E-2</v>
      </c>
      <c r="G428">
        <f t="shared" si="27"/>
        <v>7.0360000000000006E-2</v>
      </c>
    </row>
    <row r="429" spans="1:7" x14ac:dyDescent="0.25">
      <c r="A429">
        <v>1270.1188823362199</v>
      </c>
      <c r="B429">
        <v>2.7810000000000001E-2</v>
      </c>
      <c r="C429">
        <v>4.5069999999999999E-2</v>
      </c>
      <c r="D429">
        <f t="shared" si="24"/>
        <v>7.8732787450622643</v>
      </c>
      <c r="E429">
        <f t="shared" si="25"/>
        <v>1.7259999999999998E-2</v>
      </c>
      <c r="F429">
        <f t="shared" si="26"/>
        <v>4.5069999999999999E-2</v>
      </c>
      <c r="G429">
        <f t="shared" si="27"/>
        <v>7.288E-2</v>
      </c>
    </row>
    <row r="430" spans="1:7" x14ac:dyDescent="0.25">
      <c r="A430">
        <v>1272.1575964400499</v>
      </c>
      <c r="B430">
        <v>2.8570000000000002E-2</v>
      </c>
      <c r="C430">
        <v>4.641E-2</v>
      </c>
      <c r="D430">
        <f t="shared" si="24"/>
        <v>7.8606613111328052</v>
      </c>
      <c r="E430">
        <f t="shared" si="25"/>
        <v>1.7839999999999998E-2</v>
      </c>
      <c r="F430">
        <f t="shared" si="26"/>
        <v>4.641E-2</v>
      </c>
      <c r="G430">
        <f t="shared" si="27"/>
        <v>7.4980000000000005E-2</v>
      </c>
    </row>
    <row r="431" spans="1:7" x14ac:dyDescent="0.25">
      <c r="A431">
        <v>1274.1963105438799</v>
      </c>
      <c r="B431">
        <v>2.913E-2</v>
      </c>
      <c r="C431">
        <v>4.7399999999999998E-2</v>
      </c>
      <c r="D431">
        <f t="shared" si="24"/>
        <v>7.8480842529920558</v>
      </c>
      <c r="E431">
        <f t="shared" si="25"/>
        <v>1.8269999999999998E-2</v>
      </c>
      <c r="F431">
        <f t="shared" si="26"/>
        <v>4.7399999999999998E-2</v>
      </c>
      <c r="G431">
        <f t="shared" si="27"/>
        <v>7.6530000000000001E-2</v>
      </c>
    </row>
    <row r="432" spans="1:7" x14ac:dyDescent="0.25">
      <c r="A432">
        <v>1276.2350246477099</v>
      </c>
      <c r="B432">
        <v>2.937E-2</v>
      </c>
      <c r="C432">
        <v>4.793E-2</v>
      </c>
      <c r="D432">
        <f t="shared" si="24"/>
        <v>7.8355473771458248</v>
      </c>
      <c r="E432">
        <f t="shared" si="25"/>
        <v>1.856E-2</v>
      </c>
      <c r="F432">
        <f t="shared" si="26"/>
        <v>4.793E-2</v>
      </c>
      <c r="G432">
        <f t="shared" si="27"/>
        <v>7.7300000000000008E-2</v>
      </c>
    </row>
    <row r="433" spans="1:7" x14ac:dyDescent="0.25">
      <c r="A433">
        <v>1278.2737387515499</v>
      </c>
      <c r="B433">
        <v>2.9180000000000001E-2</v>
      </c>
      <c r="C433">
        <v>4.7849999999999997E-2</v>
      </c>
      <c r="D433">
        <f t="shared" si="24"/>
        <v>7.8230504913342642</v>
      </c>
      <c r="E433">
        <f t="shared" si="25"/>
        <v>1.8669999999999996E-2</v>
      </c>
      <c r="F433">
        <f t="shared" si="26"/>
        <v>4.7849999999999997E-2</v>
      </c>
      <c r="G433">
        <f t="shared" si="27"/>
        <v>7.7030000000000001E-2</v>
      </c>
    </row>
    <row r="434" spans="1:7" x14ac:dyDescent="0.25">
      <c r="A434">
        <v>1280.3124528553799</v>
      </c>
      <c r="B434">
        <v>2.8670000000000001E-2</v>
      </c>
      <c r="C434">
        <v>4.7230000000000001E-2</v>
      </c>
      <c r="D434">
        <f t="shared" si="24"/>
        <v>7.8105934045223018</v>
      </c>
      <c r="E434">
        <f t="shared" si="25"/>
        <v>1.856E-2</v>
      </c>
      <c r="F434">
        <f t="shared" si="26"/>
        <v>4.7230000000000001E-2</v>
      </c>
      <c r="G434">
        <f t="shared" si="27"/>
        <v>7.5899999999999995E-2</v>
      </c>
    </row>
    <row r="435" spans="1:7" x14ac:dyDescent="0.25">
      <c r="A435">
        <v>1282.3511669592101</v>
      </c>
      <c r="B435">
        <v>2.8070000000000001E-2</v>
      </c>
      <c r="C435">
        <v>4.6379999999999998E-2</v>
      </c>
      <c r="D435">
        <f t="shared" si="24"/>
        <v>7.798175926889523</v>
      </c>
      <c r="E435">
        <f t="shared" si="25"/>
        <v>1.8309999999999996E-2</v>
      </c>
      <c r="F435">
        <f t="shared" si="26"/>
        <v>4.6379999999999998E-2</v>
      </c>
      <c r="G435">
        <f t="shared" si="27"/>
        <v>7.4450000000000002E-2</v>
      </c>
    </row>
    <row r="436" spans="1:7" x14ac:dyDescent="0.25">
      <c r="A436">
        <v>1284.3898810630401</v>
      </c>
      <c r="B436">
        <v>2.7369999999999998E-2</v>
      </c>
      <c r="C436">
        <v>4.5310000000000003E-2</v>
      </c>
      <c r="D436">
        <f t="shared" si="24"/>
        <v>7.7857978698207937</v>
      </c>
      <c r="E436">
        <f t="shared" si="25"/>
        <v>1.7940000000000005E-2</v>
      </c>
      <c r="F436">
        <f t="shared" si="26"/>
        <v>4.5310000000000003E-2</v>
      </c>
      <c r="G436">
        <f t="shared" si="27"/>
        <v>7.2679999999999995E-2</v>
      </c>
    </row>
    <row r="437" spans="1:7" x14ac:dyDescent="0.25">
      <c r="A437">
        <v>1286.4285951668701</v>
      </c>
      <c r="B437">
        <v>2.6429999999999999E-2</v>
      </c>
      <c r="C437">
        <v>4.385E-2</v>
      </c>
      <c r="D437">
        <f t="shared" si="24"/>
        <v>7.7734590458966295</v>
      </c>
      <c r="E437">
        <f t="shared" si="25"/>
        <v>1.7420000000000001E-2</v>
      </c>
      <c r="F437">
        <f t="shared" si="26"/>
        <v>4.385E-2</v>
      </c>
      <c r="G437">
        <f t="shared" si="27"/>
        <v>7.0279999999999995E-2</v>
      </c>
    </row>
    <row r="438" spans="1:7" x14ac:dyDescent="0.25">
      <c r="A438">
        <v>1288.4673092707001</v>
      </c>
      <c r="B438">
        <v>2.5219999999999999E-2</v>
      </c>
      <c r="C438">
        <v>4.1980000000000003E-2</v>
      </c>
      <c r="D438">
        <f t="shared" si="24"/>
        <v>7.7611592688837501</v>
      </c>
      <c r="E438">
        <f t="shared" si="25"/>
        <v>1.6760000000000004E-2</v>
      </c>
      <c r="F438">
        <f t="shared" si="26"/>
        <v>4.1980000000000003E-2</v>
      </c>
      <c r="G438">
        <f t="shared" si="27"/>
        <v>6.720000000000001E-2</v>
      </c>
    </row>
    <row r="439" spans="1:7" x14ac:dyDescent="0.25">
      <c r="A439">
        <v>1290.5060233745401</v>
      </c>
      <c r="B439">
        <v>2.392E-2</v>
      </c>
      <c r="C439">
        <v>3.9989999999999998E-2</v>
      </c>
      <c r="D439">
        <f t="shared" si="24"/>
        <v>7.748898353725644</v>
      </c>
      <c r="E439">
        <f t="shared" si="25"/>
        <v>1.6069999999999997E-2</v>
      </c>
      <c r="F439">
        <f t="shared" si="26"/>
        <v>3.9989999999999998E-2</v>
      </c>
      <c r="G439">
        <f t="shared" si="27"/>
        <v>6.3909999999999995E-2</v>
      </c>
    </row>
    <row r="440" spans="1:7" x14ac:dyDescent="0.25">
      <c r="A440">
        <v>1292.5447374783701</v>
      </c>
      <c r="B440">
        <v>2.266E-2</v>
      </c>
      <c r="C440">
        <v>3.814E-2</v>
      </c>
      <c r="D440">
        <f t="shared" si="24"/>
        <v>7.7366761165335243</v>
      </c>
      <c r="E440">
        <f t="shared" si="25"/>
        <v>1.5480000000000001E-2</v>
      </c>
      <c r="F440">
        <f t="shared" si="26"/>
        <v>3.814E-2</v>
      </c>
      <c r="G440">
        <f t="shared" si="27"/>
        <v>6.08E-2</v>
      </c>
    </row>
    <row r="441" spans="1:7" x14ac:dyDescent="0.25">
      <c r="A441">
        <v>1294.5834515822</v>
      </c>
      <c r="B441">
        <v>2.1409999999999998E-2</v>
      </c>
      <c r="C441">
        <v>3.6360000000000003E-2</v>
      </c>
      <c r="D441">
        <f t="shared" si="24"/>
        <v>7.7244923745767853</v>
      </c>
      <c r="E441">
        <f t="shared" si="25"/>
        <v>1.4950000000000005E-2</v>
      </c>
      <c r="F441">
        <f t="shared" si="26"/>
        <v>3.6360000000000003E-2</v>
      </c>
      <c r="G441">
        <f t="shared" si="27"/>
        <v>5.7770000000000002E-2</v>
      </c>
    </row>
    <row r="442" spans="1:7" x14ac:dyDescent="0.25">
      <c r="A442">
        <v>1296.62216568603</v>
      </c>
      <c r="B442">
        <v>2.0080000000000001E-2</v>
      </c>
      <c r="C442">
        <v>3.4479999999999997E-2</v>
      </c>
      <c r="D442">
        <f t="shared" si="24"/>
        <v>7.7123469462741276</v>
      </c>
      <c r="E442">
        <f t="shared" si="25"/>
        <v>1.4399999999999996E-2</v>
      </c>
      <c r="F442">
        <f t="shared" si="26"/>
        <v>3.4479999999999997E-2</v>
      </c>
      <c r="G442">
        <f t="shared" si="27"/>
        <v>5.4559999999999997E-2</v>
      </c>
    </row>
    <row r="443" spans="1:7" x14ac:dyDescent="0.25">
      <c r="A443">
        <v>1298.66087978986</v>
      </c>
      <c r="B443">
        <v>1.8679999999999999E-2</v>
      </c>
      <c r="C443">
        <v>3.2550000000000003E-2</v>
      </c>
      <c r="D443">
        <f t="shared" si="24"/>
        <v>7.7002396511844786</v>
      </c>
      <c r="E443">
        <f t="shared" si="25"/>
        <v>1.3870000000000004E-2</v>
      </c>
      <c r="F443">
        <f t="shared" si="26"/>
        <v>3.2550000000000003E-2</v>
      </c>
      <c r="G443">
        <f t="shared" si="27"/>
        <v>5.1229999999999998E-2</v>
      </c>
    </row>
    <row r="444" spans="1:7" x14ac:dyDescent="0.25">
      <c r="A444">
        <v>1300.6995938937</v>
      </c>
      <c r="B444">
        <v>1.738E-2</v>
      </c>
      <c r="C444">
        <v>3.0790000000000001E-2</v>
      </c>
      <c r="D444">
        <f t="shared" si="24"/>
        <v>7.6881703099979992</v>
      </c>
      <c r="E444">
        <f t="shared" si="25"/>
        <v>1.3410000000000002E-2</v>
      </c>
      <c r="F444">
        <f t="shared" si="26"/>
        <v>3.0790000000000001E-2</v>
      </c>
      <c r="G444">
        <f t="shared" si="27"/>
        <v>4.8170000000000004E-2</v>
      </c>
    </row>
    <row r="445" spans="1:7" x14ac:dyDescent="0.25">
      <c r="A445">
        <v>1302.73830799753</v>
      </c>
      <c r="B445">
        <v>1.6279999999999999E-2</v>
      </c>
      <c r="C445">
        <v>2.9350000000000001E-2</v>
      </c>
      <c r="D445">
        <f t="shared" si="24"/>
        <v>7.6761387445274698</v>
      </c>
      <c r="E445">
        <f t="shared" si="25"/>
        <v>1.3070000000000002E-2</v>
      </c>
      <c r="F445">
        <f t="shared" si="26"/>
        <v>2.9350000000000001E-2</v>
      </c>
      <c r="G445">
        <f t="shared" si="27"/>
        <v>4.5630000000000004E-2</v>
      </c>
    </row>
    <row r="446" spans="1:7" x14ac:dyDescent="0.25">
      <c r="A446">
        <v>1304.77702210136</v>
      </c>
      <c r="B446">
        <v>1.542E-2</v>
      </c>
      <c r="C446">
        <v>2.8230000000000002E-2</v>
      </c>
      <c r="D446">
        <f t="shared" si="24"/>
        <v>7.6641447776991605</v>
      </c>
      <c r="E446">
        <f t="shared" si="25"/>
        <v>1.2810000000000002E-2</v>
      </c>
      <c r="F446">
        <f t="shared" si="26"/>
        <v>2.8230000000000002E-2</v>
      </c>
      <c r="G446">
        <f t="shared" si="27"/>
        <v>4.3650000000000001E-2</v>
      </c>
    </row>
    <row r="447" spans="1:7" x14ac:dyDescent="0.25">
      <c r="A447">
        <v>1306.81573620519</v>
      </c>
      <c r="B447">
        <v>1.472E-2</v>
      </c>
      <c r="C447">
        <v>2.7310000000000001E-2</v>
      </c>
      <c r="D447">
        <f t="shared" si="24"/>
        <v>7.6521882335443872</v>
      </c>
      <c r="E447">
        <f t="shared" si="25"/>
        <v>1.259E-2</v>
      </c>
      <c r="F447">
        <f t="shared" si="26"/>
        <v>2.7310000000000001E-2</v>
      </c>
      <c r="G447">
        <f t="shared" si="27"/>
        <v>4.2029999999999998E-2</v>
      </c>
    </row>
    <row r="448" spans="1:7" x14ac:dyDescent="0.25">
      <c r="A448">
        <v>1308.85445030902</v>
      </c>
      <c r="B448">
        <v>1.413E-2</v>
      </c>
      <c r="C448">
        <v>2.6509999999999999E-2</v>
      </c>
      <c r="D448">
        <f t="shared" si="24"/>
        <v>7.6402689371908421</v>
      </c>
      <c r="E448">
        <f t="shared" si="25"/>
        <v>1.2379999999999999E-2</v>
      </c>
      <c r="F448">
        <f t="shared" si="26"/>
        <v>2.6509999999999999E-2</v>
      </c>
      <c r="G448">
        <f t="shared" si="27"/>
        <v>4.0639999999999996E-2</v>
      </c>
    </row>
    <row r="449" spans="1:7" x14ac:dyDescent="0.25">
      <c r="A449">
        <v>1310.89316441286</v>
      </c>
      <c r="B449">
        <v>1.355E-2</v>
      </c>
      <c r="C449">
        <v>2.579E-2</v>
      </c>
      <c r="D449">
        <f t="shared" si="24"/>
        <v>7.6283867148540141</v>
      </c>
      <c r="E449">
        <f t="shared" si="25"/>
        <v>1.2240000000000001E-2</v>
      </c>
      <c r="F449">
        <f t="shared" si="26"/>
        <v>2.579E-2</v>
      </c>
      <c r="G449">
        <f t="shared" si="27"/>
        <v>3.934E-2</v>
      </c>
    </row>
    <row r="450" spans="1:7" x14ac:dyDescent="0.25">
      <c r="A450">
        <v>1312.9318785166899</v>
      </c>
      <c r="B450">
        <v>1.295E-2</v>
      </c>
      <c r="C450">
        <v>2.511E-2</v>
      </c>
      <c r="D450">
        <f t="shared" si="24"/>
        <v>7.6165413938289719</v>
      </c>
      <c r="E450">
        <f t="shared" si="25"/>
        <v>1.2160000000000001E-2</v>
      </c>
      <c r="F450">
        <f t="shared" si="26"/>
        <v>2.511E-2</v>
      </c>
      <c r="G450">
        <f t="shared" si="27"/>
        <v>3.8059999999999997E-2</v>
      </c>
    </row>
    <row r="451" spans="1:7" x14ac:dyDescent="0.25">
      <c r="A451">
        <v>1314.9705926205199</v>
      </c>
      <c r="B451">
        <v>1.2409999999999999E-2</v>
      </c>
      <c r="C451">
        <v>2.4469999999999999E-2</v>
      </c>
      <c r="D451">
        <f t="shared" ref="D451:D514" si="28">1/A451*10000</f>
        <v>7.6047328024816476</v>
      </c>
      <c r="E451">
        <f t="shared" ref="E451:E514" si="29">C451-B451</f>
        <v>1.206E-2</v>
      </c>
      <c r="F451">
        <f t="shared" ref="F451:F514" si="30">C451</f>
        <v>2.4469999999999999E-2</v>
      </c>
      <c r="G451">
        <f t="shared" ref="G451:G514" si="31">C451+B451</f>
        <v>3.6879999999999996E-2</v>
      </c>
    </row>
    <row r="452" spans="1:7" x14ac:dyDescent="0.25">
      <c r="A452">
        <v>1317.0093067243499</v>
      </c>
      <c r="B452">
        <v>1.197E-2</v>
      </c>
      <c r="C452">
        <v>2.392E-2</v>
      </c>
      <c r="D452">
        <f t="shared" si="28"/>
        <v>7.5929607702407829</v>
      </c>
      <c r="E452">
        <f t="shared" si="29"/>
        <v>1.1950000000000001E-2</v>
      </c>
      <c r="F452">
        <f t="shared" si="30"/>
        <v>2.392E-2</v>
      </c>
      <c r="G452">
        <f t="shared" si="31"/>
        <v>3.5889999999999998E-2</v>
      </c>
    </row>
    <row r="453" spans="1:7" x14ac:dyDescent="0.25">
      <c r="A453">
        <v>1319.0480208281799</v>
      </c>
      <c r="B453">
        <v>1.163E-2</v>
      </c>
      <c r="C453">
        <v>2.3429999999999999E-2</v>
      </c>
      <c r="D453">
        <f t="shared" si="28"/>
        <v>7.5812251275896543</v>
      </c>
      <c r="E453">
        <f t="shared" si="29"/>
        <v>1.18E-2</v>
      </c>
      <c r="F453">
        <f t="shared" si="30"/>
        <v>2.3429999999999999E-2</v>
      </c>
      <c r="G453">
        <f t="shared" si="31"/>
        <v>3.5060000000000001E-2</v>
      </c>
    </row>
    <row r="454" spans="1:7" x14ac:dyDescent="0.25">
      <c r="A454">
        <v>1321.0867349320099</v>
      </c>
      <c r="B454">
        <v>1.133E-2</v>
      </c>
      <c r="C454">
        <v>2.2960000000000001E-2</v>
      </c>
      <c r="D454">
        <f t="shared" si="28"/>
        <v>7.5695257060579388</v>
      </c>
      <c r="E454">
        <f t="shared" si="29"/>
        <v>1.1630000000000001E-2</v>
      </c>
      <c r="F454">
        <f t="shared" si="30"/>
        <v>2.2960000000000001E-2</v>
      </c>
      <c r="G454">
        <f t="shared" si="31"/>
        <v>3.4290000000000001E-2</v>
      </c>
    </row>
    <row r="455" spans="1:7" x14ac:dyDescent="0.25">
      <c r="A455">
        <v>1323.1254490358499</v>
      </c>
      <c r="B455">
        <v>1.1039999999999999E-2</v>
      </c>
      <c r="C455">
        <v>2.2530000000000001E-2</v>
      </c>
      <c r="D455">
        <f t="shared" si="28"/>
        <v>7.5578623382135932</v>
      </c>
      <c r="E455">
        <f t="shared" si="29"/>
        <v>1.1490000000000002E-2</v>
      </c>
      <c r="F455">
        <f t="shared" si="30"/>
        <v>2.2530000000000001E-2</v>
      </c>
      <c r="G455">
        <f t="shared" si="31"/>
        <v>3.3570000000000003E-2</v>
      </c>
    </row>
    <row r="456" spans="1:7" x14ac:dyDescent="0.25">
      <c r="A456">
        <v>1325.1641631396801</v>
      </c>
      <c r="B456">
        <v>1.074E-2</v>
      </c>
      <c r="C456">
        <v>2.213E-2</v>
      </c>
      <c r="D456">
        <f t="shared" si="28"/>
        <v>7.5462348576550973</v>
      </c>
      <c r="E456">
        <f t="shared" si="29"/>
        <v>1.1390000000000001E-2</v>
      </c>
      <c r="F456">
        <f t="shared" si="30"/>
        <v>2.213E-2</v>
      </c>
      <c r="G456">
        <f t="shared" si="31"/>
        <v>3.2869999999999996E-2</v>
      </c>
    </row>
    <row r="457" spans="1:7" x14ac:dyDescent="0.25">
      <c r="A457">
        <v>1327.2028772435101</v>
      </c>
      <c r="B457">
        <v>1.0460000000000001E-2</v>
      </c>
      <c r="C457">
        <v>2.181E-2</v>
      </c>
      <c r="D457">
        <f t="shared" si="28"/>
        <v>7.5346430990031958</v>
      </c>
      <c r="E457">
        <f t="shared" si="29"/>
        <v>1.1349999999999999E-2</v>
      </c>
      <c r="F457">
        <f t="shared" si="30"/>
        <v>2.181E-2</v>
      </c>
      <c r="G457">
        <f t="shared" si="31"/>
        <v>3.227E-2</v>
      </c>
    </row>
    <row r="458" spans="1:7" x14ac:dyDescent="0.25">
      <c r="A458">
        <v>1329.2415913473401</v>
      </c>
      <c r="B458">
        <v>1.022E-2</v>
      </c>
      <c r="C458">
        <v>2.1520000000000001E-2</v>
      </c>
      <c r="D458">
        <f t="shared" si="28"/>
        <v>7.5230868978932888</v>
      </c>
      <c r="E458">
        <f t="shared" si="29"/>
        <v>1.1300000000000001E-2</v>
      </c>
      <c r="F458">
        <f t="shared" si="30"/>
        <v>2.1520000000000001E-2</v>
      </c>
      <c r="G458">
        <f t="shared" si="31"/>
        <v>3.1740000000000004E-2</v>
      </c>
    </row>
    <row r="459" spans="1:7" x14ac:dyDescent="0.25">
      <c r="A459">
        <v>1331.2803054511701</v>
      </c>
      <c r="B459">
        <v>1.0030000000000001E-2</v>
      </c>
      <c r="C459">
        <v>2.1180000000000001E-2</v>
      </c>
      <c r="D459">
        <f t="shared" si="28"/>
        <v>7.5115660909676008</v>
      </c>
      <c r="E459">
        <f t="shared" si="29"/>
        <v>1.115E-2</v>
      </c>
      <c r="F459">
        <f t="shared" si="30"/>
        <v>2.1180000000000001E-2</v>
      </c>
      <c r="G459">
        <f t="shared" si="31"/>
        <v>3.1210000000000002E-2</v>
      </c>
    </row>
    <row r="460" spans="1:7" x14ac:dyDescent="0.25">
      <c r="A460">
        <v>1333.3190195550101</v>
      </c>
      <c r="B460">
        <v>9.8499999999999994E-3</v>
      </c>
      <c r="C460">
        <v>2.086E-2</v>
      </c>
      <c r="D460">
        <f t="shared" si="28"/>
        <v>7.5000805158674329</v>
      </c>
      <c r="E460">
        <f t="shared" si="29"/>
        <v>1.1010000000000001E-2</v>
      </c>
      <c r="F460">
        <f t="shared" si="30"/>
        <v>2.086E-2</v>
      </c>
      <c r="G460">
        <f t="shared" si="31"/>
        <v>3.0710000000000001E-2</v>
      </c>
    </row>
    <row r="461" spans="1:7" x14ac:dyDescent="0.25">
      <c r="A461">
        <v>1335.3577336588401</v>
      </c>
      <c r="B461">
        <v>9.75E-3</v>
      </c>
      <c r="C461">
        <v>2.068E-2</v>
      </c>
      <c r="D461">
        <f t="shared" si="28"/>
        <v>7.4886300112257569</v>
      </c>
      <c r="E461">
        <f t="shared" si="29"/>
        <v>1.093E-2</v>
      </c>
      <c r="F461">
        <f t="shared" si="30"/>
        <v>2.068E-2</v>
      </c>
      <c r="G461">
        <f t="shared" si="31"/>
        <v>3.0429999999999999E-2</v>
      </c>
    </row>
    <row r="462" spans="1:7" x14ac:dyDescent="0.25">
      <c r="A462">
        <v>1337.39644776267</v>
      </c>
      <c r="B462">
        <v>9.8700000000000003E-3</v>
      </c>
      <c r="C462">
        <v>2.078E-2</v>
      </c>
      <c r="D462">
        <f t="shared" si="28"/>
        <v>7.4772144166593204</v>
      </c>
      <c r="E462">
        <f t="shared" si="29"/>
        <v>1.091E-2</v>
      </c>
      <c r="F462">
        <f t="shared" si="30"/>
        <v>2.078E-2</v>
      </c>
      <c r="G462">
        <f t="shared" si="31"/>
        <v>3.065E-2</v>
      </c>
    </row>
    <row r="463" spans="1:7" x14ac:dyDescent="0.25">
      <c r="A463">
        <v>1339.4351618665</v>
      </c>
      <c r="B463">
        <v>1.0319999999999999E-2</v>
      </c>
      <c r="C463">
        <v>2.128E-2</v>
      </c>
      <c r="D463">
        <f t="shared" si="28"/>
        <v>7.4658335727613876</v>
      </c>
      <c r="E463">
        <f t="shared" si="29"/>
        <v>1.0960000000000001E-2</v>
      </c>
      <c r="F463">
        <f t="shared" si="30"/>
        <v>2.128E-2</v>
      </c>
      <c r="G463">
        <f t="shared" si="31"/>
        <v>3.1600000000000003E-2</v>
      </c>
    </row>
    <row r="464" spans="1:7" x14ac:dyDescent="0.25">
      <c r="A464">
        <v>1341.47387597033</v>
      </c>
      <c r="B464">
        <v>1.089E-2</v>
      </c>
      <c r="C464">
        <v>2.2020000000000001E-2</v>
      </c>
      <c r="D464">
        <f t="shared" si="28"/>
        <v>7.4544873210942608</v>
      </c>
      <c r="E464">
        <f t="shared" si="29"/>
        <v>1.1130000000000001E-2</v>
      </c>
      <c r="F464">
        <f t="shared" si="30"/>
        <v>2.2020000000000001E-2</v>
      </c>
      <c r="G464">
        <f t="shared" si="31"/>
        <v>3.2910000000000002E-2</v>
      </c>
    </row>
    <row r="465" spans="1:7" x14ac:dyDescent="0.25">
      <c r="A465">
        <v>1343.51259007417</v>
      </c>
      <c r="B465">
        <v>1.1379999999999999E-2</v>
      </c>
      <c r="C465">
        <v>2.2669999999999999E-2</v>
      </c>
      <c r="D465">
        <f t="shared" si="28"/>
        <v>7.4431755041818688</v>
      </c>
      <c r="E465">
        <f t="shared" si="29"/>
        <v>1.129E-2</v>
      </c>
      <c r="F465">
        <f t="shared" si="30"/>
        <v>2.2669999999999999E-2</v>
      </c>
      <c r="G465">
        <f t="shared" si="31"/>
        <v>3.4049999999999997E-2</v>
      </c>
    </row>
    <row r="466" spans="1:7" x14ac:dyDescent="0.25">
      <c r="A466">
        <v>1345.551304178</v>
      </c>
      <c r="B466">
        <v>1.18E-2</v>
      </c>
      <c r="C466">
        <v>2.3179999999999999E-2</v>
      </c>
      <c r="D466">
        <f t="shared" si="28"/>
        <v>7.4318979655027126</v>
      </c>
      <c r="E466">
        <f t="shared" si="29"/>
        <v>1.1379999999999999E-2</v>
      </c>
      <c r="F466">
        <f t="shared" si="30"/>
        <v>2.3179999999999999E-2</v>
      </c>
      <c r="G466">
        <f t="shared" si="31"/>
        <v>3.4979999999999997E-2</v>
      </c>
    </row>
    <row r="467" spans="1:7" x14ac:dyDescent="0.25">
      <c r="A467">
        <v>1347.59001828183</v>
      </c>
      <c r="B467">
        <v>1.2120000000000001E-2</v>
      </c>
      <c r="C467">
        <v>2.3599999999999999E-2</v>
      </c>
      <c r="D467">
        <f t="shared" si="28"/>
        <v>7.4206545494823022</v>
      </c>
      <c r="E467">
        <f t="shared" si="29"/>
        <v>1.1479999999999999E-2</v>
      </c>
      <c r="F467">
        <f t="shared" si="30"/>
        <v>2.3599999999999999E-2</v>
      </c>
      <c r="G467">
        <f t="shared" si="31"/>
        <v>3.5720000000000002E-2</v>
      </c>
    </row>
    <row r="468" spans="1:7" x14ac:dyDescent="0.25">
      <c r="A468">
        <v>1349.62873238566</v>
      </c>
      <c r="B468">
        <v>1.231E-2</v>
      </c>
      <c r="C468">
        <v>2.3910000000000001E-2</v>
      </c>
      <c r="D468">
        <f t="shared" si="28"/>
        <v>7.4094451014862308</v>
      </c>
      <c r="E468">
        <f t="shared" si="29"/>
        <v>1.1600000000000001E-2</v>
      </c>
      <c r="F468">
        <f t="shared" si="30"/>
        <v>2.3910000000000001E-2</v>
      </c>
      <c r="G468">
        <f t="shared" si="31"/>
        <v>3.6220000000000002E-2</v>
      </c>
    </row>
    <row r="469" spans="1:7" x14ac:dyDescent="0.25">
      <c r="A469">
        <v>1351.66744648949</v>
      </c>
      <c r="B469">
        <v>1.239E-2</v>
      </c>
      <c r="C469">
        <v>2.409E-2</v>
      </c>
      <c r="D469">
        <f t="shared" si="28"/>
        <v>7.3982694678130327</v>
      </c>
      <c r="E469">
        <f t="shared" si="29"/>
        <v>1.17E-2</v>
      </c>
      <c r="F469">
        <f t="shared" si="30"/>
        <v>2.409E-2</v>
      </c>
      <c r="G469">
        <f t="shared" si="31"/>
        <v>3.6479999999999999E-2</v>
      </c>
    </row>
    <row r="470" spans="1:7" x14ac:dyDescent="0.25">
      <c r="A470">
        <v>1353.70616059333</v>
      </c>
      <c r="B470">
        <v>1.2319999999999999E-2</v>
      </c>
      <c r="C470">
        <v>2.409E-2</v>
      </c>
      <c r="D470">
        <f t="shared" si="28"/>
        <v>7.3871274956870963</v>
      </c>
      <c r="E470">
        <f t="shared" si="29"/>
        <v>1.1770000000000001E-2</v>
      </c>
      <c r="F470">
        <f t="shared" si="30"/>
        <v>2.409E-2</v>
      </c>
      <c r="G470">
        <f t="shared" si="31"/>
        <v>3.6409999999999998E-2</v>
      </c>
    </row>
    <row r="471" spans="1:7" x14ac:dyDescent="0.25">
      <c r="A471">
        <v>1355.74487469716</v>
      </c>
      <c r="B471">
        <v>1.2070000000000001E-2</v>
      </c>
      <c r="C471">
        <v>2.3879999999999998E-2</v>
      </c>
      <c r="D471">
        <f t="shared" si="28"/>
        <v>7.3760190332519269</v>
      </c>
      <c r="E471">
        <f t="shared" si="29"/>
        <v>1.1809999999999998E-2</v>
      </c>
      <c r="F471">
        <f t="shared" si="30"/>
        <v>2.3879999999999998E-2</v>
      </c>
      <c r="G471">
        <f t="shared" si="31"/>
        <v>3.5949999999999996E-2</v>
      </c>
    </row>
    <row r="472" spans="1:7" x14ac:dyDescent="0.25">
      <c r="A472">
        <v>1357.7835888009899</v>
      </c>
      <c r="B472">
        <v>1.1650000000000001E-2</v>
      </c>
      <c r="C472">
        <v>2.3480000000000001E-2</v>
      </c>
      <c r="D472">
        <f t="shared" si="28"/>
        <v>7.3649439295629149</v>
      </c>
      <c r="E472">
        <f t="shared" si="29"/>
        <v>1.183E-2</v>
      </c>
      <c r="F472">
        <f t="shared" si="30"/>
        <v>2.3480000000000001E-2</v>
      </c>
      <c r="G472">
        <f t="shared" si="31"/>
        <v>3.5130000000000002E-2</v>
      </c>
    </row>
    <row r="473" spans="1:7" x14ac:dyDescent="0.25">
      <c r="A473">
        <v>1359.8223029048199</v>
      </c>
      <c r="B473">
        <v>1.108E-2</v>
      </c>
      <c r="C473">
        <v>2.2790000000000001E-2</v>
      </c>
      <c r="D473">
        <f t="shared" si="28"/>
        <v>7.3539020345807238</v>
      </c>
      <c r="E473">
        <f t="shared" si="29"/>
        <v>1.1710000000000002E-2</v>
      </c>
      <c r="F473">
        <f t="shared" si="30"/>
        <v>2.2790000000000001E-2</v>
      </c>
      <c r="G473">
        <f t="shared" si="31"/>
        <v>3.3869999999999997E-2</v>
      </c>
    </row>
    <row r="474" spans="1:7" x14ac:dyDescent="0.25">
      <c r="A474">
        <v>1361.8610170086499</v>
      </c>
      <c r="B474">
        <v>1.0279999999999999E-2</v>
      </c>
      <c r="C474">
        <v>2.1729999999999999E-2</v>
      </c>
      <c r="D474">
        <f t="shared" si="28"/>
        <v>7.342893199164453</v>
      </c>
      <c r="E474">
        <f t="shared" si="29"/>
        <v>1.145E-2</v>
      </c>
      <c r="F474">
        <f t="shared" si="30"/>
        <v>2.1729999999999999E-2</v>
      </c>
      <c r="G474">
        <f t="shared" si="31"/>
        <v>3.2009999999999997E-2</v>
      </c>
    </row>
    <row r="475" spans="1:7" x14ac:dyDescent="0.25">
      <c r="A475">
        <v>1363.8997311124799</v>
      </c>
      <c r="B475">
        <v>9.3100000000000006E-3</v>
      </c>
      <c r="C475">
        <v>2.0580000000000001E-2</v>
      </c>
      <c r="D475">
        <f t="shared" si="28"/>
        <v>7.3319172750649271</v>
      </c>
      <c r="E475">
        <f t="shared" si="29"/>
        <v>1.1270000000000001E-2</v>
      </c>
      <c r="F475">
        <f t="shared" si="30"/>
        <v>2.0580000000000001E-2</v>
      </c>
      <c r="G475">
        <f t="shared" si="31"/>
        <v>2.989E-2</v>
      </c>
    </row>
    <row r="476" spans="1:7" x14ac:dyDescent="0.25">
      <c r="A476">
        <v>1365.9384452163199</v>
      </c>
      <c r="B476">
        <v>8.4100000000000008E-3</v>
      </c>
      <c r="C476">
        <v>1.9619999999999999E-2</v>
      </c>
      <c r="D476">
        <f t="shared" si="28"/>
        <v>7.3209741149179877</v>
      </c>
      <c r="E476">
        <f t="shared" si="29"/>
        <v>1.1209999999999998E-2</v>
      </c>
      <c r="F476">
        <f t="shared" si="30"/>
        <v>1.9619999999999999E-2</v>
      </c>
      <c r="G476">
        <f t="shared" si="31"/>
        <v>2.8029999999999999E-2</v>
      </c>
    </row>
    <row r="477" spans="1:7" x14ac:dyDescent="0.25">
      <c r="A477">
        <v>1367.9771593201499</v>
      </c>
      <c r="B477">
        <v>7.5799999999999999E-3</v>
      </c>
      <c r="C477">
        <v>1.865E-2</v>
      </c>
      <c r="D477">
        <f t="shared" si="28"/>
        <v>7.3100635722381115</v>
      </c>
      <c r="E477">
        <f t="shared" si="29"/>
        <v>1.107E-2</v>
      </c>
      <c r="F477">
        <f t="shared" si="30"/>
        <v>1.865E-2</v>
      </c>
      <c r="G477">
        <f t="shared" si="31"/>
        <v>2.623E-2</v>
      </c>
    </row>
    <row r="478" spans="1:7" x14ac:dyDescent="0.25">
      <c r="A478">
        <v>1370.0158734239801</v>
      </c>
      <c r="B478">
        <v>6.8700000000000002E-3</v>
      </c>
      <c r="C478">
        <v>1.7729999999999999E-2</v>
      </c>
      <c r="D478">
        <f t="shared" si="28"/>
        <v>7.2991855014115528</v>
      </c>
      <c r="E478">
        <f t="shared" si="29"/>
        <v>1.0859999999999998E-2</v>
      </c>
      <c r="F478">
        <f t="shared" si="30"/>
        <v>1.7729999999999999E-2</v>
      </c>
      <c r="G478">
        <f t="shared" si="31"/>
        <v>2.46E-2</v>
      </c>
    </row>
    <row r="479" spans="1:7" x14ac:dyDescent="0.25">
      <c r="A479">
        <v>1372.0545875278101</v>
      </c>
      <c r="B479">
        <v>6.3099999999999996E-3</v>
      </c>
      <c r="C479">
        <v>1.6930000000000001E-2</v>
      </c>
      <c r="D479">
        <f t="shared" si="28"/>
        <v>7.2883397576900784</v>
      </c>
      <c r="E479">
        <f t="shared" si="29"/>
        <v>1.0620000000000001E-2</v>
      </c>
      <c r="F479">
        <f t="shared" si="30"/>
        <v>1.6930000000000001E-2</v>
      </c>
      <c r="G479">
        <f t="shared" si="31"/>
        <v>2.324E-2</v>
      </c>
    </row>
    <row r="480" spans="1:7" x14ac:dyDescent="0.25">
      <c r="A480">
        <v>1374.0933016316401</v>
      </c>
      <c r="B480">
        <v>5.8199999999999997E-3</v>
      </c>
      <c r="C480">
        <v>1.618E-2</v>
      </c>
      <c r="D480">
        <f t="shared" si="28"/>
        <v>7.2775261971844971</v>
      </c>
      <c r="E480">
        <f t="shared" si="29"/>
        <v>1.0360000000000001E-2</v>
      </c>
      <c r="F480">
        <f t="shared" si="30"/>
        <v>1.618E-2</v>
      </c>
      <c r="G480">
        <f t="shared" si="31"/>
        <v>2.1999999999999999E-2</v>
      </c>
    </row>
    <row r="481" spans="1:7" x14ac:dyDescent="0.25">
      <c r="A481">
        <v>1376.1320157354801</v>
      </c>
      <c r="B481">
        <v>5.4900000000000001E-3</v>
      </c>
      <c r="C481">
        <v>1.5630000000000002E-2</v>
      </c>
      <c r="D481">
        <f t="shared" si="28"/>
        <v>7.2667446768582407</v>
      </c>
      <c r="E481">
        <f t="shared" si="29"/>
        <v>1.0140000000000001E-2</v>
      </c>
      <c r="F481">
        <f t="shared" si="30"/>
        <v>1.5630000000000002E-2</v>
      </c>
      <c r="G481">
        <f t="shared" si="31"/>
        <v>2.112E-2</v>
      </c>
    </row>
    <row r="482" spans="1:7" x14ac:dyDescent="0.25">
      <c r="A482">
        <v>1378.1707298393101</v>
      </c>
      <c r="B482">
        <v>5.3400000000000001E-3</v>
      </c>
      <c r="C482">
        <v>1.5339999999999999E-2</v>
      </c>
      <c r="D482">
        <f t="shared" si="28"/>
        <v>7.2559950545212679</v>
      </c>
      <c r="E482">
        <f t="shared" si="29"/>
        <v>9.9999999999999985E-3</v>
      </c>
      <c r="F482">
        <f t="shared" si="30"/>
        <v>1.5339999999999999E-2</v>
      </c>
      <c r="G482">
        <f t="shared" si="31"/>
        <v>2.068E-2</v>
      </c>
    </row>
    <row r="483" spans="1:7" x14ac:dyDescent="0.25">
      <c r="A483">
        <v>1380.2094439431401</v>
      </c>
      <c r="B483">
        <v>5.2700000000000004E-3</v>
      </c>
      <c r="C483">
        <v>1.5169999999999999E-2</v>
      </c>
      <c r="D483">
        <f t="shared" si="28"/>
        <v>7.2452771888234997</v>
      </c>
      <c r="E483">
        <f t="shared" si="29"/>
        <v>9.8999999999999991E-3</v>
      </c>
      <c r="F483">
        <f t="shared" si="30"/>
        <v>1.5169999999999999E-2</v>
      </c>
      <c r="G483">
        <f t="shared" si="31"/>
        <v>2.044E-2</v>
      </c>
    </row>
    <row r="484" spans="1:7" x14ac:dyDescent="0.25">
      <c r="A484">
        <v>1382.24815804697</v>
      </c>
      <c r="B484">
        <v>5.2599999999999999E-3</v>
      </c>
      <c r="C484">
        <v>1.508E-2</v>
      </c>
      <c r="D484">
        <f t="shared" si="28"/>
        <v>7.234590939248835</v>
      </c>
      <c r="E484">
        <f t="shared" si="29"/>
        <v>9.8199999999999989E-3</v>
      </c>
      <c r="F484">
        <f t="shared" si="30"/>
        <v>1.508E-2</v>
      </c>
      <c r="G484">
        <f t="shared" si="31"/>
        <v>2.034E-2</v>
      </c>
    </row>
    <row r="485" spans="1:7" x14ac:dyDescent="0.25">
      <c r="A485">
        <v>1384.2868721508</v>
      </c>
      <c r="B485">
        <v>5.3E-3</v>
      </c>
      <c r="C485">
        <v>1.507E-2</v>
      </c>
      <c r="D485">
        <f t="shared" si="28"/>
        <v>7.223936166108949</v>
      </c>
      <c r="E485">
        <f t="shared" si="29"/>
        <v>9.7700000000000009E-3</v>
      </c>
      <c r="F485">
        <f t="shared" si="30"/>
        <v>1.507E-2</v>
      </c>
      <c r="G485">
        <f t="shared" si="31"/>
        <v>2.0369999999999999E-2</v>
      </c>
    </row>
    <row r="486" spans="1:7" x14ac:dyDescent="0.25">
      <c r="A486">
        <v>1386.32558625464</v>
      </c>
      <c r="B486">
        <v>5.4000000000000003E-3</v>
      </c>
      <c r="C486">
        <v>1.507E-2</v>
      </c>
      <c r="D486">
        <f t="shared" si="28"/>
        <v>7.2133127305371696</v>
      </c>
      <c r="E486">
        <f t="shared" si="29"/>
        <v>9.6699999999999998E-3</v>
      </c>
      <c r="F486">
        <f t="shared" si="30"/>
        <v>1.507E-2</v>
      </c>
      <c r="G486">
        <f t="shared" si="31"/>
        <v>2.0470000000000002E-2</v>
      </c>
    </row>
    <row r="487" spans="1:7" x14ac:dyDescent="0.25">
      <c r="A487">
        <v>1388.36430035847</v>
      </c>
      <c r="B487">
        <v>5.5500000000000002E-3</v>
      </c>
      <c r="C487">
        <v>1.5100000000000001E-2</v>
      </c>
      <c r="D487">
        <f t="shared" si="28"/>
        <v>7.2027204944826373</v>
      </c>
      <c r="E487">
        <f t="shared" si="29"/>
        <v>9.5499999999999995E-3</v>
      </c>
      <c r="F487">
        <f t="shared" si="30"/>
        <v>1.5100000000000001E-2</v>
      </c>
      <c r="G487">
        <f t="shared" si="31"/>
        <v>2.0650000000000002E-2</v>
      </c>
    </row>
    <row r="488" spans="1:7" x14ac:dyDescent="0.25">
      <c r="A488">
        <v>1390.4030144623</v>
      </c>
      <c r="B488">
        <v>5.6699999999999997E-3</v>
      </c>
      <c r="C488">
        <v>1.519E-2</v>
      </c>
      <c r="D488">
        <f t="shared" si="28"/>
        <v>7.1921593207040226</v>
      </c>
      <c r="E488">
        <f t="shared" si="29"/>
        <v>9.5200000000000007E-3</v>
      </c>
      <c r="F488">
        <f t="shared" si="30"/>
        <v>1.519E-2</v>
      </c>
      <c r="G488">
        <f t="shared" si="31"/>
        <v>2.086E-2</v>
      </c>
    </row>
    <row r="489" spans="1:7" x14ac:dyDescent="0.25">
      <c r="A489">
        <v>1392.44172856613</v>
      </c>
      <c r="B489">
        <v>5.7800000000000004E-3</v>
      </c>
      <c r="C489">
        <v>1.5299999999999999E-2</v>
      </c>
      <c r="D489">
        <f t="shared" si="28"/>
        <v>7.1816290727638004</v>
      </c>
      <c r="E489">
        <f t="shared" si="29"/>
        <v>9.5199999999999989E-3</v>
      </c>
      <c r="F489">
        <f t="shared" si="30"/>
        <v>1.5299999999999999E-2</v>
      </c>
      <c r="G489">
        <f t="shared" si="31"/>
        <v>2.1080000000000002E-2</v>
      </c>
    </row>
    <row r="490" spans="1:7" x14ac:dyDescent="0.25">
      <c r="A490">
        <v>1394.48044266996</v>
      </c>
      <c r="B490">
        <v>5.8799999999999998E-3</v>
      </c>
      <c r="C490">
        <v>1.537E-2</v>
      </c>
      <c r="D490">
        <f t="shared" si="28"/>
        <v>7.1711296150223305</v>
      </c>
      <c r="E490">
        <f t="shared" si="29"/>
        <v>9.4900000000000002E-3</v>
      </c>
      <c r="F490">
        <f t="shared" si="30"/>
        <v>1.537E-2</v>
      </c>
      <c r="G490">
        <f t="shared" si="31"/>
        <v>2.1249999999999998E-2</v>
      </c>
    </row>
    <row r="491" spans="1:7" x14ac:dyDescent="0.25">
      <c r="A491">
        <v>1396.51915677379</v>
      </c>
      <c r="B491">
        <v>5.9199999999999999E-3</v>
      </c>
      <c r="C491">
        <v>1.537E-2</v>
      </c>
      <c r="D491">
        <f t="shared" si="28"/>
        <v>7.1606608126320266</v>
      </c>
      <c r="E491">
        <f t="shared" si="29"/>
        <v>9.4500000000000001E-3</v>
      </c>
      <c r="F491">
        <f t="shared" si="30"/>
        <v>1.537E-2</v>
      </c>
      <c r="G491">
        <f t="shared" si="31"/>
        <v>2.129E-2</v>
      </c>
    </row>
    <row r="492" spans="1:7" x14ac:dyDescent="0.25">
      <c r="A492">
        <v>1398.55787087763</v>
      </c>
      <c r="B492">
        <v>5.8399999999999997E-3</v>
      </c>
      <c r="C492">
        <v>1.521E-2</v>
      </c>
      <c r="D492">
        <f t="shared" si="28"/>
        <v>7.1502225315315346</v>
      </c>
      <c r="E492">
        <f t="shared" si="29"/>
        <v>9.3699999999999999E-3</v>
      </c>
      <c r="F492">
        <f t="shared" si="30"/>
        <v>1.521E-2</v>
      </c>
      <c r="G492">
        <f t="shared" si="31"/>
        <v>2.1049999999999999E-2</v>
      </c>
    </row>
    <row r="493" spans="1:7" x14ac:dyDescent="0.25">
      <c r="A493">
        <v>1400.59658498146</v>
      </c>
      <c r="B493">
        <v>5.62E-3</v>
      </c>
      <c r="C493">
        <v>1.4970000000000001E-2</v>
      </c>
      <c r="D493">
        <f t="shared" si="28"/>
        <v>7.139814638440213</v>
      </c>
      <c r="E493">
        <f t="shared" si="29"/>
        <v>9.3500000000000007E-3</v>
      </c>
      <c r="F493">
        <f t="shared" si="30"/>
        <v>1.4970000000000001E-2</v>
      </c>
      <c r="G493">
        <f t="shared" si="31"/>
        <v>2.0590000000000001E-2</v>
      </c>
    </row>
    <row r="494" spans="1:7" x14ac:dyDescent="0.25">
      <c r="A494">
        <v>1402.6352990852899</v>
      </c>
      <c r="B494">
        <v>5.3200000000000001E-3</v>
      </c>
      <c r="C494">
        <v>1.4670000000000001E-2</v>
      </c>
      <c r="D494">
        <f t="shared" si="28"/>
        <v>7.1294370008521586</v>
      </c>
      <c r="E494">
        <f t="shared" si="29"/>
        <v>9.3500000000000007E-3</v>
      </c>
      <c r="F494">
        <f t="shared" si="30"/>
        <v>1.4670000000000001E-2</v>
      </c>
      <c r="G494">
        <f t="shared" si="31"/>
        <v>1.9990000000000001E-2</v>
      </c>
    </row>
    <row r="495" spans="1:7" x14ac:dyDescent="0.25">
      <c r="A495">
        <v>1404.6740131891199</v>
      </c>
      <c r="B495">
        <v>5.0000000000000001E-3</v>
      </c>
      <c r="C495">
        <v>1.4189999999999999E-2</v>
      </c>
      <c r="D495">
        <f t="shared" si="28"/>
        <v>7.1190894870307808</v>
      </c>
      <c r="E495">
        <f t="shared" si="29"/>
        <v>9.1900000000000003E-3</v>
      </c>
      <c r="F495">
        <f t="shared" si="30"/>
        <v>1.4189999999999999E-2</v>
      </c>
      <c r="G495">
        <f t="shared" si="31"/>
        <v>1.9189999999999999E-2</v>
      </c>
    </row>
    <row r="496" spans="1:7" x14ac:dyDescent="0.25">
      <c r="A496">
        <v>1406.7127272929499</v>
      </c>
      <c r="B496">
        <v>4.7299999999999998E-3</v>
      </c>
      <c r="C496">
        <v>1.3769999999999999E-2</v>
      </c>
      <c r="D496">
        <f t="shared" si="28"/>
        <v>7.1087719660031814</v>
      </c>
      <c r="E496">
        <f t="shared" si="29"/>
        <v>9.0399999999999994E-3</v>
      </c>
      <c r="F496">
        <f t="shared" si="30"/>
        <v>1.3769999999999999E-2</v>
      </c>
      <c r="G496">
        <f t="shared" si="31"/>
        <v>1.8499999999999999E-2</v>
      </c>
    </row>
    <row r="497" spans="1:7" x14ac:dyDescent="0.25">
      <c r="A497">
        <v>1408.7514413967899</v>
      </c>
      <c r="B497">
        <v>4.5199999999999997E-3</v>
      </c>
      <c r="C497">
        <v>1.354E-2</v>
      </c>
      <c r="D497">
        <f t="shared" si="28"/>
        <v>7.0984843075545738</v>
      </c>
      <c r="E497">
        <f t="shared" si="29"/>
        <v>9.0200000000000002E-3</v>
      </c>
      <c r="F497">
        <f t="shared" si="30"/>
        <v>1.354E-2</v>
      </c>
      <c r="G497">
        <f t="shared" si="31"/>
        <v>1.806E-2</v>
      </c>
    </row>
    <row r="498" spans="1:7" x14ac:dyDescent="0.25">
      <c r="A498">
        <v>1410.7901555006199</v>
      </c>
      <c r="B498">
        <v>4.3800000000000002E-3</v>
      </c>
      <c r="C498">
        <v>1.337E-2</v>
      </c>
      <c r="D498">
        <f t="shared" si="28"/>
        <v>7.088226382223012</v>
      </c>
      <c r="E498">
        <f t="shared" si="29"/>
        <v>8.9899999999999997E-3</v>
      </c>
      <c r="F498">
        <f t="shared" si="30"/>
        <v>1.337E-2</v>
      </c>
      <c r="G498">
        <f t="shared" si="31"/>
        <v>1.7750000000000002E-2</v>
      </c>
    </row>
    <row r="499" spans="1:7" x14ac:dyDescent="0.25">
      <c r="A499">
        <v>1412.8288696044499</v>
      </c>
      <c r="B499">
        <v>4.3200000000000001E-3</v>
      </c>
      <c r="C499">
        <v>1.323E-2</v>
      </c>
      <c r="D499">
        <f t="shared" si="28"/>
        <v>7.0779980612936537</v>
      </c>
      <c r="E499">
        <f t="shared" si="29"/>
        <v>8.9100000000000013E-3</v>
      </c>
      <c r="F499">
        <f t="shared" si="30"/>
        <v>1.323E-2</v>
      </c>
      <c r="G499">
        <f t="shared" si="31"/>
        <v>1.755E-2</v>
      </c>
    </row>
    <row r="500" spans="1:7" x14ac:dyDescent="0.25">
      <c r="A500">
        <v>1414.8675837082801</v>
      </c>
      <c r="B500">
        <v>4.3099999999999996E-3</v>
      </c>
      <c r="C500">
        <v>1.311E-2</v>
      </c>
      <c r="D500">
        <f t="shared" si="28"/>
        <v>7.0677992167935741</v>
      </c>
      <c r="E500">
        <f t="shared" si="29"/>
        <v>8.8000000000000005E-3</v>
      </c>
      <c r="F500">
        <f t="shared" si="30"/>
        <v>1.311E-2</v>
      </c>
      <c r="G500">
        <f t="shared" si="31"/>
        <v>1.7419999999999998E-2</v>
      </c>
    </row>
    <row r="501" spans="1:7" x14ac:dyDescent="0.25">
      <c r="A501">
        <v>1416.9062978121101</v>
      </c>
      <c r="B501">
        <v>4.3600000000000002E-3</v>
      </c>
      <c r="C501">
        <v>1.294E-2</v>
      </c>
      <c r="D501">
        <f t="shared" si="28"/>
        <v>7.0576297214863937</v>
      </c>
      <c r="E501">
        <f t="shared" si="29"/>
        <v>8.5800000000000008E-3</v>
      </c>
      <c r="F501">
        <f t="shared" si="30"/>
        <v>1.294E-2</v>
      </c>
      <c r="G501">
        <f t="shared" si="31"/>
        <v>1.7299999999999999E-2</v>
      </c>
    </row>
    <row r="502" spans="1:7" x14ac:dyDescent="0.25">
      <c r="A502">
        <v>1418.9450119159501</v>
      </c>
      <c r="B502">
        <v>4.4999999999999997E-3</v>
      </c>
      <c r="C502">
        <v>1.29E-2</v>
      </c>
      <c r="D502">
        <f t="shared" si="28"/>
        <v>7.0474894488669175</v>
      </c>
      <c r="E502">
        <f t="shared" si="29"/>
        <v>8.4000000000000012E-3</v>
      </c>
      <c r="F502">
        <f t="shared" si="30"/>
        <v>1.29E-2</v>
      </c>
      <c r="G502">
        <f t="shared" si="31"/>
        <v>1.7399999999999999E-2</v>
      </c>
    </row>
    <row r="503" spans="1:7" x14ac:dyDescent="0.25">
      <c r="A503">
        <v>1420.9837260197801</v>
      </c>
      <c r="B503">
        <v>4.6800000000000001E-3</v>
      </c>
      <c r="C503">
        <v>1.3140000000000001E-2</v>
      </c>
      <c r="D503">
        <f t="shared" si="28"/>
        <v>7.0373782731560999</v>
      </c>
      <c r="E503">
        <f t="shared" si="29"/>
        <v>8.4600000000000005E-3</v>
      </c>
      <c r="F503">
        <f t="shared" si="30"/>
        <v>1.3140000000000001E-2</v>
      </c>
      <c r="G503">
        <f t="shared" si="31"/>
        <v>1.7820000000000003E-2</v>
      </c>
    </row>
    <row r="504" spans="1:7" x14ac:dyDescent="0.25">
      <c r="A504">
        <v>1423.0224401236101</v>
      </c>
      <c r="B504">
        <v>4.8300000000000001E-3</v>
      </c>
      <c r="C504">
        <v>1.338E-2</v>
      </c>
      <c r="D504">
        <f t="shared" si="28"/>
        <v>7.0272960692955451</v>
      </c>
      <c r="E504">
        <f t="shared" si="29"/>
        <v>8.5499999999999986E-3</v>
      </c>
      <c r="F504">
        <f t="shared" si="30"/>
        <v>1.338E-2</v>
      </c>
      <c r="G504">
        <f t="shared" si="31"/>
        <v>1.821E-2</v>
      </c>
    </row>
    <row r="505" spans="1:7" x14ac:dyDescent="0.25">
      <c r="A505">
        <v>1425.0611542274401</v>
      </c>
      <c r="B505">
        <v>5.0099999999999997E-3</v>
      </c>
      <c r="C505">
        <v>1.358E-2</v>
      </c>
      <c r="D505">
        <f t="shared" si="28"/>
        <v>7.0172427129425481</v>
      </c>
      <c r="E505">
        <f t="shared" si="29"/>
        <v>8.5700000000000012E-3</v>
      </c>
      <c r="F505">
        <f t="shared" si="30"/>
        <v>1.358E-2</v>
      </c>
      <c r="G505">
        <f t="shared" si="31"/>
        <v>1.8589999999999999E-2</v>
      </c>
    </row>
    <row r="506" spans="1:7" x14ac:dyDescent="0.25">
      <c r="A506">
        <v>1427.09986833127</v>
      </c>
      <c r="B506">
        <v>5.2500000000000003E-3</v>
      </c>
      <c r="C506">
        <v>1.3820000000000001E-2</v>
      </c>
      <c r="D506">
        <f t="shared" si="28"/>
        <v>7.0072180804649324</v>
      </c>
      <c r="E506">
        <f t="shared" si="29"/>
        <v>8.5700000000000012E-3</v>
      </c>
      <c r="F506">
        <f t="shared" si="30"/>
        <v>1.3820000000000001E-2</v>
      </c>
      <c r="G506">
        <f t="shared" si="31"/>
        <v>1.907E-2</v>
      </c>
    </row>
    <row r="507" spans="1:7" x14ac:dyDescent="0.25">
      <c r="A507">
        <v>1429.13858243511</v>
      </c>
      <c r="B507">
        <v>5.64E-3</v>
      </c>
      <c r="C507">
        <v>1.4250000000000001E-2</v>
      </c>
      <c r="D507">
        <f t="shared" si="28"/>
        <v>6.997222048935936</v>
      </c>
      <c r="E507">
        <f t="shared" si="29"/>
        <v>8.6099999999999996E-3</v>
      </c>
      <c r="F507">
        <f t="shared" si="30"/>
        <v>1.4250000000000001E-2</v>
      </c>
      <c r="G507">
        <f t="shared" si="31"/>
        <v>1.9890000000000001E-2</v>
      </c>
    </row>
    <row r="508" spans="1:7" x14ac:dyDescent="0.25">
      <c r="A508">
        <v>1431.17729653894</v>
      </c>
      <c r="B508">
        <v>6.2300000000000003E-3</v>
      </c>
      <c r="C508">
        <v>1.4919999999999999E-2</v>
      </c>
      <c r="D508">
        <f t="shared" si="28"/>
        <v>6.9872544961293803</v>
      </c>
      <c r="E508">
        <f t="shared" si="29"/>
        <v>8.6899999999999998E-3</v>
      </c>
      <c r="F508">
        <f t="shared" si="30"/>
        <v>1.4919999999999999E-2</v>
      </c>
      <c r="G508">
        <f t="shared" si="31"/>
        <v>2.1149999999999999E-2</v>
      </c>
    </row>
    <row r="509" spans="1:7" x14ac:dyDescent="0.25">
      <c r="A509">
        <v>1433.21601064277</v>
      </c>
      <c r="B509">
        <v>6.8799999999999998E-3</v>
      </c>
      <c r="C509">
        <v>1.566E-2</v>
      </c>
      <c r="D509">
        <f t="shared" si="28"/>
        <v>6.9773153005143937</v>
      </c>
      <c r="E509">
        <f t="shared" si="29"/>
        <v>8.7799999999999996E-3</v>
      </c>
      <c r="F509">
        <f t="shared" si="30"/>
        <v>1.566E-2</v>
      </c>
      <c r="G509">
        <f t="shared" si="31"/>
        <v>2.2540000000000001E-2</v>
      </c>
    </row>
    <row r="510" spans="1:7" x14ac:dyDescent="0.25">
      <c r="A510">
        <v>1435.2547247466</v>
      </c>
      <c r="B510">
        <v>7.6899999999999998E-3</v>
      </c>
      <c r="C510">
        <v>1.653E-2</v>
      </c>
      <c r="D510">
        <f t="shared" si="28"/>
        <v>6.9674043412506723</v>
      </c>
      <c r="E510">
        <f t="shared" si="29"/>
        <v>8.8400000000000006E-3</v>
      </c>
      <c r="F510">
        <f t="shared" si="30"/>
        <v>1.653E-2</v>
      </c>
      <c r="G510">
        <f t="shared" si="31"/>
        <v>2.4219999999999998E-2</v>
      </c>
    </row>
    <row r="511" spans="1:7" x14ac:dyDescent="0.25">
      <c r="A511">
        <v>1437.29343885043</v>
      </c>
      <c r="B511">
        <v>8.9200000000000008E-3</v>
      </c>
      <c r="C511">
        <v>1.7979999999999999E-2</v>
      </c>
      <c r="D511">
        <f t="shared" si="28"/>
        <v>6.9575214981835289</v>
      </c>
      <c r="E511">
        <f t="shared" si="29"/>
        <v>9.0599999999999986E-3</v>
      </c>
      <c r="F511">
        <f t="shared" si="30"/>
        <v>1.7979999999999999E-2</v>
      </c>
      <c r="G511">
        <f t="shared" si="31"/>
        <v>2.69E-2</v>
      </c>
    </row>
    <row r="512" spans="1:7" x14ac:dyDescent="0.25">
      <c r="A512">
        <v>1439.33215295426</v>
      </c>
      <c r="B512">
        <v>1.0019999999999999E-2</v>
      </c>
      <c r="C512">
        <v>1.9390000000000001E-2</v>
      </c>
      <c r="D512">
        <f t="shared" si="28"/>
        <v>6.9476666518390395</v>
      </c>
      <c r="E512">
        <f t="shared" si="29"/>
        <v>9.3700000000000016E-3</v>
      </c>
      <c r="F512">
        <f t="shared" si="30"/>
        <v>1.9390000000000001E-2</v>
      </c>
      <c r="G512">
        <f t="shared" si="31"/>
        <v>2.9409999999999999E-2</v>
      </c>
    </row>
    <row r="513" spans="1:7" x14ac:dyDescent="0.25">
      <c r="A513">
        <v>1441.3708670581</v>
      </c>
      <c r="B513">
        <v>1.09E-2</v>
      </c>
      <c r="C513">
        <v>2.0500000000000001E-2</v>
      </c>
      <c r="D513">
        <f t="shared" si="28"/>
        <v>6.937839683419182</v>
      </c>
      <c r="E513">
        <f t="shared" si="29"/>
        <v>9.6000000000000009E-3</v>
      </c>
      <c r="F513">
        <f t="shared" si="30"/>
        <v>2.0500000000000001E-2</v>
      </c>
      <c r="G513">
        <f t="shared" si="31"/>
        <v>3.1399999999999997E-2</v>
      </c>
    </row>
    <row r="514" spans="1:7" x14ac:dyDescent="0.25">
      <c r="A514">
        <v>1443.40958116193</v>
      </c>
      <c r="B514">
        <v>1.172E-2</v>
      </c>
      <c r="C514">
        <v>2.1489999999999999E-2</v>
      </c>
      <c r="D514">
        <f t="shared" si="28"/>
        <v>6.9280404747972524</v>
      </c>
      <c r="E514">
        <f t="shared" si="29"/>
        <v>9.7699999999999992E-3</v>
      </c>
      <c r="F514">
        <f t="shared" si="30"/>
        <v>2.1489999999999999E-2</v>
      </c>
      <c r="G514">
        <f t="shared" si="31"/>
        <v>3.3209999999999996E-2</v>
      </c>
    </row>
    <row r="515" spans="1:7" x14ac:dyDescent="0.25">
      <c r="A515">
        <v>1445.44829526576</v>
      </c>
      <c r="B515">
        <v>1.244E-2</v>
      </c>
      <c r="C515">
        <v>2.232E-2</v>
      </c>
      <c r="D515">
        <f t="shared" ref="D515:D578" si="32">1/A515*10000</f>
        <v>6.9182689085128439</v>
      </c>
      <c r="E515">
        <f t="shared" ref="E515:E578" si="33">C515-B515</f>
        <v>9.8799999999999999E-3</v>
      </c>
      <c r="F515">
        <f t="shared" ref="F515:F578" si="34">C515</f>
        <v>2.232E-2</v>
      </c>
      <c r="G515">
        <f t="shared" ref="G515:G578" si="35">C515+B515</f>
        <v>3.4759999999999999E-2</v>
      </c>
    </row>
    <row r="516" spans="1:7" x14ac:dyDescent="0.25">
      <c r="A516">
        <v>1447.4870093695899</v>
      </c>
      <c r="B516">
        <v>1.312E-2</v>
      </c>
      <c r="C516">
        <v>2.3130000000000001E-2</v>
      </c>
      <c r="D516">
        <f t="shared" si="32"/>
        <v>6.9085248677673476</v>
      </c>
      <c r="E516">
        <f t="shared" si="33"/>
        <v>1.0010000000000002E-2</v>
      </c>
      <c r="F516">
        <f t="shared" si="34"/>
        <v>2.3130000000000001E-2</v>
      </c>
      <c r="G516">
        <f t="shared" si="35"/>
        <v>3.6250000000000004E-2</v>
      </c>
    </row>
    <row r="517" spans="1:7" x14ac:dyDescent="0.25">
      <c r="A517">
        <v>1449.5257234734199</v>
      </c>
      <c r="B517">
        <v>1.371E-2</v>
      </c>
      <c r="C517">
        <v>2.3949999999999999E-2</v>
      </c>
      <c r="D517">
        <f t="shared" si="32"/>
        <v>6.8988082364192485</v>
      </c>
      <c r="E517">
        <f t="shared" si="33"/>
        <v>1.0239999999999999E-2</v>
      </c>
      <c r="F517">
        <f t="shared" si="34"/>
        <v>2.3949999999999999E-2</v>
      </c>
      <c r="G517">
        <f t="shared" si="35"/>
        <v>3.7659999999999999E-2</v>
      </c>
    </row>
    <row r="518" spans="1:7" x14ac:dyDescent="0.25">
      <c r="A518">
        <v>1451.5644375772599</v>
      </c>
      <c r="B518">
        <v>1.4109999999999999E-2</v>
      </c>
      <c r="C518">
        <v>2.4539999999999999E-2</v>
      </c>
      <c r="D518">
        <f t="shared" si="32"/>
        <v>6.8891188989794649</v>
      </c>
      <c r="E518">
        <f t="shared" si="33"/>
        <v>1.043E-2</v>
      </c>
      <c r="F518">
        <f t="shared" si="34"/>
        <v>2.4539999999999999E-2</v>
      </c>
      <c r="G518">
        <f t="shared" si="35"/>
        <v>3.8649999999999997E-2</v>
      </c>
    </row>
    <row r="519" spans="1:7" x14ac:dyDescent="0.25">
      <c r="A519">
        <v>1453.6031516810899</v>
      </c>
      <c r="B519">
        <v>1.4250000000000001E-2</v>
      </c>
      <c r="C519">
        <v>2.4750000000000001E-2</v>
      </c>
      <c r="D519">
        <f t="shared" si="32"/>
        <v>6.8794567406069627</v>
      </c>
      <c r="E519">
        <f t="shared" si="33"/>
        <v>1.0500000000000001E-2</v>
      </c>
      <c r="F519">
        <f t="shared" si="34"/>
        <v>2.4750000000000001E-2</v>
      </c>
      <c r="G519">
        <f t="shared" si="35"/>
        <v>3.9E-2</v>
      </c>
    </row>
    <row r="520" spans="1:7" x14ac:dyDescent="0.25">
      <c r="A520">
        <v>1455.6418657849199</v>
      </c>
      <c r="B520">
        <v>1.4290000000000001E-2</v>
      </c>
      <c r="C520">
        <v>2.4649999999999998E-2</v>
      </c>
      <c r="D520">
        <f t="shared" si="32"/>
        <v>6.8698216471039331</v>
      </c>
      <c r="E520">
        <f t="shared" si="33"/>
        <v>1.0359999999999998E-2</v>
      </c>
      <c r="F520">
        <f t="shared" si="34"/>
        <v>2.4649999999999998E-2</v>
      </c>
      <c r="G520">
        <f t="shared" si="35"/>
        <v>3.8940000000000002E-2</v>
      </c>
    </row>
    <row r="521" spans="1:7" x14ac:dyDescent="0.25">
      <c r="A521">
        <v>1457.6805798887499</v>
      </c>
      <c r="B521">
        <v>1.504E-2</v>
      </c>
      <c r="C521">
        <v>2.5270000000000001E-2</v>
      </c>
      <c r="D521">
        <f t="shared" si="32"/>
        <v>6.8602135049114805</v>
      </c>
      <c r="E521">
        <f t="shared" si="33"/>
        <v>1.0230000000000001E-2</v>
      </c>
      <c r="F521">
        <f t="shared" si="34"/>
        <v>2.5270000000000001E-2</v>
      </c>
      <c r="G521">
        <f t="shared" si="35"/>
        <v>4.0309999999999999E-2</v>
      </c>
    </row>
    <row r="522" spans="1:7" x14ac:dyDescent="0.25">
      <c r="A522">
        <v>1459.7192939925801</v>
      </c>
      <c r="B522">
        <v>1.5959999999999998E-2</v>
      </c>
      <c r="C522">
        <v>2.6599999999999999E-2</v>
      </c>
      <c r="D522">
        <f t="shared" si="32"/>
        <v>6.8506322011051193</v>
      </c>
      <c r="E522">
        <f t="shared" si="33"/>
        <v>1.064E-2</v>
      </c>
      <c r="F522">
        <f t="shared" si="34"/>
        <v>2.6599999999999999E-2</v>
      </c>
      <c r="G522">
        <f t="shared" si="35"/>
        <v>4.2560000000000001E-2</v>
      </c>
    </row>
    <row r="523" spans="1:7" x14ac:dyDescent="0.25">
      <c r="A523">
        <v>1461.7580080964201</v>
      </c>
      <c r="B523">
        <v>1.6389999999999998E-2</v>
      </c>
      <c r="C523">
        <v>2.7359999999999999E-2</v>
      </c>
      <c r="D523">
        <f t="shared" si="32"/>
        <v>6.8410776233903023</v>
      </c>
      <c r="E523">
        <f t="shared" si="33"/>
        <v>1.0970000000000001E-2</v>
      </c>
      <c r="F523">
        <f t="shared" si="34"/>
        <v>2.7359999999999999E-2</v>
      </c>
      <c r="G523">
        <f t="shared" si="35"/>
        <v>4.3749999999999997E-2</v>
      </c>
    </row>
    <row r="524" spans="1:7" x14ac:dyDescent="0.25">
      <c r="A524">
        <v>1463.7967222002501</v>
      </c>
      <c r="B524">
        <v>1.695E-2</v>
      </c>
      <c r="C524">
        <v>2.81E-2</v>
      </c>
      <c r="D524">
        <f t="shared" si="32"/>
        <v>6.831549660098216</v>
      </c>
      <c r="E524">
        <f t="shared" si="33"/>
        <v>1.115E-2</v>
      </c>
      <c r="F524">
        <f t="shared" si="34"/>
        <v>2.81E-2</v>
      </c>
      <c r="G524">
        <f t="shared" si="35"/>
        <v>4.505E-2</v>
      </c>
    </row>
    <row r="525" spans="1:7" x14ac:dyDescent="0.25">
      <c r="A525">
        <v>1465.8354363040801</v>
      </c>
      <c r="B525">
        <v>1.8030000000000001E-2</v>
      </c>
      <c r="C525">
        <v>2.946E-2</v>
      </c>
      <c r="D525">
        <f t="shared" si="32"/>
        <v>6.8220482001811495</v>
      </c>
      <c r="E525">
        <f t="shared" si="33"/>
        <v>1.1429999999999999E-2</v>
      </c>
      <c r="F525">
        <f t="shared" si="34"/>
        <v>2.946E-2</v>
      </c>
      <c r="G525">
        <f t="shared" si="35"/>
        <v>4.7490000000000004E-2</v>
      </c>
    </row>
    <row r="526" spans="1:7" x14ac:dyDescent="0.25">
      <c r="A526">
        <v>1467.8741504079101</v>
      </c>
      <c r="B526">
        <v>1.899E-2</v>
      </c>
      <c r="C526">
        <v>3.0810000000000001E-2</v>
      </c>
      <c r="D526">
        <f t="shared" si="32"/>
        <v>6.8125731332083772</v>
      </c>
      <c r="E526">
        <f t="shared" si="33"/>
        <v>1.1820000000000001E-2</v>
      </c>
      <c r="F526">
        <f t="shared" si="34"/>
        <v>3.0810000000000001E-2</v>
      </c>
      <c r="G526">
        <f t="shared" si="35"/>
        <v>4.9799999999999997E-2</v>
      </c>
    </row>
    <row r="527" spans="1:7" x14ac:dyDescent="0.25">
      <c r="A527">
        <v>1469.9128645117401</v>
      </c>
      <c r="B527">
        <v>1.9570000000000001E-2</v>
      </c>
      <c r="C527">
        <v>3.1570000000000001E-2</v>
      </c>
      <c r="D527">
        <f t="shared" si="32"/>
        <v>6.8031243493618199</v>
      </c>
      <c r="E527">
        <f t="shared" si="33"/>
        <v>1.2E-2</v>
      </c>
      <c r="F527">
        <f t="shared" si="34"/>
        <v>3.1570000000000001E-2</v>
      </c>
      <c r="G527">
        <f t="shared" si="35"/>
        <v>5.1140000000000005E-2</v>
      </c>
    </row>
    <row r="528" spans="1:7" x14ac:dyDescent="0.25">
      <c r="A528">
        <v>1471.95157861557</v>
      </c>
      <c r="B528">
        <v>2.034E-2</v>
      </c>
      <c r="C528">
        <v>3.2320000000000002E-2</v>
      </c>
      <c r="D528">
        <f t="shared" si="32"/>
        <v>6.7937017394318122</v>
      </c>
      <c r="E528">
        <f t="shared" si="33"/>
        <v>1.1980000000000001E-2</v>
      </c>
      <c r="F528">
        <f t="shared" si="34"/>
        <v>3.2320000000000002E-2</v>
      </c>
      <c r="G528">
        <f t="shared" si="35"/>
        <v>5.2659999999999998E-2</v>
      </c>
    </row>
    <row r="529" spans="1:7" x14ac:dyDescent="0.25">
      <c r="A529">
        <v>1473.99029271941</v>
      </c>
      <c r="B529">
        <v>2.172E-2</v>
      </c>
      <c r="C529">
        <v>3.4160000000000003E-2</v>
      </c>
      <c r="D529">
        <f t="shared" si="32"/>
        <v>6.7843051948128457</v>
      </c>
      <c r="E529">
        <f t="shared" si="33"/>
        <v>1.2440000000000003E-2</v>
      </c>
      <c r="F529">
        <f t="shared" si="34"/>
        <v>3.4160000000000003E-2</v>
      </c>
      <c r="G529">
        <f t="shared" si="35"/>
        <v>5.5879999999999999E-2</v>
      </c>
    </row>
    <row r="530" spans="1:7" x14ac:dyDescent="0.25">
      <c r="A530">
        <v>1476.02900682324</v>
      </c>
      <c r="B530">
        <v>2.2939999999999999E-2</v>
      </c>
      <c r="C530">
        <v>3.6249999999999998E-2</v>
      </c>
      <c r="D530">
        <f t="shared" si="32"/>
        <v>6.7749346074995787</v>
      </c>
      <c r="E530">
        <f t="shared" si="33"/>
        <v>1.3309999999999999E-2</v>
      </c>
      <c r="F530">
        <f t="shared" si="34"/>
        <v>3.6249999999999998E-2</v>
      </c>
      <c r="G530">
        <f t="shared" si="35"/>
        <v>5.9189999999999993E-2</v>
      </c>
    </row>
    <row r="531" spans="1:7" x14ac:dyDescent="0.25">
      <c r="A531">
        <v>1478.06772092707</v>
      </c>
      <c r="B531">
        <v>2.366E-2</v>
      </c>
      <c r="C531">
        <v>3.7679999999999998E-2</v>
      </c>
      <c r="D531">
        <f t="shared" si="32"/>
        <v>6.7655898700824233</v>
      </c>
      <c r="E531">
        <f t="shared" si="33"/>
        <v>1.4019999999999998E-2</v>
      </c>
      <c r="F531">
        <f t="shared" si="34"/>
        <v>3.7679999999999998E-2</v>
      </c>
      <c r="G531">
        <f t="shared" si="35"/>
        <v>6.1339999999999999E-2</v>
      </c>
    </row>
    <row r="532" spans="1:7" x14ac:dyDescent="0.25">
      <c r="A532">
        <v>1480.1064350309</v>
      </c>
      <c r="B532">
        <v>2.41E-2</v>
      </c>
      <c r="C532">
        <v>3.8580000000000003E-2</v>
      </c>
      <c r="D532">
        <f t="shared" si="32"/>
        <v>6.7562708757436294</v>
      </c>
      <c r="E532">
        <f t="shared" si="33"/>
        <v>1.4480000000000003E-2</v>
      </c>
      <c r="F532">
        <f t="shared" si="34"/>
        <v>3.8580000000000003E-2</v>
      </c>
      <c r="G532">
        <f t="shared" si="35"/>
        <v>6.268E-2</v>
      </c>
    </row>
    <row r="533" spans="1:7" x14ac:dyDescent="0.25">
      <c r="A533">
        <v>1482.14514913473</v>
      </c>
      <c r="B533">
        <v>2.452E-2</v>
      </c>
      <c r="C533">
        <v>3.9280000000000002E-2</v>
      </c>
      <c r="D533">
        <f t="shared" si="32"/>
        <v>6.7469775182531597</v>
      </c>
      <c r="E533">
        <f t="shared" si="33"/>
        <v>1.4760000000000002E-2</v>
      </c>
      <c r="F533">
        <f t="shared" si="34"/>
        <v>3.9280000000000002E-2</v>
      </c>
      <c r="G533">
        <f t="shared" si="35"/>
        <v>6.3799999999999996E-2</v>
      </c>
    </row>
    <row r="534" spans="1:7" x14ac:dyDescent="0.25">
      <c r="A534">
        <v>1484.18386323857</v>
      </c>
      <c r="B534">
        <v>2.4809999999999999E-2</v>
      </c>
      <c r="C534">
        <v>3.9759999999999997E-2</v>
      </c>
      <c r="D534">
        <f t="shared" si="32"/>
        <v>6.7377096919646169</v>
      </c>
      <c r="E534">
        <f t="shared" si="33"/>
        <v>1.4949999999999998E-2</v>
      </c>
      <c r="F534">
        <f t="shared" si="34"/>
        <v>3.9759999999999997E-2</v>
      </c>
      <c r="G534">
        <f t="shared" si="35"/>
        <v>6.4569999999999989E-2</v>
      </c>
    </row>
    <row r="535" spans="1:7" x14ac:dyDescent="0.25">
      <c r="A535">
        <v>1486.2225773424</v>
      </c>
      <c r="B535">
        <v>2.4799999999999999E-2</v>
      </c>
      <c r="C535">
        <v>3.9750000000000001E-2</v>
      </c>
      <c r="D535">
        <f t="shared" si="32"/>
        <v>6.7284672918114152</v>
      </c>
      <c r="E535">
        <f t="shared" si="33"/>
        <v>1.4950000000000001E-2</v>
      </c>
      <c r="F535">
        <f t="shared" si="34"/>
        <v>3.9750000000000001E-2</v>
      </c>
      <c r="G535">
        <f t="shared" si="35"/>
        <v>6.4549999999999996E-2</v>
      </c>
    </row>
    <row r="536" spans="1:7" x14ac:dyDescent="0.25">
      <c r="A536">
        <v>1488.26129144623</v>
      </c>
      <c r="B536">
        <v>2.4580000000000001E-2</v>
      </c>
      <c r="C536">
        <v>3.9269999999999999E-2</v>
      </c>
      <c r="D536">
        <f t="shared" si="32"/>
        <v>6.7192502133025434</v>
      </c>
      <c r="E536">
        <f t="shared" si="33"/>
        <v>1.4689999999999998E-2</v>
      </c>
      <c r="F536">
        <f t="shared" si="34"/>
        <v>3.9269999999999999E-2</v>
      </c>
      <c r="G536">
        <f t="shared" si="35"/>
        <v>6.3850000000000004E-2</v>
      </c>
    </row>
    <row r="537" spans="1:7" x14ac:dyDescent="0.25">
      <c r="A537">
        <v>1490.30000555006</v>
      </c>
      <c r="B537">
        <v>2.4400000000000002E-2</v>
      </c>
      <c r="C537">
        <v>3.891E-2</v>
      </c>
      <c r="D537">
        <f t="shared" si="32"/>
        <v>6.7100583525188036</v>
      </c>
      <c r="E537">
        <f t="shared" si="33"/>
        <v>1.4509999999999999E-2</v>
      </c>
      <c r="F537">
        <f t="shared" si="34"/>
        <v>3.891E-2</v>
      </c>
      <c r="G537">
        <f t="shared" si="35"/>
        <v>6.3310000000000005E-2</v>
      </c>
    </row>
    <row r="538" spans="1:7" x14ac:dyDescent="0.25">
      <c r="A538">
        <v>1492.3387196538899</v>
      </c>
      <c r="B538">
        <v>2.419E-2</v>
      </c>
      <c r="C538">
        <v>3.875E-2</v>
      </c>
      <c r="D538">
        <f t="shared" si="32"/>
        <v>6.7008916061088639</v>
      </c>
      <c r="E538">
        <f t="shared" si="33"/>
        <v>1.456E-2</v>
      </c>
      <c r="F538">
        <f t="shared" si="34"/>
        <v>3.875E-2</v>
      </c>
      <c r="G538">
        <f t="shared" si="35"/>
        <v>6.2939999999999996E-2</v>
      </c>
    </row>
    <row r="539" spans="1:7" x14ac:dyDescent="0.25">
      <c r="A539">
        <v>1494.3774337577299</v>
      </c>
      <c r="B539">
        <v>2.367E-2</v>
      </c>
      <c r="C539">
        <v>3.807E-2</v>
      </c>
      <c r="D539">
        <f t="shared" si="32"/>
        <v>6.691749871285336</v>
      </c>
      <c r="E539">
        <f t="shared" si="33"/>
        <v>1.44E-2</v>
      </c>
      <c r="F539">
        <f t="shared" si="34"/>
        <v>3.807E-2</v>
      </c>
      <c r="G539">
        <f t="shared" si="35"/>
        <v>6.1740000000000003E-2</v>
      </c>
    </row>
    <row r="540" spans="1:7" x14ac:dyDescent="0.25">
      <c r="A540">
        <v>1496.4161478615599</v>
      </c>
      <c r="B540">
        <v>2.2749999999999999E-2</v>
      </c>
      <c r="C540">
        <v>3.6580000000000001E-2</v>
      </c>
      <c r="D540">
        <f t="shared" si="32"/>
        <v>6.6826330458211185</v>
      </c>
      <c r="E540">
        <f t="shared" si="33"/>
        <v>1.3830000000000002E-2</v>
      </c>
      <c r="F540">
        <f t="shared" si="34"/>
        <v>3.6580000000000001E-2</v>
      </c>
      <c r="G540">
        <f t="shared" si="35"/>
        <v>5.9330000000000001E-2</v>
      </c>
    </row>
    <row r="541" spans="1:7" x14ac:dyDescent="0.25">
      <c r="A541">
        <v>1498.4548619653899</v>
      </c>
      <c r="B541">
        <v>2.18E-2</v>
      </c>
      <c r="C541">
        <v>3.5139999999999998E-2</v>
      </c>
      <c r="D541">
        <f t="shared" si="32"/>
        <v>6.6735410280453094</v>
      </c>
      <c r="E541">
        <f t="shared" si="33"/>
        <v>1.3339999999999998E-2</v>
      </c>
      <c r="F541">
        <f t="shared" si="34"/>
        <v>3.5139999999999998E-2</v>
      </c>
      <c r="G541">
        <f t="shared" si="35"/>
        <v>5.6939999999999998E-2</v>
      </c>
    </row>
    <row r="542" spans="1:7" x14ac:dyDescent="0.25">
      <c r="A542">
        <v>1500.4935760692199</v>
      </c>
      <c r="B542">
        <v>2.1069999999999998E-2</v>
      </c>
      <c r="C542">
        <v>3.4290000000000001E-2</v>
      </c>
      <c r="D542">
        <f t="shared" si="32"/>
        <v>6.6644737168396153</v>
      </c>
      <c r="E542">
        <f t="shared" si="33"/>
        <v>1.3220000000000003E-2</v>
      </c>
      <c r="F542">
        <f t="shared" si="34"/>
        <v>3.4290000000000001E-2</v>
      </c>
      <c r="G542">
        <f t="shared" si="35"/>
        <v>5.5359999999999999E-2</v>
      </c>
    </row>
    <row r="543" spans="1:7" x14ac:dyDescent="0.25">
      <c r="A543">
        <v>1502.5322901730499</v>
      </c>
      <c r="B543">
        <v>2.0330000000000001E-2</v>
      </c>
      <c r="C543">
        <v>3.3439999999999998E-2</v>
      </c>
      <c r="D543">
        <f t="shared" si="32"/>
        <v>6.6554310116345512</v>
      </c>
      <c r="E543">
        <f t="shared" si="33"/>
        <v>1.3109999999999997E-2</v>
      </c>
      <c r="F543">
        <f t="shared" si="34"/>
        <v>3.3439999999999998E-2</v>
      </c>
      <c r="G543">
        <f t="shared" si="35"/>
        <v>5.3769999999999998E-2</v>
      </c>
    </row>
    <row r="544" spans="1:7" x14ac:dyDescent="0.25">
      <c r="A544">
        <v>1504.5710042768901</v>
      </c>
      <c r="B544">
        <v>1.9349999999999999E-2</v>
      </c>
      <c r="C544">
        <v>3.2050000000000002E-2</v>
      </c>
      <c r="D544">
        <f t="shared" si="32"/>
        <v>6.6464128124056776</v>
      </c>
      <c r="E544">
        <f t="shared" si="33"/>
        <v>1.2700000000000003E-2</v>
      </c>
      <c r="F544">
        <f t="shared" si="34"/>
        <v>3.2050000000000002E-2</v>
      </c>
      <c r="G544">
        <f t="shared" si="35"/>
        <v>5.1400000000000001E-2</v>
      </c>
    </row>
    <row r="545" spans="1:7" x14ac:dyDescent="0.25">
      <c r="A545">
        <v>1506.6097183807201</v>
      </c>
      <c r="B545">
        <v>1.7569999999999999E-2</v>
      </c>
      <c r="C545">
        <v>2.913E-2</v>
      </c>
      <c r="D545">
        <f t="shared" si="32"/>
        <v>6.6374190196700971</v>
      </c>
      <c r="E545">
        <f t="shared" si="33"/>
        <v>1.1560000000000001E-2</v>
      </c>
      <c r="F545">
        <f t="shared" si="34"/>
        <v>2.913E-2</v>
      </c>
      <c r="G545">
        <f t="shared" si="35"/>
        <v>4.6699999999999998E-2</v>
      </c>
    </row>
    <row r="546" spans="1:7" x14ac:dyDescent="0.25">
      <c r="A546">
        <v>1508.6484324845501</v>
      </c>
      <c r="B546">
        <v>1.6080000000000001E-2</v>
      </c>
      <c r="C546">
        <v>2.7140000000000001E-2</v>
      </c>
      <c r="D546">
        <f t="shared" si="32"/>
        <v>6.6284495344825203</v>
      </c>
      <c r="E546">
        <f t="shared" si="33"/>
        <v>1.106E-2</v>
      </c>
      <c r="F546">
        <f t="shared" si="34"/>
        <v>2.7140000000000001E-2</v>
      </c>
      <c r="G546">
        <f t="shared" si="35"/>
        <v>4.3220000000000001E-2</v>
      </c>
    </row>
    <row r="547" spans="1:7" x14ac:dyDescent="0.25">
      <c r="A547">
        <v>1510.6871465883801</v>
      </c>
      <c r="B547">
        <v>1.533E-2</v>
      </c>
      <c r="C547">
        <v>2.666E-2</v>
      </c>
      <c r="D547">
        <f t="shared" si="32"/>
        <v>6.6195042584318227</v>
      </c>
      <c r="E547">
        <f t="shared" si="33"/>
        <v>1.133E-2</v>
      </c>
      <c r="F547">
        <f t="shared" si="34"/>
        <v>2.666E-2</v>
      </c>
      <c r="G547">
        <f t="shared" si="35"/>
        <v>4.199E-2</v>
      </c>
    </row>
    <row r="548" spans="1:7" x14ac:dyDescent="0.25">
      <c r="A548">
        <v>1512.7258606922101</v>
      </c>
      <c r="B548">
        <v>1.4500000000000001E-2</v>
      </c>
      <c r="C548">
        <v>2.589E-2</v>
      </c>
      <c r="D548">
        <f t="shared" si="32"/>
        <v>6.6105830936373948</v>
      </c>
      <c r="E548">
        <f t="shared" si="33"/>
        <v>1.1389999999999999E-2</v>
      </c>
      <c r="F548">
        <f t="shared" si="34"/>
        <v>2.589E-2</v>
      </c>
      <c r="G548">
        <f t="shared" si="35"/>
        <v>4.0390000000000002E-2</v>
      </c>
    </row>
    <row r="549" spans="1:7" x14ac:dyDescent="0.25">
      <c r="A549">
        <v>1514.7645747960401</v>
      </c>
      <c r="B549">
        <v>1.353E-2</v>
      </c>
      <c r="C549">
        <v>2.4680000000000001E-2</v>
      </c>
      <c r="D549">
        <f t="shared" si="32"/>
        <v>6.6016859427455774</v>
      </c>
      <c r="E549">
        <f t="shared" si="33"/>
        <v>1.115E-2</v>
      </c>
      <c r="F549">
        <f t="shared" si="34"/>
        <v>2.4680000000000001E-2</v>
      </c>
      <c r="G549">
        <f t="shared" si="35"/>
        <v>3.8210000000000001E-2</v>
      </c>
    </row>
    <row r="550" spans="1:7" x14ac:dyDescent="0.25">
      <c r="A550">
        <v>1516.80328889988</v>
      </c>
      <c r="B550">
        <v>1.2409999999999999E-2</v>
      </c>
      <c r="C550">
        <v>2.316E-2</v>
      </c>
      <c r="D550">
        <f t="shared" si="32"/>
        <v>6.5928127089260764</v>
      </c>
      <c r="E550">
        <f t="shared" si="33"/>
        <v>1.0750000000000001E-2</v>
      </c>
      <c r="F550">
        <f t="shared" si="34"/>
        <v>2.316E-2</v>
      </c>
      <c r="G550">
        <f t="shared" si="35"/>
        <v>3.5569999999999997E-2</v>
      </c>
    </row>
    <row r="551" spans="1:7" x14ac:dyDescent="0.25">
      <c r="A551">
        <v>1518.84200300371</v>
      </c>
      <c r="B551">
        <v>1.146E-2</v>
      </c>
      <c r="C551">
        <v>2.1860000000000001E-2</v>
      </c>
      <c r="D551">
        <f t="shared" si="32"/>
        <v>6.5839632958686183</v>
      </c>
      <c r="E551">
        <f t="shared" si="33"/>
        <v>1.0400000000000001E-2</v>
      </c>
      <c r="F551">
        <f t="shared" si="34"/>
        <v>2.1860000000000001E-2</v>
      </c>
      <c r="G551">
        <f t="shared" si="35"/>
        <v>3.3320000000000002E-2</v>
      </c>
    </row>
    <row r="552" spans="1:7" x14ac:dyDescent="0.25">
      <c r="A552">
        <v>1520.88071710754</v>
      </c>
      <c r="B552">
        <v>1.052E-2</v>
      </c>
      <c r="C552">
        <v>2.069E-2</v>
      </c>
      <c r="D552">
        <f t="shared" si="32"/>
        <v>6.5751376077792099</v>
      </c>
      <c r="E552">
        <f t="shared" si="33"/>
        <v>1.017E-2</v>
      </c>
      <c r="F552">
        <f t="shared" si="34"/>
        <v>2.069E-2</v>
      </c>
      <c r="G552">
        <f t="shared" si="35"/>
        <v>3.1210000000000002E-2</v>
      </c>
    </row>
    <row r="553" spans="1:7" x14ac:dyDescent="0.25">
      <c r="A553">
        <v>1522.91943121137</v>
      </c>
      <c r="B553">
        <v>9.5099999999999994E-3</v>
      </c>
      <c r="C553">
        <v>1.9740000000000001E-2</v>
      </c>
      <c r="D553">
        <f t="shared" si="32"/>
        <v>6.5663355493768556</v>
      </c>
      <c r="E553">
        <f t="shared" si="33"/>
        <v>1.0230000000000001E-2</v>
      </c>
      <c r="F553">
        <f t="shared" si="34"/>
        <v>1.9740000000000001E-2</v>
      </c>
      <c r="G553">
        <f t="shared" si="35"/>
        <v>2.9249999999999998E-2</v>
      </c>
    </row>
    <row r="554" spans="1:7" x14ac:dyDescent="0.25">
      <c r="A554">
        <v>1524.9581453152</v>
      </c>
      <c r="B554">
        <v>8.7500000000000008E-3</v>
      </c>
      <c r="C554">
        <v>1.917E-2</v>
      </c>
      <c r="D554">
        <f t="shared" si="32"/>
        <v>6.557557025890083</v>
      </c>
      <c r="E554">
        <f t="shared" si="33"/>
        <v>1.0419999999999999E-2</v>
      </c>
      <c r="F554">
        <f t="shared" si="34"/>
        <v>1.917E-2</v>
      </c>
      <c r="G554">
        <f t="shared" si="35"/>
        <v>2.792E-2</v>
      </c>
    </row>
    <row r="555" spans="1:7" x14ac:dyDescent="0.25">
      <c r="A555">
        <v>1526.99685941904</v>
      </c>
      <c r="B555">
        <v>8.0400000000000003E-3</v>
      </c>
      <c r="C555">
        <v>1.8440000000000002E-2</v>
      </c>
      <c r="D555">
        <f t="shared" si="32"/>
        <v>6.5488019430534994</v>
      </c>
      <c r="E555">
        <f t="shared" si="33"/>
        <v>1.0400000000000001E-2</v>
      </c>
      <c r="F555">
        <f t="shared" si="34"/>
        <v>1.8440000000000002E-2</v>
      </c>
      <c r="G555">
        <f t="shared" si="35"/>
        <v>2.6480000000000004E-2</v>
      </c>
    </row>
    <row r="556" spans="1:7" x14ac:dyDescent="0.25">
      <c r="A556">
        <v>1529.03557352287</v>
      </c>
      <c r="B556">
        <v>7.43E-3</v>
      </c>
      <c r="C556">
        <v>1.7780000000000001E-2</v>
      </c>
      <c r="D556">
        <f t="shared" si="32"/>
        <v>6.5400702071045895</v>
      </c>
      <c r="E556">
        <f t="shared" si="33"/>
        <v>1.0350000000000002E-2</v>
      </c>
      <c r="F556">
        <f t="shared" si="34"/>
        <v>1.7780000000000001E-2</v>
      </c>
      <c r="G556">
        <f t="shared" si="35"/>
        <v>2.521E-2</v>
      </c>
    </row>
    <row r="557" spans="1:7" x14ac:dyDescent="0.25">
      <c r="A557">
        <v>1531.0742876267</v>
      </c>
      <c r="B557">
        <v>6.9100000000000003E-3</v>
      </c>
      <c r="C557">
        <v>1.7149999999999999E-2</v>
      </c>
      <c r="D557">
        <f t="shared" si="32"/>
        <v>6.5313617247801092</v>
      </c>
      <c r="E557">
        <f t="shared" si="33"/>
        <v>1.0239999999999999E-2</v>
      </c>
      <c r="F557">
        <f t="shared" si="34"/>
        <v>1.7149999999999999E-2</v>
      </c>
      <c r="G557">
        <f t="shared" si="35"/>
        <v>2.4059999999999998E-2</v>
      </c>
    </row>
    <row r="558" spans="1:7" x14ac:dyDescent="0.25">
      <c r="A558">
        <v>1533.11300173053</v>
      </c>
      <c r="B558">
        <v>6.28E-3</v>
      </c>
      <c r="C558">
        <v>1.626E-2</v>
      </c>
      <c r="D558">
        <f t="shared" si="32"/>
        <v>6.522676403312941</v>
      </c>
      <c r="E558">
        <f t="shared" si="33"/>
        <v>9.9799999999999993E-3</v>
      </c>
      <c r="F558">
        <f t="shared" si="34"/>
        <v>1.626E-2</v>
      </c>
      <c r="G558">
        <f t="shared" si="35"/>
        <v>2.2540000000000001E-2</v>
      </c>
    </row>
    <row r="559" spans="1:7" x14ac:dyDescent="0.25">
      <c r="A559">
        <v>1535.1517158343599</v>
      </c>
      <c r="B559">
        <v>5.7600000000000004E-3</v>
      </c>
      <c r="C559">
        <v>1.5610000000000001E-2</v>
      </c>
      <c r="D559">
        <f t="shared" si="32"/>
        <v>6.5140141504287534</v>
      </c>
      <c r="E559">
        <f t="shared" si="33"/>
        <v>9.8500000000000011E-3</v>
      </c>
      <c r="F559">
        <f t="shared" si="34"/>
        <v>1.5610000000000001E-2</v>
      </c>
      <c r="G559">
        <f t="shared" si="35"/>
        <v>2.137E-2</v>
      </c>
    </row>
    <row r="560" spans="1:7" x14ac:dyDescent="0.25">
      <c r="A560">
        <v>1537.1904299381999</v>
      </c>
      <c r="B560">
        <v>5.45E-3</v>
      </c>
      <c r="C560">
        <v>1.524E-2</v>
      </c>
      <c r="D560">
        <f t="shared" si="32"/>
        <v>6.5053748743426878</v>
      </c>
      <c r="E560">
        <f t="shared" si="33"/>
        <v>9.7900000000000001E-3</v>
      </c>
      <c r="F560">
        <f t="shared" si="34"/>
        <v>1.524E-2</v>
      </c>
      <c r="G560">
        <f t="shared" si="35"/>
        <v>2.069E-2</v>
      </c>
    </row>
    <row r="561" spans="1:7" x14ac:dyDescent="0.25">
      <c r="A561">
        <v>1539.2291440420299</v>
      </c>
      <c r="B561">
        <v>4.96E-3</v>
      </c>
      <c r="C561">
        <v>1.4409999999999999E-2</v>
      </c>
      <c r="D561">
        <f t="shared" si="32"/>
        <v>6.4967584837562953</v>
      </c>
      <c r="E561">
        <f t="shared" si="33"/>
        <v>9.4500000000000001E-3</v>
      </c>
      <c r="F561">
        <f t="shared" si="34"/>
        <v>1.4409999999999999E-2</v>
      </c>
      <c r="G561">
        <f t="shared" si="35"/>
        <v>1.9369999999999998E-2</v>
      </c>
    </row>
    <row r="562" spans="1:7" x14ac:dyDescent="0.25">
      <c r="A562">
        <v>1541.2678581458599</v>
      </c>
      <c r="B562">
        <v>4.4099999999999999E-3</v>
      </c>
      <c r="C562">
        <v>1.345E-2</v>
      </c>
      <c r="D562">
        <f t="shared" si="32"/>
        <v>6.4881648878540599</v>
      </c>
      <c r="E562">
        <f t="shared" si="33"/>
        <v>9.0399999999999994E-3</v>
      </c>
      <c r="F562">
        <f t="shared" si="34"/>
        <v>1.345E-2</v>
      </c>
      <c r="G562">
        <f t="shared" si="35"/>
        <v>1.7860000000000001E-2</v>
      </c>
    </row>
    <row r="563" spans="1:7" x14ac:dyDescent="0.25">
      <c r="A563">
        <v>1543.3065722496899</v>
      </c>
      <c r="B563">
        <v>4.3400000000000001E-3</v>
      </c>
      <c r="C563">
        <v>1.338E-2</v>
      </c>
      <c r="D563">
        <f t="shared" si="32"/>
        <v>6.4795939963003741</v>
      </c>
      <c r="E563">
        <f t="shared" si="33"/>
        <v>9.0399999999999994E-3</v>
      </c>
      <c r="F563">
        <f t="shared" si="34"/>
        <v>1.338E-2</v>
      </c>
      <c r="G563">
        <f t="shared" si="35"/>
        <v>1.772E-2</v>
      </c>
    </row>
    <row r="564" spans="1:7" x14ac:dyDescent="0.25">
      <c r="A564">
        <v>1545.3452863535199</v>
      </c>
      <c r="B564">
        <v>4.3299999999999996E-3</v>
      </c>
      <c r="C564">
        <v>1.338E-2</v>
      </c>
      <c r="D564">
        <f t="shared" si="32"/>
        <v>6.4710457192363391</v>
      </c>
      <c r="E564">
        <f t="shared" si="33"/>
        <v>9.049999999999999E-3</v>
      </c>
      <c r="F564">
        <f t="shared" si="34"/>
        <v>1.338E-2</v>
      </c>
      <c r="G564">
        <f t="shared" si="35"/>
        <v>1.771E-2</v>
      </c>
    </row>
    <row r="565" spans="1:7" x14ac:dyDescent="0.25">
      <c r="A565">
        <v>1547.3840004573501</v>
      </c>
      <c r="B565">
        <v>4.2700000000000004E-3</v>
      </c>
      <c r="C565">
        <v>1.3310000000000001E-2</v>
      </c>
      <c r="D565">
        <f t="shared" si="32"/>
        <v>6.46251996727662</v>
      </c>
      <c r="E565">
        <f t="shared" si="33"/>
        <v>9.0399999999999994E-3</v>
      </c>
      <c r="F565">
        <f t="shared" si="34"/>
        <v>1.3310000000000001E-2</v>
      </c>
      <c r="G565">
        <f t="shared" si="35"/>
        <v>1.7580000000000002E-2</v>
      </c>
    </row>
    <row r="566" spans="1:7" x14ac:dyDescent="0.25">
      <c r="A566">
        <v>1549.4227145611901</v>
      </c>
      <c r="B566">
        <v>4.1700000000000001E-3</v>
      </c>
      <c r="C566">
        <v>1.3100000000000001E-2</v>
      </c>
      <c r="D566">
        <f t="shared" si="32"/>
        <v>6.4540166515062909</v>
      </c>
      <c r="E566">
        <f t="shared" si="33"/>
        <v>8.9300000000000004E-3</v>
      </c>
      <c r="F566">
        <f t="shared" si="34"/>
        <v>1.3100000000000001E-2</v>
      </c>
      <c r="G566">
        <f t="shared" si="35"/>
        <v>1.7270000000000001E-2</v>
      </c>
    </row>
    <row r="567" spans="1:7" x14ac:dyDescent="0.25">
      <c r="A567">
        <v>1551.4614286650201</v>
      </c>
      <c r="B567">
        <v>4.0699999999999998E-3</v>
      </c>
      <c r="C567">
        <v>1.278E-2</v>
      </c>
      <c r="D567">
        <f t="shared" si="32"/>
        <v>6.4455356834779067</v>
      </c>
      <c r="E567">
        <f t="shared" si="33"/>
        <v>8.709999999999999E-3</v>
      </c>
      <c r="F567">
        <f t="shared" si="34"/>
        <v>1.278E-2</v>
      </c>
      <c r="G567">
        <f t="shared" si="35"/>
        <v>1.685E-2</v>
      </c>
    </row>
    <row r="568" spans="1:7" x14ac:dyDescent="0.25">
      <c r="A568">
        <v>1553.5001427688501</v>
      </c>
      <c r="B568">
        <v>3.9699999999999996E-3</v>
      </c>
      <c r="C568">
        <v>1.248E-2</v>
      </c>
      <c r="D568">
        <f t="shared" si="32"/>
        <v>6.43707697520819</v>
      </c>
      <c r="E568">
        <f t="shared" si="33"/>
        <v>8.5100000000000002E-3</v>
      </c>
      <c r="F568">
        <f t="shared" si="34"/>
        <v>1.248E-2</v>
      </c>
      <c r="G568">
        <f t="shared" si="35"/>
        <v>1.6449999999999999E-2</v>
      </c>
    </row>
    <row r="569" spans="1:7" x14ac:dyDescent="0.25">
      <c r="A569">
        <v>1555.5388568726801</v>
      </c>
      <c r="B569">
        <v>3.82E-3</v>
      </c>
      <c r="C569">
        <v>1.2120000000000001E-2</v>
      </c>
      <c r="D569">
        <f t="shared" si="32"/>
        <v>6.4286404391751519</v>
      </c>
      <c r="E569">
        <f t="shared" si="33"/>
        <v>8.3000000000000001E-3</v>
      </c>
      <c r="F569">
        <f t="shared" si="34"/>
        <v>1.2120000000000001E-2</v>
      </c>
      <c r="G569">
        <f t="shared" si="35"/>
        <v>1.5939999999999999E-2</v>
      </c>
    </row>
    <row r="570" spans="1:7" x14ac:dyDescent="0.25">
      <c r="A570">
        <v>1557.5775709765101</v>
      </c>
      <c r="B570">
        <v>3.49E-3</v>
      </c>
      <c r="C570">
        <v>1.1390000000000001E-2</v>
      </c>
      <c r="D570">
        <f t="shared" si="32"/>
        <v>6.4202259883150372</v>
      </c>
      <c r="E570">
        <f t="shared" si="33"/>
        <v>7.9000000000000008E-3</v>
      </c>
      <c r="F570">
        <f t="shared" si="34"/>
        <v>1.1390000000000001E-2</v>
      </c>
      <c r="G570">
        <f t="shared" si="35"/>
        <v>1.4880000000000001E-2</v>
      </c>
    </row>
    <row r="571" spans="1:7" x14ac:dyDescent="0.25">
      <c r="A571">
        <v>1559.6162850803501</v>
      </c>
      <c r="B571">
        <v>3.3400000000000001E-3</v>
      </c>
      <c r="C571">
        <v>1.093E-2</v>
      </c>
      <c r="D571">
        <f t="shared" si="32"/>
        <v>6.4118335360192837</v>
      </c>
      <c r="E571">
        <f t="shared" si="33"/>
        <v>7.5900000000000004E-3</v>
      </c>
      <c r="F571">
        <f t="shared" si="34"/>
        <v>1.093E-2</v>
      </c>
      <c r="G571">
        <f t="shared" si="35"/>
        <v>1.4270000000000001E-2</v>
      </c>
    </row>
    <row r="572" spans="1:7" x14ac:dyDescent="0.25">
      <c r="A572">
        <v>1561.65499918418</v>
      </c>
      <c r="B572">
        <v>3.5599999999999998E-3</v>
      </c>
      <c r="C572">
        <v>1.14E-2</v>
      </c>
      <c r="D572">
        <f t="shared" si="32"/>
        <v>6.4034629961317151</v>
      </c>
      <c r="E572">
        <f t="shared" si="33"/>
        <v>7.8399999999999997E-3</v>
      </c>
      <c r="F572">
        <f t="shared" si="34"/>
        <v>1.14E-2</v>
      </c>
      <c r="G572">
        <f t="shared" si="35"/>
        <v>1.4960000000000001E-2</v>
      </c>
    </row>
    <row r="573" spans="1:7" x14ac:dyDescent="0.25">
      <c r="A573">
        <v>1563.69371328801</v>
      </c>
      <c r="B573">
        <v>3.6900000000000001E-3</v>
      </c>
      <c r="C573">
        <v>1.1679999999999999E-2</v>
      </c>
      <c r="D573">
        <f t="shared" si="32"/>
        <v>6.3951142829453476</v>
      </c>
      <c r="E573">
        <f t="shared" si="33"/>
        <v>7.9899999999999988E-3</v>
      </c>
      <c r="F573">
        <f t="shared" si="34"/>
        <v>1.1679999999999999E-2</v>
      </c>
      <c r="G573">
        <f t="shared" si="35"/>
        <v>1.537E-2</v>
      </c>
    </row>
    <row r="574" spans="1:7" x14ac:dyDescent="0.25">
      <c r="A574">
        <v>1565.73242739184</v>
      </c>
      <c r="B574">
        <v>3.7299999999999998E-3</v>
      </c>
      <c r="C574">
        <v>1.175E-2</v>
      </c>
      <c r="D574">
        <f t="shared" si="32"/>
        <v>6.3867873111996305</v>
      </c>
      <c r="E574">
        <f t="shared" si="33"/>
        <v>8.0199999999999994E-3</v>
      </c>
      <c r="F574">
        <f t="shared" si="34"/>
        <v>1.175E-2</v>
      </c>
      <c r="G574">
        <f t="shared" si="35"/>
        <v>1.5480000000000001E-2</v>
      </c>
    </row>
    <row r="575" spans="1:7" x14ac:dyDescent="0.25">
      <c r="A575">
        <v>1567.77114149567</v>
      </c>
      <c r="B575">
        <v>3.6900000000000001E-3</v>
      </c>
      <c r="C575">
        <v>1.166E-2</v>
      </c>
      <c r="D575">
        <f t="shared" si="32"/>
        <v>6.3784819960774994</v>
      </c>
      <c r="E575">
        <f t="shared" si="33"/>
        <v>7.9699999999999997E-3</v>
      </c>
      <c r="F575">
        <f t="shared" si="34"/>
        <v>1.166E-2</v>
      </c>
      <c r="G575">
        <f t="shared" si="35"/>
        <v>1.5350000000000001E-2</v>
      </c>
    </row>
    <row r="576" spans="1:7" x14ac:dyDescent="0.25">
      <c r="A576">
        <v>1569.80985559951</v>
      </c>
      <c r="B576">
        <v>3.6900000000000001E-3</v>
      </c>
      <c r="C576">
        <v>1.15E-2</v>
      </c>
      <c r="D576">
        <f t="shared" si="32"/>
        <v>6.3701982532024566</v>
      </c>
      <c r="E576">
        <f t="shared" si="33"/>
        <v>7.8099999999999992E-3</v>
      </c>
      <c r="F576">
        <f t="shared" si="34"/>
        <v>1.15E-2</v>
      </c>
      <c r="G576">
        <f t="shared" si="35"/>
        <v>1.519E-2</v>
      </c>
    </row>
    <row r="577" spans="1:7" x14ac:dyDescent="0.25">
      <c r="A577">
        <v>1571.84856970334</v>
      </c>
      <c r="B577">
        <v>3.7799999999999999E-3</v>
      </c>
      <c r="C577">
        <v>1.1509999999999999E-2</v>
      </c>
      <c r="D577">
        <f t="shared" si="32"/>
        <v>6.3619359986358814</v>
      </c>
      <c r="E577">
        <f t="shared" si="33"/>
        <v>7.729999999999999E-3</v>
      </c>
      <c r="F577">
        <f t="shared" si="34"/>
        <v>1.1509999999999999E-2</v>
      </c>
      <c r="G577">
        <f t="shared" si="35"/>
        <v>1.529E-2</v>
      </c>
    </row>
    <row r="578" spans="1:7" x14ac:dyDescent="0.25">
      <c r="A578">
        <v>1573.88728380717</v>
      </c>
      <c r="B578">
        <v>3.8300000000000001E-3</v>
      </c>
      <c r="C578">
        <v>1.1520000000000001E-2</v>
      </c>
      <c r="D578">
        <f t="shared" si="32"/>
        <v>6.3536951488739408</v>
      </c>
      <c r="E578">
        <f t="shared" si="33"/>
        <v>7.6900000000000007E-3</v>
      </c>
      <c r="F578">
        <f t="shared" si="34"/>
        <v>1.1520000000000001E-2</v>
      </c>
      <c r="G578">
        <f t="shared" si="35"/>
        <v>1.5350000000000001E-2</v>
      </c>
    </row>
    <row r="579" spans="1:7" x14ac:dyDescent="0.25">
      <c r="A579">
        <v>1575.925997911</v>
      </c>
      <c r="B579">
        <v>3.81E-3</v>
      </c>
      <c r="C579">
        <v>1.14E-2</v>
      </c>
      <c r="D579">
        <f t="shared" ref="D579:D642" si="36">1/A579*10000</f>
        <v>6.3454756208449501</v>
      </c>
      <c r="E579">
        <f t="shared" ref="E579:E642" si="37">C579-B579</f>
        <v>7.5900000000000004E-3</v>
      </c>
      <c r="F579">
        <f t="shared" ref="F579:F642" si="38">C579</f>
        <v>1.14E-2</v>
      </c>
      <c r="G579">
        <f t="shared" ref="G579:G642" si="39">C579+B579</f>
        <v>1.5210000000000001E-2</v>
      </c>
    </row>
    <row r="580" spans="1:7" x14ac:dyDescent="0.25">
      <c r="A580">
        <v>1577.96471201483</v>
      </c>
      <c r="B580">
        <v>3.8600000000000001E-3</v>
      </c>
      <c r="C580">
        <v>1.15E-2</v>
      </c>
      <c r="D580">
        <f t="shared" si="36"/>
        <v>6.337277331906531</v>
      </c>
      <c r="E580">
        <f t="shared" si="37"/>
        <v>7.6399999999999992E-3</v>
      </c>
      <c r="F580">
        <f t="shared" si="38"/>
        <v>1.15E-2</v>
      </c>
      <c r="G580">
        <f t="shared" si="39"/>
        <v>1.536E-2</v>
      </c>
    </row>
    <row r="581" spans="1:7" x14ac:dyDescent="0.25">
      <c r="A581">
        <v>1580.0034261186699</v>
      </c>
      <c r="B581">
        <v>3.9300000000000003E-3</v>
      </c>
      <c r="C581">
        <v>1.171E-2</v>
      </c>
      <c r="D581">
        <f t="shared" si="36"/>
        <v>6.3291001998428111</v>
      </c>
      <c r="E581">
        <f t="shared" si="37"/>
        <v>7.7799999999999996E-3</v>
      </c>
      <c r="F581">
        <f t="shared" si="38"/>
        <v>1.171E-2</v>
      </c>
      <c r="G581">
        <f t="shared" si="39"/>
        <v>1.5640000000000001E-2</v>
      </c>
    </row>
    <row r="582" spans="1:7" x14ac:dyDescent="0.25">
      <c r="A582">
        <v>1582.0421402224999</v>
      </c>
      <c r="B582">
        <v>4.0299999999999997E-3</v>
      </c>
      <c r="C582">
        <v>1.189E-2</v>
      </c>
      <c r="D582">
        <f t="shared" si="36"/>
        <v>6.3209441428618263</v>
      </c>
      <c r="E582">
        <f t="shared" si="37"/>
        <v>7.8599999999999989E-3</v>
      </c>
      <c r="F582">
        <f t="shared" si="38"/>
        <v>1.189E-2</v>
      </c>
      <c r="G582">
        <f t="shared" si="39"/>
        <v>1.592E-2</v>
      </c>
    </row>
    <row r="583" spans="1:7" x14ac:dyDescent="0.25">
      <c r="A583">
        <v>1584.0808543263299</v>
      </c>
      <c r="B583">
        <v>4.1999999999999997E-3</v>
      </c>
      <c r="C583">
        <v>1.2109999999999999E-2</v>
      </c>
      <c r="D583">
        <f t="shared" si="36"/>
        <v>6.3128090795925633</v>
      </c>
      <c r="E583">
        <f t="shared" si="37"/>
        <v>7.9100000000000004E-3</v>
      </c>
      <c r="F583">
        <f t="shared" si="38"/>
        <v>1.2109999999999999E-2</v>
      </c>
      <c r="G583">
        <f t="shared" si="39"/>
        <v>1.6309999999999998E-2</v>
      </c>
    </row>
    <row r="584" spans="1:7" x14ac:dyDescent="0.25">
      <c r="A584">
        <v>1586.1195684301599</v>
      </c>
      <c r="B584">
        <v>4.4299999999999999E-3</v>
      </c>
      <c r="C584">
        <v>1.2359999999999999E-2</v>
      </c>
      <c r="D584">
        <f t="shared" si="36"/>
        <v>6.3046949290824044</v>
      </c>
      <c r="E584">
        <f t="shared" si="37"/>
        <v>7.9299999999999995E-3</v>
      </c>
      <c r="F584">
        <f t="shared" si="38"/>
        <v>1.2359999999999999E-2</v>
      </c>
      <c r="G584">
        <f t="shared" si="39"/>
        <v>1.6789999999999999E-2</v>
      </c>
    </row>
    <row r="585" spans="1:7" x14ac:dyDescent="0.25">
      <c r="A585">
        <v>1588.1582825339899</v>
      </c>
      <c r="B585">
        <v>4.7099999999999998E-3</v>
      </c>
      <c r="C585">
        <v>1.264E-2</v>
      </c>
      <c r="D585">
        <f t="shared" si="36"/>
        <v>6.2966016107944069</v>
      </c>
      <c r="E585">
        <f t="shared" si="37"/>
        <v>7.9299999999999995E-3</v>
      </c>
      <c r="F585">
        <f t="shared" si="38"/>
        <v>1.264E-2</v>
      </c>
      <c r="G585">
        <f t="shared" si="39"/>
        <v>1.7350000000000001E-2</v>
      </c>
    </row>
    <row r="586" spans="1:7" x14ac:dyDescent="0.25">
      <c r="A586">
        <v>1590.1969966378199</v>
      </c>
      <c r="B586">
        <v>5.0200000000000002E-3</v>
      </c>
      <c r="C586">
        <v>1.289E-2</v>
      </c>
      <c r="D586">
        <f t="shared" si="36"/>
        <v>6.2885290446046413</v>
      </c>
      <c r="E586">
        <f t="shared" si="37"/>
        <v>7.8700000000000003E-3</v>
      </c>
      <c r="F586">
        <f t="shared" si="38"/>
        <v>1.289E-2</v>
      </c>
      <c r="G586">
        <f t="shared" si="39"/>
        <v>1.7910000000000002E-2</v>
      </c>
    </row>
    <row r="587" spans="1:7" x14ac:dyDescent="0.25">
      <c r="A587">
        <v>1592.2357107416599</v>
      </c>
      <c r="B587">
        <v>5.3299999999999997E-3</v>
      </c>
      <c r="C587">
        <v>1.3180000000000001E-2</v>
      </c>
      <c r="D587">
        <f t="shared" si="36"/>
        <v>6.2804771507995021</v>
      </c>
      <c r="E587">
        <f t="shared" si="37"/>
        <v>7.8500000000000011E-3</v>
      </c>
      <c r="F587">
        <f t="shared" si="38"/>
        <v>1.3180000000000001E-2</v>
      </c>
      <c r="G587">
        <f t="shared" si="39"/>
        <v>1.8509999999999999E-2</v>
      </c>
    </row>
    <row r="588" spans="1:7" x14ac:dyDescent="0.25">
      <c r="A588">
        <v>1594.2744248454901</v>
      </c>
      <c r="B588">
        <v>5.6800000000000002E-3</v>
      </c>
      <c r="C588">
        <v>1.358E-2</v>
      </c>
      <c r="D588">
        <f t="shared" si="36"/>
        <v>6.2724458500732423</v>
      </c>
      <c r="E588">
        <f t="shared" si="37"/>
        <v>7.9000000000000008E-3</v>
      </c>
      <c r="F588">
        <f t="shared" si="38"/>
        <v>1.358E-2</v>
      </c>
      <c r="G588">
        <f t="shared" si="39"/>
        <v>1.9259999999999999E-2</v>
      </c>
    </row>
    <row r="589" spans="1:7" x14ac:dyDescent="0.25">
      <c r="A589">
        <v>1596.3131389493201</v>
      </c>
      <c r="B589">
        <v>6.1199999999999996E-3</v>
      </c>
      <c r="C589">
        <v>1.409E-2</v>
      </c>
      <c r="D589">
        <f t="shared" si="36"/>
        <v>6.2644350635251405</v>
      </c>
      <c r="E589">
        <f t="shared" si="37"/>
        <v>7.9700000000000014E-3</v>
      </c>
      <c r="F589">
        <f t="shared" si="38"/>
        <v>1.409E-2</v>
      </c>
      <c r="G589">
        <f t="shared" si="39"/>
        <v>2.0209999999999999E-2</v>
      </c>
    </row>
    <row r="590" spans="1:7" x14ac:dyDescent="0.25">
      <c r="A590">
        <v>1598.3518530531501</v>
      </c>
      <c r="B590">
        <v>6.6299999999999996E-3</v>
      </c>
      <c r="C590">
        <v>1.464E-2</v>
      </c>
      <c r="D590">
        <f t="shared" si="36"/>
        <v>6.2564447126570633</v>
      </c>
      <c r="E590">
        <f t="shared" si="37"/>
        <v>8.0099999999999998E-3</v>
      </c>
      <c r="F590">
        <f t="shared" si="38"/>
        <v>1.464E-2</v>
      </c>
      <c r="G590">
        <f t="shared" si="39"/>
        <v>2.1270000000000001E-2</v>
      </c>
    </row>
    <row r="591" spans="1:7" x14ac:dyDescent="0.25">
      <c r="A591">
        <v>1600.3905671569801</v>
      </c>
      <c r="B591">
        <v>7.1799999999999998E-3</v>
      </c>
      <c r="C591">
        <v>1.521E-2</v>
      </c>
      <c r="D591">
        <f t="shared" si="36"/>
        <v>6.2484747193708703</v>
      </c>
      <c r="E591">
        <f t="shared" si="37"/>
        <v>8.0299999999999989E-3</v>
      </c>
      <c r="F591">
        <f t="shared" si="38"/>
        <v>1.521E-2</v>
      </c>
      <c r="G591">
        <f t="shared" si="39"/>
        <v>2.239E-2</v>
      </c>
    </row>
    <row r="592" spans="1:7" x14ac:dyDescent="0.25">
      <c r="A592">
        <v>1602.4292812608201</v>
      </c>
      <c r="B592">
        <v>7.7099999999999998E-3</v>
      </c>
      <c r="C592">
        <v>1.5789999999999998E-2</v>
      </c>
      <c r="D592">
        <f t="shared" si="36"/>
        <v>6.2405250059658304</v>
      </c>
      <c r="E592">
        <f t="shared" si="37"/>
        <v>8.0799999999999986E-3</v>
      </c>
      <c r="F592">
        <f t="shared" si="38"/>
        <v>1.5789999999999998E-2</v>
      </c>
      <c r="G592">
        <f t="shared" si="39"/>
        <v>2.35E-2</v>
      </c>
    </row>
    <row r="593" spans="1:7" x14ac:dyDescent="0.25">
      <c r="A593">
        <v>1604.4679953646501</v>
      </c>
      <c r="B593">
        <v>8.1899999999999994E-3</v>
      </c>
      <c r="C593">
        <v>1.6369999999999999E-2</v>
      </c>
      <c r="D593">
        <f t="shared" si="36"/>
        <v>6.2325954951362448</v>
      </c>
      <c r="E593">
        <f t="shared" si="37"/>
        <v>8.1799999999999998E-3</v>
      </c>
      <c r="F593">
        <f t="shared" si="38"/>
        <v>1.6369999999999999E-2</v>
      </c>
      <c r="G593">
        <f t="shared" si="39"/>
        <v>2.4559999999999998E-2</v>
      </c>
    </row>
    <row r="594" spans="1:7" x14ac:dyDescent="0.25">
      <c r="A594">
        <v>1606.50670946848</v>
      </c>
      <c r="B594">
        <v>8.6899999999999998E-3</v>
      </c>
      <c r="C594">
        <v>1.6930000000000001E-2</v>
      </c>
      <c r="D594">
        <f t="shared" si="36"/>
        <v>6.2246861099687187</v>
      </c>
      <c r="E594">
        <f t="shared" si="37"/>
        <v>8.2400000000000008E-3</v>
      </c>
      <c r="F594">
        <f t="shared" si="38"/>
        <v>1.6930000000000001E-2</v>
      </c>
      <c r="G594">
        <f t="shared" si="39"/>
        <v>2.562E-2</v>
      </c>
    </row>
    <row r="595" spans="1:7" x14ac:dyDescent="0.25">
      <c r="A595">
        <v>1608.54542357231</v>
      </c>
      <c r="B595">
        <v>9.2399999999999999E-3</v>
      </c>
      <c r="C595">
        <v>1.753E-2</v>
      </c>
      <c r="D595">
        <f t="shared" si="36"/>
        <v>6.2167967739398211</v>
      </c>
      <c r="E595">
        <f t="shared" si="37"/>
        <v>8.2900000000000005E-3</v>
      </c>
      <c r="F595">
        <f t="shared" si="38"/>
        <v>1.753E-2</v>
      </c>
      <c r="G595">
        <f t="shared" si="39"/>
        <v>2.6770000000000002E-2</v>
      </c>
    </row>
    <row r="596" spans="1:7" x14ac:dyDescent="0.25">
      <c r="A596">
        <v>1610.58413767614</v>
      </c>
      <c r="B596">
        <v>9.7800000000000005E-3</v>
      </c>
      <c r="C596">
        <v>1.8149999999999999E-2</v>
      </c>
      <c r="D596">
        <f t="shared" si="36"/>
        <v>6.2089274109135815</v>
      </c>
      <c r="E596">
        <f t="shared" si="37"/>
        <v>8.369999999999999E-3</v>
      </c>
      <c r="F596">
        <f t="shared" si="38"/>
        <v>1.8149999999999999E-2</v>
      </c>
      <c r="G596">
        <f t="shared" si="39"/>
        <v>2.793E-2</v>
      </c>
    </row>
    <row r="597" spans="1:7" x14ac:dyDescent="0.25">
      <c r="A597">
        <v>1612.62285177998</v>
      </c>
      <c r="B597">
        <v>1.0149999999999999E-2</v>
      </c>
      <c r="C597">
        <v>1.8630000000000001E-2</v>
      </c>
      <c r="D597">
        <f t="shared" si="36"/>
        <v>6.201077945139005</v>
      </c>
      <c r="E597">
        <f t="shared" si="37"/>
        <v>8.4800000000000014E-3</v>
      </c>
      <c r="F597">
        <f t="shared" si="38"/>
        <v>1.8630000000000001E-2</v>
      </c>
      <c r="G597">
        <f t="shared" si="39"/>
        <v>2.878E-2</v>
      </c>
    </row>
    <row r="598" spans="1:7" x14ac:dyDescent="0.25">
      <c r="A598">
        <v>1614.66156588381</v>
      </c>
      <c r="B598">
        <v>1.038E-2</v>
      </c>
      <c r="C598">
        <v>1.891E-2</v>
      </c>
      <c r="D598">
        <f t="shared" si="36"/>
        <v>6.1932483012477881</v>
      </c>
      <c r="E598">
        <f t="shared" si="37"/>
        <v>8.5299999999999994E-3</v>
      </c>
      <c r="F598">
        <f t="shared" si="38"/>
        <v>1.891E-2</v>
      </c>
      <c r="G598">
        <f t="shared" si="39"/>
        <v>2.929E-2</v>
      </c>
    </row>
    <row r="599" spans="1:7" x14ac:dyDescent="0.25">
      <c r="A599">
        <v>1616.70027998764</v>
      </c>
      <c r="B599">
        <v>1.069E-2</v>
      </c>
      <c r="C599">
        <v>1.924E-2</v>
      </c>
      <c r="D599">
        <f t="shared" si="36"/>
        <v>6.185438404251685</v>
      </c>
      <c r="E599">
        <f t="shared" si="37"/>
        <v>8.5500000000000003E-3</v>
      </c>
      <c r="F599">
        <f t="shared" si="38"/>
        <v>1.924E-2</v>
      </c>
      <c r="G599">
        <f t="shared" si="39"/>
        <v>2.9929999999999998E-2</v>
      </c>
    </row>
    <row r="600" spans="1:7" x14ac:dyDescent="0.25">
      <c r="A600">
        <v>1618.73899409147</v>
      </c>
      <c r="B600">
        <v>1.1010000000000001E-2</v>
      </c>
      <c r="C600">
        <v>1.9709999999999998E-2</v>
      </c>
      <c r="D600">
        <f t="shared" si="36"/>
        <v>6.1776481795402596</v>
      </c>
      <c r="E600">
        <f t="shared" si="37"/>
        <v>8.6999999999999977E-3</v>
      </c>
      <c r="F600">
        <f t="shared" si="38"/>
        <v>1.9709999999999998E-2</v>
      </c>
      <c r="G600">
        <f t="shared" si="39"/>
        <v>3.0719999999999997E-2</v>
      </c>
    </row>
    <row r="601" spans="1:7" x14ac:dyDescent="0.25">
      <c r="A601">
        <v>1620.7777081953</v>
      </c>
      <c r="B601">
        <v>1.11E-2</v>
      </c>
      <c r="C601">
        <v>1.992E-2</v>
      </c>
      <c r="D601">
        <f t="shared" si="36"/>
        <v>6.1698775528784751</v>
      </c>
      <c r="E601">
        <f t="shared" si="37"/>
        <v>8.8199999999999997E-3</v>
      </c>
      <c r="F601">
        <f t="shared" si="38"/>
        <v>1.992E-2</v>
      </c>
      <c r="G601">
        <f t="shared" si="39"/>
        <v>3.1019999999999999E-2</v>
      </c>
    </row>
    <row r="602" spans="1:7" x14ac:dyDescent="0.25">
      <c r="A602">
        <v>1622.81642229913</v>
      </c>
      <c r="B602">
        <v>1.1089999999999999E-2</v>
      </c>
      <c r="C602">
        <v>1.9869999999999999E-2</v>
      </c>
      <c r="D602">
        <f t="shared" si="36"/>
        <v>6.1621264504043349</v>
      </c>
      <c r="E602">
        <f t="shared" si="37"/>
        <v>8.7799999999999996E-3</v>
      </c>
      <c r="F602">
        <f t="shared" si="38"/>
        <v>1.9869999999999999E-2</v>
      </c>
      <c r="G602">
        <f t="shared" si="39"/>
        <v>3.0959999999999998E-2</v>
      </c>
    </row>
    <row r="603" spans="1:7" x14ac:dyDescent="0.25">
      <c r="A603">
        <v>1624.8551364029699</v>
      </c>
      <c r="B603">
        <v>1.1039999999999999E-2</v>
      </c>
      <c r="C603">
        <v>1.9779999999999999E-2</v>
      </c>
      <c r="D603">
        <f t="shared" si="36"/>
        <v>6.1543947986265053</v>
      </c>
      <c r="E603">
        <f t="shared" si="37"/>
        <v>8.7399999999999995E-3</v>
      </c>
      <c r="F603">
        <f t="shared" si="38"/>
        <v>1.9779999999999999E-2</v>
      </c>
      <c r="G603">
        <f t="shared" si="39"/>
        <v>3.082E-2</v>
      </c>
    </row>
    <row r="604" spans="1:7" x14ac:dyDescent="0.25">
      <c r="A604">
        <v>1626.8938505067999</v>
      </c>
      <c r="B604">
        <v>1.093E-2</v>
      </c>
      <c r="C604">
        <v>1.9730000000000001E-2</v>
      </c>
      <c r="D604">
        <f t="shared" si="36"/>
        <v>6.1466825244221441</v>
      </c>
      <c r="E604">
        <f t="shared" si="37"/>
        <v>8.8000000000000005E-3</v>
      </c>
      <c r="F604">
        <f t="shared" si="38"/>
        <v>1.9730000000000001E-2</v>
      </c>
      <c r="G604">
        <f t="shared" si="39"/>
        <v>3.066E-2</v>
      </c>
    </row>
    <row r="605" spans="1:7" x14ac:dyDescent="0.25">
      <c r="A605">
        <v>1628.9325646106299</v>
      </c>
      <c r="B605">
        <v>1.0840000000000001E-2</v>
      </c>
      <c r="C605">
        <v>1.967E-2</v>
      </c>
      <c r="D605">
        <f t="shared" si="36"/>
        <v>6.1389895550343665</v>
      </c>
      <c r="E605">
        <f t="shared" si="37"/>
        <v>8.8299999999999993E-3</v>
      </c>
      <c r="F605">
        <f t="shared" si="38"/>
        <v>1.967E-2</v>
      </c>
      <c r="G605">
        <f t="shared" si="39"/>
        <v>3.0510000000000002E-2</v>
      </c>
    </row>
    <row r="606" spans="1:7" x14ac:dyDescent="0.25">
      <c r="A606">
        <v>1630.9712787144599</v>
      </c>
      <c r="B606">
        <v>1.078E-2</v>
      </c>
      <c r="C606">
        <v>1.958E-2</v>
      </c>
      <c r="D606">
        <f t="shared" si="36"/>
        <v>6.1313158180701084</v>
      </c>
      <c r="E606">
        <f t="shared" si="37"/>
        <v>8.8000000000000005E-3</v>
      </c>
      <c r="F606">
        <f t="shared" si="38"/>
        <v>1.958E-2</v>
      </c>
      <c r="G606">
        <f t="shared" si="39"/>
        <v>3.0359999999999998E-2</v>
      </c>
    </row>
    <row r="607" spans="1:7" x14ac:dyDescent="0.25">
      <c r="A607">
        <v>1633.0099928182899</v>
      </c>
      <c r="B607">
        <v>1.064E-2</v>
      </c>
      <c r="C607">
        <v>1.9359999999999999E-2</v>
      </c>
      <c r="D607">
        <f t="shared" si="36"/>
        <v>6.1236612414978229</v>
      </c>
      <c r="E607">
        <f t="shared" si="37"/>
        <v>8.7199999999999986E-3</v>
      </c>
      <c r="F607">
        <f t="shared" si="38"/>
        <v>1.9359999999999999E-2</v>
      </c>
      <c r="G607">
        <f t="shared" si="39"/>
        <v>0.03</v>
      </c>
    </row>
    <row r="608" spans="1:7" x14ac:dyDescent="0.25">
      <c r="A608">
        <v>1635.0487069221299</v>
      </c>
      <c r="B608">
        <v>1.047E-2</v>
      </c>
      <c r="C608">
        <v>1.9E-2</v>
      </c>
      <c r="D608">
        <f t="shared" si="36"/>
        <v>6.1160257536451823</v>
      </c>
      <c r="E608">
        <f t="shared" si="37"/>
        <v>8.5299999999999994E-3</v>
      </c>
      <c r="F608">
        <f t="shared" si="38"/>
        <v>1.9E-2</v>
      </c>
      <c r="G608">
        <f t="shared" si="39"/>
        <v>2.947E-2</v>
      </c>
    </row>
    <row r="609" spans="1:7" x14ac:dyDescent="0.25">
      <c r="A609">
        <v>1637.0874210259601</v>
      </c>
      <c r="B609">
        <v>1.052E-2</v>
      </c>
      <c r="C609">
        <v>1.9019999999999999E-2</v>
      </c>
      <c r="D609">
        <f t="shared" si="36"/>
        <v>6.1084092831969938</v>
      </c>
      <c r="E609">
        <f t="shared" si="37"/>
        <v>8.4999999999999989E-3</v>
      </c>
      <c r="F609">
        <f t="shared" si="38"/>
        <v>1.9019999999999999E-2</v>
      </c>
      <c r="G609">
        <f t="shared" si="39"/>
        <v>2.9539999999999997E-2</v>
      </c>
    </row>
    <row r="610" spans="1:7" x14ac:dyDescent="0.25">
      <c r="A610">
        <v>1639.1261351297901</v>
      </c>
      <c r="B610">
        <v>1.065E-2</v>
      </c>
      <c r="C610">
        <v>1.9259999999999999E-2</v>
      </c>
      <c r="D610">
        <f t="shared" si="36"/>
        <v>6.1008117591927569</v>
      </c>
      <c r="E610">
        <f t="shared" si="37"/>
        <v>8.6099999999999996E-3</v>
      </c>
      <c r="F610">
        <f t="shared" si="38"/>
        <v>1.9259999999999999E-2</v>
      </c>
      <c r="G610">
        <f t="shared" si="39"/>
        <v>2.9909999999999999E-2</v>
      </c>
    </row>
    <row r="611" spans="1:7" x14ac:dyDescent="0.25">
      <c r="A611">
        <v>1641.1648492336201</v>
      </c>
      <c r="B611">
        <v>1.072E-2</v>
      </c>
      <c r="C611">
        <v>1.9390000000000001E-2</v>
      </c>
      <c r="D611">
        <f t="shared" si="36"/>
        <v>6.093233111024607</v>
      </c>
      <c r="E611">
        <f t="shared" si="37"/>
        <v>8.6700000000000006E-3</v>
      </c>
      <c r="F611">
        <f t="shared" si="38"/>
        <v>1.9390000000000001E-2</v>
      </c>
      <c r="G611">
        <f t="shared" si="39"/>
        <v>3.0110000000000001E-2</v>
      </c>
    </row>
    <row r="612" spans="1:7" x14ac:dyDescent="0.25">
      <c r="A612">
        <v>1643.2035633374501</v>
      </c>
      <c r="B612">
        <v>1.072E-2</v>
      </c>
      <c r="C612">
        <v>1.942E-2</v>
      </c>
      <c r="D612">
        <f t="shared" si="36"/>
        <v>6.0856732684350856</v>
      </c>
      <c r="E612">
        <f t="shared" si="37"/>
        <v>8.6999999999999994E-3</v>
      </c>
      <c r="F612">
        <f t="shared" si="38"/>
        <v>1.942E-2</v>
      </c>
      <c r="G612">
        <f t="shared" si="39"/>
        <v>3.014E-2</v>
      </c>
    </row>
    <row r="613" spans="1:7" x14ac:dyDescent="0.25">
      <c r="A613">
        <v>1645.2422774412901</v>
      </c>
      <c r="B613">
        <v>1.069E-2</v>
      </c>
      <c r="C613">
        <v>1.9369999999999998E-2</v>
      </c>
      <c r="D613">
        <f t="shared" si="36"/>
        <v>6.0781321615149446</v>
      </c>
      <c r="E613">
        <f t="shared" si="37"/>
        <v>8.6799999999999985E-3</v>
      </c>
      <c r="F613">
        <f t="shared" si="38"/>
        <v>1.9369999999999998E-2</v>
      </c>
      <c r="G613">
        <f t="shared" si="39"/>
        <v>3.0059999999999996E-2</v>
      </c>
    </row>
    <row r="614" spans="1:7" x14ac:dyDescent="0.25">
      <c r="A614">
        <v>1647.2809915451201</v>
      </c>
      <c r="B614">
        <v>1.0919999999999999E-2</v>
      </c>
      <c r="C614">
        <v>1.951E-2</v>
      </c>
      <c r="D614">
        <f t="shared" si="36"/>
        <v>6.0706097207011283</v>
      </c>
      <c r="E614">
        <f t="shared" si="37"/>
        <v>8.5900000000000004E-3</v>
      </c>
      <c r="F614">
        <f t="shared" si="38"/>
        <v>1.951E-2</v>
      </c>
      <c r="G614">
        <f t="shared" si="39"/>
        <v>3.0429999999999999E-2</v>
      </c>
    </row>
    <row r="615" spans="1:7" x14ac:dyDescent="0.25">
      <c r="A615">
        <v>1649.31970564895</v>
      </c>
      <c r="B615">
        <v>1.1209999999999999E-2</v>
      </c>
      <c r="C615">
        <v>1.9800000000000002E-2</v>
      </c>
      <c r="D615">
        <f t="shared" si="36"/>
        <v>6.0631058767744159</v>
      </c>
      <c r="E615">
        <f t="shared" si="37"/>
        <v>8.5900000000000021E-3</v>
      </c>
      <c r="F615">
        <f t="shared" si="38"/>
        <v>1.9800000000000002E-2</v>
      </c>
      <c r="G615">
        <f t="shared" si="39"/>
        <v>3.1010000000000003E-2</v>
      </c>
    </row>
    <row r="616" spans="1:7" x14ac:dyDescent="0.25">
      <c r="A616">
        <v>1651.35841975278</v>
      </c>
      <c r="B616">
        <v>1.14E-2</v>
      </c>
      <c r="C616">
        <v>1.993E-2</v>
      </c>
      <c r="D616">
        <f t="shared" si="36"/>
        <v>6.0556205608574487</v>
      </c>
      <c r="E616">
        <f t="shared" si="37"/>
        <v>8.5299999999999994E-3</v>
      </c>
      <c r="F616">
        <f t="shared" si="38"/>
        <v>1.993E-2</v>
      </c>
      <c r="G616">
        <f t="shared" si="39"/>
        <v>3.1329999999999997E-2</v>
      </c>
    </row>
    <row r="617" spans="1:7" x14ac:dyDescent="0.25">
      <c r="A617">
        <v>1653.39713385661</v>
      </c>
      <c r="B617">
        <v>1.23E-2</v>
      </c>
      <c r="C617">
        <v>2.0660000000000001E-2</v>
      </c>
      <c r="D617">
        <f t="shared" si="36"/>
        <v>6.0481537044125817</v>
      </c>
      <c r="E617">
        <f t="shared" si="37"/>
        <v>8.3600000000000011E-3</v>
      </c>
      <c r="F617">
        <f t="shared" si="38"/>
        <v>2.0660000000000001E-2</v>
      </c>
      <c r="G617">
        <f t="shared" si="39"/>
        <v>3.2960000000000003E-2</v>
      </c>
    </row>
    <row r="618" spans="1:7" x14ac:dyDescent="0.25">
      <c r="A618">
        <v>1655.43584796045</v>
      </c>
      <c r="B618">
        <v>1.336E-2</v>
      </c>
      <c r="C618">
        <v>2.196E-2</v>
      </c>
      <c r="D618">
        <f t="shared" si="36"/>
        <v>6.0407052392397569</v>
      </c>
      <c r="E618">
        <f t="shared" si="37"/>
        <v>8.6E-3</v>
      </c>
      <c r="F618">
        <f t="shared" si="38"/>
        <v>2.196E-2</v>
      </c>
      <c r="G618">
        <f t="shared" si="39"/>
        <v>3.5320000000000004E-2</v>
      </c>
    </row>
    <row r="619" spans="1:7" x14ac:dyDescent="0.25">
      <c r="A619">
        <v>1657.47456206428</v>
      </c>
      <c r="B619">
        <v>1.401E-2</v>
      </c>
      <c r="C619">
        <v>2.291E-2</v>
      </c>
      <c r="D619">
        <f t="shared" si="36"/>
        <v>6.0332750974745766</v>
      </c>
      <c r="E619">
        <f t="shared" si="37"/>
        <v>8.8999999999999999E-3</v>
      </c>
      <c r="F619">
        <f t="shared" si="38"/>
        <v>2.291E-2</v>
      </c>
      <c r="G619">
        <f t="shared" si="39"/>
        <v>3.6920000000000001E-2</v>
      </c>
    </row>
    <row r="620" spans="1:7" x14ac:dyDescent="0.25">
      <c r="A620">
        <v>1659.51327616811</v>
      </c>
      <c r="B620">
        <v>1.4749999999999999E-2</v>
      </c>
      <c r="C620">
        <v>2.3859999999999999E-2</v>
      </c>
      <c r="D620">
        <f t="shared" si="36"/>
        <v>6.0258632115860165</v>
      </c>
      <c r="E620">
        <f t="shared" si="37"/>
        <v>9.11E-3</v>
      </c>
      <c r="F620">
        <f t="shared" si="38"/>
        <v>2.3859999999999999E-2</v>
      </c>
      <c r="G620">
        <f t="shared" si="39"/>
        <v>3.8609999999999998E-2</v>
      </c>
    </row>
    <row r="621" spans="1:7" x14ac:dyDescent="0.25">
      <c r="A621">
        <v>1661.55199027194</v>
      </c>
      <c r="B621">
        <v>1.5910000000000001E-2</v>
      </c>
      <c r="C621">
        <v>2.5219999999999999E-2</v>
      </c>
      <c r="D621">
        <f t="shared" si="36"/>
        <v>6.0184695143745319</v>
      </c>
      <c r="E621">
        <f t="shared" si="37"/>
        <v>9.3099999999999988E-3</v>
      </c>
      <c r="F621">
        <f t="shared" si="38"/>
        <v>2.5219999999999999E-2</v>
      </c>
      <c r="G621">
        <f t="shared" si="39"/>
        <v>4.113E-2</v>
      </c>
    </row>
    <row r="622" spans="1:7" x14ac:dyDescent="0.25">
      <c r="A622">
        <v>1663.59070437577</v>
      </c>
      <c r="B622">
        <v>1.7479999999999999E-2</v>
      </c>
      <c r="C622">
        <v>2.7140000000000001E-2</v>
      </c>
      <c r="D622">
        <f t="shared" si="36"/>
        <v>6.0110939389699851</v>
      </c>
      <c r="E622">
        <f t="shared" si="37"/>
        <v>9.6600000000000019E-3</v>
      </c>
      <c r="F622">
        <f t="shared" si="38"/>
        <v>2.7140000000000001E-2</v>
      </c>
      <c r="G622">
        <f t="shared" si="39"/>
        <v>4.462E-2</v>
      </c>
    </row>
    <row r="623" spans="1:7" x14ac:dyDescent="0.25">
      <c r="A623">
        <v>1665.6294184796</v>
      </c>
      <c r="B623">
        <v>1.8759999999999999E-2</v>
      </c>
      <c r="C623">
        <v>2.886E-2</v>
      </c>
      <c r="D623">
        <f t="shared" si="36"/>
        <v>6.003736418829634</v>
      </c>
      <c r="E623">
        <f t="shared" si="37"/>
        <v>1.0100000000000001E-2</v>
      </c>
      <c r="F623">
        <f t="shared" si="38"/>
        <v>2.886E-2</v>
      </c>
      <c r="G623">
        <f t="shared" si="39"/>
        <v>4.7619999999999996E-2</v>
      </c>
    </row>
    <row r="624" spans="1:7" x14ac:dyDescent="0.25">
      <c r="A624">
        <v>1667.66813258344</v>
      </c>
      <c r="B624">
        <v>2.0049999999999998E-2</v>
      </c>
      <c r="C624">
        <v>3.065E-2</v>
      </c>
      <c r="D624">
        <f t="shared" si="36"/>
        <v>5.9963968877360925</v>
      </c>
      <c r="E624">
        <f t="shared" si="37"/>
        <v>1.0600000000000002E-2</v>
      </c>
      <c r="F624">
        <f t="shared" si="38"/>
        <v>3.065E-2</v>
      </c>
      <c r="G624">
        <f t="shared" si="39"/>
        <v>5.0699999999999995E-2</v>
      </c>
    </row>
    <row r="625" spans="1:7" x14ac:dyDescent="0.25">
      <c r="A625">
        <v>1669.7068466872699</v>
      </c>
      <c r="B625">
        <v>2.2239999999999999E-2</v>
      </c>
      <c r="C625">
        <v>3.3640000000000003E-2</v>
      </c>
      <c r="D625">
        <f t="shared" si="36"/>
        <v>5.989075279795486</v>
      </c>
      <c r="E625">
        <f t="shared" si="37"/>
        <v>1.1400000000000004E-2</v>
      </c>
      <c r="F625">
        <f t="shared" si="38"/>
        <v>3.3640000000000003E-2</v>
      </c>
      <c r="G625">
        <f t="shared" si="39"/>
        <v>5.5879999999999999E-2</v>
      </c>
    </row>
    <row r="626" spans="1:7" x14ac:dyDescent="0.25">
      <c r="A626">
        <v>1671.7455607910999</v>
      </c>
      <c r="B626">
        <v>2.4410000000000001E-2</v>
      </c>
      <c r="C626">
        <v>3.6790000000000003E-2</v>
      </c>
      <c r="D626">
        <f t="shared" si="36"/>
        <v>5.98177152943527</v>
      </c>
      <c r="E626">
        <f t="shared" si="37"/>
        <v>1.2380000000000002E-2</v>
      </c>
      <c r="F626">
        <f t="shared" si="38"/>
        <v>3.6790000000000003E-2</v>
      </c>
      <c r="G626">
        <f t="shared" si="39"/>
        <v>6.1200000000000004E-2</v>
      </c>
    </row>
    <row r="627" spans="1:7" x14ac:dyDescent="0.25">
      <c r="A627">
        <v>1673.7842748949299</v>
      </c>
      <c r="B627">
        <v>2.6329999999999999E-2</v>
      </c>
      <c r="C627">
        <v>3.9820000000000001E-2</v>
      </c>
      <c r="D627">
        <f t="shared" si="36"/>
        <v>5.9744855714024077</v>
      </c>
      <c r="E627">
        <f t="shared" si="37"/>
        <v>1.3490000000000002E-2</v>
      </c>
      <c r="F627">
        <f t="shared" si="38"/>
        <v>3.9820000000000001E-2</v>
      </c>
      <c r="G627">
        <f t="shared" si="39"/>
        <v>6.615E-2</v>
      </c>
    </row>
    <row r="628" spans="1:7" x14ac:dyDescent="0.25">
      <c r="A628">
        <v>1675.8229889987599</v>
      </c>
      <c r="B628">
        <v>2.877E-2</v>
      </c>
      <c r="C628">
        <v>4.3650000000000001E-2</v>
      </c>
      <c r="D628">
        <f t="shared" si="36"/>
        <v>5.9672173407613993</v>
      </c>
      <c r="E628">
        <f t="shared" si="37"/>
        <v>1.4880000000000001E-2</v>
      </c>
      <c r="F628">
        <f t="shared" si="38"/>
        <v>4.3650000000000001E-2</v>
      </c>
      <c r="G628">
        <f t="shared" si="39"/>
        <v>7.2419999999999998E-2</v>
      </c>
    </row>
    <row r="629" spans="1:7" x14ac:dyDescent="0.25">
      <c r="A629">
        <v>1677.8617031025999</v>
      </c>
      <c r="B629">
        <v>3.0839999999999999E-2</v>
      </c>
      <c r="C629">
        <v>4.7160000000000001E-2</v>
      </c>
      <c r="D629">
        <f t="shared" si="36"/>
        <v>5.9599667728923107</v>
      </c>
      <c r="E629">
        <f t="shared" si="37"/>
        <v>1.6320000000000001E-2</v>
      </c>
      <c r="F629">
        <f t="shared" si="38"/>
        <v>4.7160000000000001E-2</v>
      </c>
      <c r="G629">
        <f t="shared" si="39"/>
        <v>7.8E-2</v>
      </c>
    </row>
    <row r="630" spans="1:7" x14ac:dyDescent="0.25">
      <c r="A630">
        <v>1679.9004172064299</v>
      </c>
      <c r="B630">
        <v>3.2399999999999998E-2</v>
      </c>
      <c r="C630">
        <v>5.008E-2</v>
      </c>
      <c r="D630">
        <f t="shared" si="36"/>
        <v>5.9527338034890063</v>
      </c>
      <c r="E630">
        <f t="shared" si="37"/>
        <v>1.7680000000000001E-2</v>
      </c>
      <c r="F630">
        <f t="shared" si="38"/>
        <v>5.008E-2</v>
      </c>
      <c r="G630">
        <f t="shared" si="39"/>
        <v>8.2479999999999998E-2</v>
      </c>
    </row>
    <row r="631" spans="1:7" x14ac:dyDescent="0.25">
      <c r="A631">
        <v>1681.9391313102601</v>
      </c>
      <c r="B631">
        <v>3.4049999999999997E-2</v>
      </c>
      <c r="C631">
        <v>5.3260000000000002E-2</v>
      </c>
      <c r="D631">
        <f t="shared" si="36"/>
        <v>5.9455183685570256</v>
      </c>
      <c r="E631">
        <f t="shared" si="37"/>
        <v>1.9210000000000005E-2</v>
      </c>
      <c r="F631">
        <f t="shared" si="38"/>
        <v>5.3260000000000002E-2</v>
      </c>
      <c r="G631">
        <f t="shared" si="39"/>
        <v>8.7309999999999999E-2</v>
      </c>
    </row>
    <row r="632" spans="1:7" x14ac:dyDescent="0.25">
      <c r="A632">
        <v>1683.9778454140901</v>
      </c>
      <c r="B632">
        <v>3.7039999999999997E-2</v>
      </c>
      <c r="C632">
        <v>5.8819999999999997E-2</v>
      </c>
      <c r="D632">
        <f t="shared" si="36"/>
        <v>5.9383204044118534</v>
      </c>
      <c r="E632">
        <f t="shared" si="37"/>
        <v>2.1780000000000001E-2</v>
      </c>
      <c r="F632">
        <f t="shared" si="38"/>
        <v>5.8819999999999997E-2</v>
      </c>
      <c r="G632">
        <f t="shared" si="39"/>
        <v>9.5860000000000001E-2</v>
      </c>
    </row>
    <row r="633" spans="1:7" x14ac:dyDescent="0.25">
      <c r="A633">
        <v>1686.0165595179201</v>
      </c>
      <c r="B633">
        <v>4.0050000000000002E-2</v>
      </c>
      <c r="C633">
        <v>6.4729999999999996E-2</v>
      </c>
      <c r="D633">
        <f t="shared" si="36"/>
        <v>5.9311398476769908</v>
      </c>
      <c r="E633">
        <f t="shared" si="37"/>
        <v>2.4679999999999994E-2</v>
      </c>
      <c r="F633">
        <f t="shared" si="38"/>
        <v>6.4729999999999996E-2</v>
      </c>
      <c r="G633">
        <f t="shared" si="39"/>
        <v>0.10478</v>
      </c>
    </row>
    <row r="634" spans="1:7" x14ac:dyDescent="0.25">
      <c r="A634">
        <v>1688.0552736217601</v>
      </c>
      <c r="B634">
        <v>4.1779999999999998E-2</v>
      </c>
      <c r="C634">
        <v>6.8640000000000007E-2</v>
      </c>
      <c r="D634">
        <f t="shared" si="36"/>
        <v>5.9239766352820764</v>
      </c>
      <c r="E634">
        <f t="shared" si="37"/>
        <v>2.6860000000000009E-2</v>
      </c>
      <c r="F634">
        <f t="shared" si="38"/>
        <v>6.8640000000000007E-2</v>
      </c>
      <c r="G634">
        <f t="shared" si="39"/>
        <v>0.11042</v>
      </c>
    </row>
    <row r="635" spans="1:7" x14ac:dyDescent="0.25">
      <c r="A635">
        <v>1690.0939877255901</v>
      </c>
      <c r="B635">
        <v>4.3560000000000001E-2</v>
      </c>
      <c r="C635">
        <v>7.2859999999999994E-2</v>
      </c>
      <c r="D635">
        <f t="shared" si="36"/>
        <v>5.9168307044611756</v>
      </c>
      <c r="E635">
        <f t="shared" si="37"/>
        <v>2.9299999999999993E-2</v>
      </c>
      <c r="F635">
        <f t="shared" si="38"/>
        <v>7.2859999999999994E-2</v>
      </c>
      <c r="G635">
        <f t="shared" si="39"/>
        <v>0.11642</v>
      </c>
    </row>
    <row r="636" spans="1:7" x14ac:dyDescent="0.25">
      <c r="A636">
        <v>1692.1327018294201</v>
      </c>
      <c r="B636">
        <v>4.4990000000000002E-2</v>
      </c>
      <c r="C636">
        <v>7.6550000000000007E-2</v>
      </c>
      <c r="D636">
        <f t="shared" si="36"/>
        <v>5.9097019927507306</v>
      </c>
      <c r="E636">
        <f t="shared" si="37"/>
        <v>3.1560000000000005E-2</v>
      </c>
      <c r="F636">
        <f t="shared" si="38"/>
        <v>7.6550000000000007E-2</v>
      </c>
      <c r="G636">
        <f t="shared" si="39"/>
        <v>0.12154000000000001</v>
      </c>
    </row>
    <row r="637" spans="1:7" x14ac:dyDescent="0.25">
      <c r="A637">
        <v>1694.17141593325</v>
      </c>
      <c r="B637">
        <v>4.6120000000000001E-2</v>
      </c>
      <c r="C637">
        <v>7.9869999999999997E-2</v>
      </c>
      <c r="D637">
        <f t="shared" si="36"/>
        <v>5.902590437987886</v>
      </c>
      <c r="E637">
        <f t="shared" si="37"/>
        <v>3.3749999999999995E-2</v>
      </c>
      <c r="F637">
        <f t="shared" si="38"/>
        <v>7.9869999999999997E-2</v>
      </c>
      <c r="G637">
        <f t="shared" si="39"/>
        <v>0.12598999999999999</v>
      </c>
    </row>
    <row r="638" spans="1:7" x14ac:dyDescent="0.25">
      <c r="A638">
        <v>1696.21013003708</v>
      </c>
      <c r="B638">
        <v>4.7660000000000001E-2</v>
      </c>
      <c r="C638">
        <v>8.4250000000000005E-2</v>
      </c>
      <c r="D638">
        <f t="shared" si="36"/>
        <v>5.8954959783086522</v>
      </c>
      <c r="E638">
        <f t="shared" si="37"/>
        <v>3.6590000000000004E-2</v>
      </c>
      <c r="F638">
        <f t="shared" si="38"/>
        <v>8.4250000000000005E-2</v>
      </c>
      <c r="G638">
        <f t="shared" si="39"/>
        <v>0.13191</v>
      </c>
    </row>
    <row r="639" spans="1:7" x14ac:dyDescent="0.25">
      <c r="A639">
        <v>1698.24884414091</v>
      </c>
      <c r="B639">
        <v>4.931E-2</v>
      </c>
      <c r="C639">
        <v>8.8859999999999995E-2</v>
      </c>
      <c r="D639">
        <f t="shared" si="36"/>
        <v>5.8884185521460974</v>
      </c>
      <c r="E639">
        <f t="shared" si="37"/>
        <v>3.9549999999999995E-2</v>
      </c>
      <c r="F639">
        <f t="shared" si="38"/>
        <v>8.8859999999999995E-2</v>
      </c>
      <c r="G639">
        <f t="shared" si="39"/>
        <v>0.13816999999999999</v>
      </c>
    </row>
    <row r="640" spans="1:7" x14ac:dyDescent="0.25">
      <c r="A640">
        <v>1700.28755824475</v>
      </c>
      <c r="B640">
        <v>5.1240000000000001E-2</v>
      </c>
      <c r="C640">
        <v>9.4149999999999998E-2</v>
      </c>
      <c r="D640">
        <f t="shared" si="36"/>
        <v>5.8813580982285458</v>
      </c>
      <c r="E640">
        <f t="shared" si="37"/>
        <v>4.2909999999999997E-2</v>
      </c>
      <c r="F640">
        <f t="shared" si="38"/>
        <v>9.4149999999999998E-2</v>
      </c>
      <c r="G640">
        <f t="shared" si="39"/>
        <v>0.14538999999999999</v>
      </c>
    </row>
    <row r="641" spans="1:7" x14ac:dyDescent="0.25">
      <c r="A641">
        <v>1702.32627234858</v>
      </c>
      <c r="B641">
        <v>5.2650000000000002E-2</v>
      </c>
      <c r="C641">
        <v>9.8390000000000005E-2</v>
      </c>
      <c r="D641">
        <f t="shared" si="36"/>
        <v>5.8743145555779401</v>
      </c>
      <c r="E641">
        <f t="shared" si="37"/>
        <v>4.5740000000000003E-2</v>
      </c>
      <c r="F641">
        <f t="shared" si="38"/>
        <v>9.8390000000000005E-2</v>
      </c>
      <c r="G641">
        <f t="shared" si="39"/>
        <v>0.15104000000000001</v>
      </c>
    </row>
    <row r="642" spans="1:7" x14ac:dyDescent="0.25">
      <c r="A642">
        <v>1704.36498645241</v>
      </c>
      <c r="B642">
        <v>5.3499999999999999E-2</v>
      </c>
      <c r="C642">
        <v>0.10159</v>
      </c>
      <c r="D642">
        <f t="shared" si="36"/>
        <v>5.8672878635078813</v>
      </c>
      <c r="E642">
        <f t="shared" si="37"/>
        <v>4.8090000000000001E-2</v>
      </c>
      <c r="F642">
        <f t="shared" si="38"/>
        <v>0.10159</v>
      </c>
      <c r="G642">
        <f t="shared" si="39"/>
        <v>0.15509000000000001</v>
      </c>
    </row>
    <row r="643" spans="1:7" x14ac:dyDescent="0.25">
      <c r="A643">
        <v>1706.40370055624</v>
      </c>
      <c r="B643">
        <v>5.4679999999999999E-2</v>
      </c>
      <c r="C643">
        <v>0.1055</v>
      </c>
      <c r="D643">
        <f t="shared" ref="D643:D706" si="40">1/A643*10000</f>
        <v>5.8602779616220237</v>
      </c>
      <c r="E643">
        <f t="shared" ref="E643:E706" si="41">C643-B643</f>
        <v>5.0819999999999997E-2</v>
      </c>
      <c r="F643">
        <f t="shared" ref="F643:F706" si="42">C643</f>
        <v>0.1055</v>
      </c>
      <c r="G643">
        <f t="shared" ref="G643:G706" si="43">C643+B643</f>
        <v>0.16017999999999999</v>
      </c>
    </row>
    <row r="644" spans="1:7" x14ac:dyDescent="0.25">
      <c r="A644">
        <v>1708.44241466007</v>
      </c>
      <c r="B644">
        <v>5.57E-2</v>
      </c>
      <c r="C644">
        <v>0.109</v>
      </c>
      <c r="D644">
        <f t="shared" si="40"/>
        <v>5.8532847898123084</v>
      </c>
      <c r="E644">
        <f t="shared" si="41"/>
        <v>5.33E-2</v>
      </c>
      <c r="F644">
        <f t="shared" si="42"/>
        <v>0.109</v>
      </c>
      <c r="G644">
        <f t="shared" si="43"/>
        <v>0.16470000000000001</v>
      </c>
    </row>
    <row r="645" spans="1:7" x14ac:dyDescent="0.25">
      <c r="A645">
        <v>1710.48112876391</v>
      </c>
      <c r="B645">
        <v>5.6279999999999997E-2</v>
      </c>
      <c r="C645">
        <v>0.11166</v>
      </c>
      <c r="D645">
        <f t="shared" si="40"/>
        <v>5.8463082882572133</v>
      </c>
      <c r="E645">
        <f t="shared" si="41"/>
        <v>5.5379999999999999E-2</v>
      </c>
      <c r="F645">
        <f t="shared" si="42"/>
        <v>0.11166</v>
      </c>
      <c r="G645">
        <f t="shared" si="43"/>
        <v>0.16793999999999998</v>
      </c>
    </row>
    <row r="646" spans="1:7" x14ac:dyDescent="0.25">
      <c r="A646">
        <v>1712.51984286774</v>
      </c>
      <c r="B646">
        <v>5.6619999999999997E-2</v>
      </c>
      <c r="C646">
        <v>0.11397</v>
      </c>
      <c r="D646">
        <f t="shared" si="40"/>
        <v>5.8393483974201823</v>
      </c>
      <c r="E646">
        <f t="shared" si="41"/>
        <v>5.7350000000000005E-2</v>
      </c>
      <c r="F646">
        <f t="shared" si="42"/>
        <v>0.11397</v>
      </c>
      <c r="G646">
        <f t="shared" si="43"/>
        <v>0.17058999999999999</v>
      </c>
    </row>
    <row r="647" spans="1:7" x14ac:dyDescent="0.25">
      <c r="A647">
        <v>1714.5585569715699</v>
      </c>
      <c r="B647">
        <v>5.6849999999999998E-2</v>
      </c>
      <c r="C647">
        <v>0.11618000000000001</v>
      </c>
      <c r="D647">
        <f t="shared" si="40"/>
        <v>5.8324050580477289</v>
      </c>
      <c r="E647">
        <f t="shared" si="41"/>
        <v>5.9330000000000008E-2</v>
      </c>
      <c r="F647">
        <f t="shared" si="42"/>
        <v>0.11618000000000001</v>
      </c>
      <c r="G647">
        <f t="shared" si="43"/>
        <v>0.17303000000000002</v>
      </c>
    </row>
    <row r="648" spans="1:7" x14ac:dyDescent="0.25">
      <c r="A648">
        <v>1716.5972710753999</v>
      </c>
      <c r="B648">
        <v>5.756E-2</v>
      </c>
      <c r="C648">
        <v>0.11921</v>
      </c>
      <c r="D648">
        <f t="shared" si="40"/>
        <v>5.825478211167888</v>
      </c>
      <c r="E648">
        <f t="shared" si="41"/>
        <v>6.1649999999999996E-2</v>
      </c>
      <c r="F648">
        <f t="shared" si="42"/>
        <v>0.11921</v>
      </c>
      <c r="G648">
        <f t="shared" si="43"/>
        <v>0.17676999999999998</v>
      </c>
    </row>
    <row r="649" spans="1:7" x14ac:dyDescent="0.25">
      <c r="A649">
        <v>1718.6359851792299</v>
      </c>
      <c r="B649">
        <v>5.8549999999999998E-2</v>
      </c>
      <c r="C649">
        <v>0.12222</v>
      </c>
      <c r="D649">
        <f t="shared" si="40"/>
        <v>5.8185677980885169</v>
      </c>
      <c r="E649">
        <f t="shared" si="41"/>
        <v>6.3670000000000004E-2</v>
      </c>
      <c r="F649">
        <f t="shared" si="42"/>
        <v>0.12222</v>
      </c>
      <c r="G649">
        <f t="shared" si="43"/>
        <v>0.18076999999999999</v>
      </c>
    </row>
    <row r="650" spans="1:7" x14ac:dyDescent="0.25">
      <c r="A650">
        <v>1720.6746992830699</v>
      </c>
      <c r="B650">
        <v>5.8909999999999997E-2</v>
      </c>
      <c r="C650">
        <v>0.12402000000000001</v>
      </c>
      <c r="D650">
        <f t="shared" si="40"/>
        <v>5.8116737603955961</v>
      </c>
      <c r="E650">
        <f t="shared" si="41"/>
        <v>6.5110000000000001E-2</v>
      </c>
      <c r="F650">
        <f t="shared" si="42"/>
        <v>0.12402000000000001</v>
      </c>
      <c r="G650">
        <f t="shared" si="43"/>
        <v>0.18293000000000001</v>
      </c>
    </row>
    <row r="651" spans="1:7" x14ac:dyDescent="0.25">
      <c r="A651">
        <v>1722.7134133868999</v>
      </c>
      <c r="B651">
        <v>5.9130000000000002E-2</v>
      </c>
      <c r="C651">
        <v>0.12587000000000001</v>
      </c>
      <c r="D651">
        <f t="shared" si="40"/>
        <v>5.8047960399517278</v>
      </c>
      <c r="E651">
        <f t="shared" si="41"/>
        <v>6.6740000000000008E-2</v>
      </c>
      <c r="F651">
        <f t="shared" si="42"/>
        <v>0.12587000000000001</v>
      </c>
      <c r="G651">
        <f t="shared" si="43"/>
        <v>0.185</v>
      </c>
    </row>
    <row r="652" spans="1:7" x14ac:dyDescent="0.25">
      <c r="A652">
        <v>1724.7521274907299</v>
      </c>
      <c r="B652">
        <v>5.9540000000000003E-2</v>
      </c>
      <c r="C652">
        <v>0.12847</v>
      </c>
      <c r="D652">
        <f t="shared" si="40"/>
        <v>5.7979345788942931</v>
      </c>
      <c r="E652">
        <f t="shared" si="41"/>
        <v>6.8929999999999991E-2</v>
      </c>
      <c r="F652">
        <f t="shared" si="42"/>
        <v>0.12847</v>
      </c>
      <c r="G652">
        <f t="shared" si="43"/>
        <v>0.18801000000000001</v>
      </c>
    </row>
    <row r="653" spans="1:7" x14ac:dyDescent="0.25">
      <c r="A653">
        <v>1726.7908415945601</v>
      </c>
      <c r="B653">
        <v>5.9900000000000002E-2</v>
      </c>
      <c r="C653">
        <v>0.13125000000000001</v>
      </c>
      <c r="D653">
        <f t="shared" si="40"/>
        <v>5.7910893196339641</v>
      </c>
      <c r="E653">
        <f t="shared" si="41"/>
        <v>7.1349999999999997E-2</v>
      </c>
      <c r="F653">
        <f t="shared" si="42"/>
        <v>0.13125000000000001</v>
      </c>
      <c r="G653">
        <f t="shared" si="43"/>
        <v>0.19115000000000001</v>
      </c>
    </row>
    <row r="654" spans="1:7" x14ac:dyDescent="0.25">
      <c r="A654">
        <v>1728.8295556983901</v>
      </c>
      <c r="B654">
        <v>6.0179999999999997E-2</v>
      </c>
      <c r="C654">
        <v>0.13403000000000001</v>
      </c>
      <c r="D654">
        <f t="shared" si="40"/>
        <v>5.7842602048530631</v>
      </c>
      <c r="E654">
        <f t="shared" si="41"/>
        <v>7.3850000000000013E-2</v>
      </c>
      <c r="F654">
        <f t="shared" si="42"/>
        <v>0.13403000000000001</v>
      </c>
      <c r="G654">
        <f t="shared" si="43"/>
        <v>0.19420999999999999</v>
      </c>
    </row>
    <row r="655" spans="1:7" x14ac:dyDescent="0.25">
      <c r="A655">
        <v>1730.8682698022301</v>
      </c>
      <c r="B655">
        <v>6.0449999999999997E-2</v>
      </c>
      <c r="C655">
        <v>0.1368</v>
      </c>
      <c r="D655">
        <f t="shared" si="40"/>
        <v>5.7774471775039267</v>
      </c>
      <c r="E655">
        <f t="shared" si="41"/>
        <v>7.6350000000000001E-2</v>
      </c>
      <c r="F655">
        <f t="shared" si="42"/>
        <v>0.1368</v>
      </c>
      <c r="G655">
        <f t="shared" si="43"/>
        <v>0.19725000000000001</v>
      </c>
    </row>
    <row r="656" spans="1:7" x14ac:dyDescent="0.25">
      <c r="A656">
        <v>1732.9069839060601</v>
      </c>
      <c r="B656">
        <v>6.0929999999999998E-2</v>
      </c>
      <c r="C656">
        <v>0.14011000000000001</v>
      </c>
      <c r="D656">
        <f t="shared" si="40"/>
        <v>5.7706501808074506</v>
      </c>
      <c r="E656">
        <f t="shared" si="41"/>
        <v>7.9180000000000014E-2</v>
      </c>
      <c r="F656">
        <f t="shared" si="42"/>
        <v>0.14011000000000001</v>
      </c>
      <c r="G656">
        <f t="shared" si="43"/>
        <v>0.20104</v>
      </c>
    </row>
    <row r="657" spans="1:7" x14ac:dyDescent="0.25">
      <c r="A657">
        <v>1734.9456980098901</v>
      </c>
      <c r="B657">
        <v>6.164E-2</v>
      </c>
      <c r="C657">
        <v>0.14349999999999999</v>
      </c>
      <c r="D657">
        <f t="shared" si="40"/>
        <v>5.7638691582513122</v>
      </c>
      <c r="E657">
        <f t="shared" si="41"/>
        <v>8.1859999999999988E-2</v>
      </c>
      <c r="F657">
        <f t="shared" si="42"/>
        <v>0.14349999999999999</v>
      </c>
      <c r="G657">
        <f t="shared" si="43"/>
        <v>0.20513999999999999</v>
      </c>
    </row>
    <row r="658" spans="1:7" x14ac:dyDescent="0.25">
      <c r="A658">
        <v>1736.9844121137201</v>
      </c>
      <c r="B658">
        <v>6.1800000000000001E-2</v>
      </c>
      <c r="C658">
        <v>0.14519000000000001</v>
      </c>
      <c r="D658">
        <f t="shared" si="40"/>
        <v>5.7571040535885372</v>
      </c>
      <c r="E658">
        <f t="shared" si="41"/>
        <v>8.339000000000002E-2</v>
      </c>
      <c r="F658">
        <f t="shared" si="42"/>
        <v>0.14519000000000001</v>
      </c>
      <c r="G658">
        <f t="shared" si="43"/>
        <v>0.20699000000000001</v>
      </c>
    </row>
    <row r="659" spans="1:7" x14ac:dyDescent="0.25">
      <c r="A659">
        <v>1739.02312621755</v>
      </c>
      <c r="B659">
        <v>6.1870000000000001E-2</v>
      </c>
      <c r="C659">
        <v>0.14684</v>
      </c>
      <c r="D659">
        <f t="shared" si="40"/>
        <v>5.7503548108359137</v>
      </c>
      <c r="E659">
        <f t="shared" si="41"/>
        <v>8.496999999999999E-2</v>
      </c>
      <c r="F659">
        <f t="shared" si="42"/>
        <v>0.14684</v>
      </c>
      <c r="G659">
        <f t="shared" si="43"/>
        <v>0.20871000000000001</v>
      </c>
    </row>
    <row r="660" spans="1:7" x14ac:dyDescent="0.25">
      <c r="A660">
        <v>1741.06184032138</v>
      </c>
      <c r="B660">
        <v>6.2059999999999997E-2</v>
      </c>
      <c r="C660">
        <v>0.14882999999999999</v>
      </c>
      <c r="D660">
        <f t="shared" si="40"/>
        <v>5.743621374272446</v>
      </c>
      <c r="E660">
        <f t="shared" si="41"/>
        <v>8.6769999999999986E-2</v>
      </c>
      <c r="F660">
        <f t="shared" si="42"/>
        <v>0.14882999999999999</v>
      </c>
      <c r="G660">
        <f t="shared" si="43"/>
        <v>0.21088999999999999</v>
      </c>
    </row>
    <row r="661" spans="1:7" x14ac:dyDescent="0.25">
      <c r="A661">
        <v>1743.10055442522</v>
      </c>
      <c r="B661">
        <v>6.216E-2</v>
      </c>
      <c r="C661">
        <v>0.15042</v>
      </c>
      <c r="D661">
        <f t="shared" si="40"/>
        <v>5.7369036884377893</v>
      </c>
      <c r="E661">
        <f t="shared" si="41"/>
        <v>8.8260000000000005E-2</v>
      </c>
      <c r="F661">
        <f t="shared" si="42"/>
        <v>0.15042</v>
      </c>
      <c r="G661">
        <f t="shared" si="43"/>
        <v>0.21257999999999999</v>
      </c>
    </row>
    <row r="662" spans="1:7" x14ac:dyDescent="0.25">
      <c r="A662">
        <v>1745.13926852905</v>
      </c>
      <c r="B662">
        <v>6.2170000000000003E-2</v>
      </c>
      <c r="C662">
        <v>0.15176000000000001</v>
      </c>
      <c r="D662">
        <f t="shared" si="40"/>
        <v>5.7302016981308554</v>
      </c>
      <c r="E662">
        <f t="shared" si="41"/>
        <v>8.9590000000000003E-2</v>
      </c>
      <c r="F662">
        <f t="shared" si="42"/>
        <v>0.15176000000000001</v>
      </c>
      <c r="G662">
        <f t="shared" si="43"/>
        <v>0.21393000000000001</v>
      </c>
    </row>
    <row r="663" spans="1:7" x14ac:dyDescent="0.25">
      <c r="A663">
        <v>1747.17798263288</v>
      </c>
      <c r="B663">
        <v>6.2170000000000003E-2</v>
      </c>
      <c r="C663">
        <v>0.15314</v>
      </c>
      <c r="D663">
        <f t="shared" si="40"/>
        <v>5.7235153484081058</v>
      </c>
      <c r="E663">
        <f t="shared" si="41"/>
        <v>9.0969999999999995E-2</v>
      </c>
      <c r="F663">
        <f t="shared" si="42"/>
        <v>0.15314</v>
      </c>
      <c r="G663">
        <f t="shared" si="43"/>
        <v>0.21531</v>
      </c>
    </row>
    <row r="664" spans="1:7" x14ac:dyDescent="0.25">
      <c r="A664">
        <v>1749.21669673671</v>
      </c>
      <c r="B664">
        <v>6.2350000000000003E-2</v>
      </c>
      <c r="C664">
        <v>0.15486</v>
      </c>
      <c r="D664">
        <f t="shared" si="40"/>
        <v>5.7168445845821863</v>
      </c>
      <c r="E664">
        <f t="shared" si="41"/>
        <v>9.2509999999999995E-2</v>
      </c>
      <c r="F664">
        <f t="shared" si="42"/>
        <v>0.15486</v>
      </c>
      <c r="G664">
        <f t="shared" si="43"/>
        <v>0.21721000000000001</v>
      </c>
    </row>
    <row r="665" spans="1:7" x14ac:dyDescent="0.25">
      <c r="A665">
        <v>1751.25541084054</v>
      </c>
      <c r="B665">
        <v>6.2700000000000006E-2</v>
      </c>
      <c r="C665">
        <v>0.15651000000000001</v>
      </c>
      <c r="D665">
        <f t="shared" si="40"/>
        <v>5.7101893522203921</v>
      </c>
      <c r="E665">
        <f t="shared" si="41"/>
        <v>9.3810000000000004E-2</v>
      </c>
      <c r="F665">
        <f t="shared" si="42"/>
        <v>0.15651000000000001</v>
      </c>
      <c r="G665">
        <f t="shared" si="43"/>
        <v>0.21921000000000002</v>
      </c>
    </row>
    <row r="666" spans="1:7" x14ac:dyDescent="0.25">
      <c r="A666">
        <v>1753.29412494438</v>
      </c>
      <c r="B666">
        <v>6.2829999999999997E-2</v>
      </c>
      <c r="C666">
        <v>0.15753</v>
      </c>
      <c r="D666">
        <f t="shared" si="40"/>
        <v>5.7035495971431676</v>
      </c>
      <c r="E666">
        <f t="shared" si="41"/>
        <v>9.4700000000000006E-2</v>
      </c>
      <c r="F666">
        <f t="shared" si="42"/>
        <v>0.15753</v>
      </c>
      <c r="G666">
        <f t="shared" si="43"/>
        <v>0.22036</v>
      </c>
    </row>
    <row r="667" spans="1:7" x14ac:dyDescent="0.25">
      <c r="A667">
        <v>1755.33283904821</v>
      </c>
      <c r="B667">
        <v>6.2789999999999999E-2</v>
      </c>
      <c r="C667">
        <v>0.15847</v>
      </c>
      <c r="D667">
        <f t="shared" si="40"/>
        <v>5.6969252654227542</v>
      </c>
      <c r="E667">
        <f t="shared" si="41"/>
        <v>9.5680000000000001E-2</v>
      </c>
      <c r="F667">
        <f t="shared" si="42"/>
        <v>0.15847</v>
      </c>
      <c r="G667">
        <f t="shared" si="43"/>
        <v>0.22126000000000001</v>
      </c>
    </row>
    <row r="668" spans="1:7" x14ac:dyDescent="0.25">
      <c r="A668">
        <v>1757.37155315204</v>
      </c>
      <c r="B668">
        <v>6.2780000000000002E-2</v>
      </c>
      <c r="C668">
        <v>0.15956000000000001</v>
      </c>
      <c r="D668">
        <f t="shared" si="40"/>
        <v>5.6903163033815449</v>
      </c>
      <c r="E668">
        <f t="shared" si="41"/>
        <v>9.6780000000000005E-2</v>
      </c>
      <c r="F668">
        <f t="shared" si="42"/>
        <v>0.15956000000000001</v>
      </c>
      <c r="G668">
        <f t="shared" si="43"/>
        <v>0.22234000000000001</v>
      </c>
    </row>
    <row r="669" spans="1:7" x14ac:dyDescent="0.25">
      <c r="A669">
        <v>1759.4102672558699</v>
      </c>
      <c r="B669">
        <v>6.2759999999999996E-2</v>
      </c>
      <c r="C669">
        <v>0.16056999999999999</v>
      </c>
      <c r="D669">
        <f t="shared" si="40"/>
        <v>5.6837226575907582</v>
      </c>
      <c r="E669">
        <f t="shared" si="41"/>
        <v>9.7809999999999994E-2</v>
      </c>
      <c r="F669">
        <f t="shared" si="42"/>
        <v>0.16056999999999999</v>
      </c>
      <c r="G669">
        <f t="shared" si="43"/>
        <v>0.22332999999999997</v>
      </c>
    </row>
    <row r="670" spans="1:7" x14ac:dyDescent="0.25">
      <c r="A670">
        <v>1761.4489813596999</v>
      </c>
      <c r="B670">
        <v>6.2850000000000003E-2</v>
      </c>
      <c r="C670">
        <v>0.16167000000000001</v>
      </c>
      <c r="D670">
        <f t="shared" si="40"/>
        <v>5.6771442748689696</v>
      </c>
      <c r="E670">
        <f t="shared" si="41"/>
        <v>9.8820000000000005E-2</v>
      </c>
      <c r="F670">
        <f t="shared" si="42"/>
        <v>0.16167000000000001</v>
      </c>
      <c r="G670">
        <f t="shared" si="43"/>
        <v>0.22452</v>
      </c>
    </row>
    <row r="671" spans="1:7" x14ac:dyDescent="0.25">
      <c r="A671">
        <v>1763.4876954635399</v>
      </c>
      <c r="B671">
        <v>6.2939999999999996E-2</v>
      </c>
      <c r="C671">
        <v>0.16253000000000001</v>
      </c>
      <c r="D671">
        <f t="shared" si="40"/>
        <v>5.6705811022806483</v>
      </c>
      <c r="E671">
        <f t="shared" si="41"/>
        <v>9.9590000000000012E-2</v>
      </c>
      <c r="F671">
        <f t="shared" si="42"/>
        <v>0.16253000000000001</v>
      </c>
      <c r="G671">
        <f t="shared" si="43"/>
        <v>0.22547</v>
      </c>
    </row>
    <row r="672" spans="1:7" x14ac:dyDescent="0.25">
      <c r="A672">
        <v>1765.5264095673699</v>
      </c>
      <c r="B672">
        <v>6.2859999999999999E-2</v>
      </c>
      <c r="C672">
        <v>0.16306000000000001</v>
      </c>
      <c r="D672">
        <f t="shared" si="40"/>
        <v>5.6640330871348628</v>
      </c>
      <c r="E672">
        <f t="shared" si="41"/>
        <v>0.10020000000000001</v>
      </c>
      <c r="F672">
        <f t="shared" si="42"/>
        <v>0.16306000000000001</v>
      </c>
      <c r="G672">
        <f t="shared" si="43"/>
        <v>0.22592000000000001</v>
      </c>
    </row>
    <row r="673" spans="1:7" x14ac:dyDescent="0.25">
      <c r="A673">
        <v>1767.5651236711999</v>
      </c>
      <c r="B673">
        <v>6.2729999999999994E-2</v>
      </c>
      <c r="C673">
        <v>0.16377</v>
      </c>
      <c r="D673">
        <f t="shared" si="40"/>
        <v>5.6575001769836835</v>
      </c>
      <c r="E673">
        <f t="shared" si="41"/>
        <v>0.10104</v>
      </c>
      <c r="F673">
        <f t="shared" si="42"/>
        <v>0.16377</v>
      </c>
      <c r="G673">
        <f t="shared" si="43"/>
        <v>0.22649999999999998</v>
      </c>
    </row>
    <row r="674" spans="1:7" x14ac:dyDescent="0.25">
      <c r="A674">
        <v>1769.6038377750299</v>
      </c>
      <c r="B674">
        <v>6.268E-2</v>
      </c>
      <c r="C674">
        <v>0.16478999999999999</v>
      </c>
      <c r="D674">
        <f t="shared" si="40"/>
        <v>5.6509823196209084</v>
      </c>
      <c r="E674">
        <f t="shared" si="41"/>
        <v>0.10210999999999999</v>
      </c>
      <c r="F674">
        <f t="shared" si="42"/>
        <v>0.16478999999999999</v>
      </c>
      <c r="G674">
        <f t="shared" si="43"/>
        <v>0.22747000000000001</v>
      </c>
    </row>
    <row r="675" spans="1:7" x14ac:dyDescent="0.25">
      <c r="A675">
        <v>1771.6425518788601</v>
      </c>
      <c r="B675">
        <v>6.2829999999999997E-2</v>
      </c>
      <c r="C675">
        <v>0.16592999999999999</v>
      </c>
      <c r="D675">
        <f t="shared" si="40"/>
        <v>5.6444794630806383</v>
      </c>
      <c r="E675">
        <f t="shared" si="41"/>
        <v>0.1031</v>
      </c>
      <c r="F675">
        <f t="shared" si="42"/>
        <v>0.16592999999999999</v>
      </c>
      <c r="G675">
        <f t="shared" si="43"/>
        <v>0.22875999999999999</v>
      </c>
    </row>
    <row r="676" spans="1:7" x14ac:dyDescent="0.25">
      <c r="A676">
        <v>1773.6812659826901</v>
      </c>
      <c r="B676">
        <v>6.2979999999999994E-2</v>
      </c>
      <c r="C676">
        <v>0.16644999999999999</v>
      </c>
      <c r="D676">
        <f t="shared" si="40"/>
        <v>5.6379915556359004</v>
      </c>
      <c r="E676">
        <f t="shared" si="41"/>
        <v>0.10346999999999999</v>
      </c>
      <c r="F676">
        <f t="shared" si="42"/>
        <v>0.16644999999999999</v>
      </c>
      <c r="G676">
        <f t="shared" si="43"/>
        <v>0.22942999999999997</v>
      </c>
    </row>
    <row r="677" spans="1:7" x14ac:dyDescent="0.25">
      <c r="A677">
        <v>1775.7199800865301</v>
      </c>
      <c r="B677">
        <v>6.2859999999999999E-2</v>
      </c>
      <c r="C677">
        <v>0.16650000000000001</v>
      </c>
      <c r="D677">
        <f t="shared" si="40"/>
        <v>5.631518545797241</v>
      </c>
      <c r="E677">
        <f t="shared" si="41"/>
        <v>0.10364000000000001</v>
      </c>
      <c r="F677">
        <f t="shared" si="42"/>
        <v>0.16650000000000001</v>
      </c>
      <c r="G677">
        <f t="shared" si="43"/>
        <v>0.22936000000000001</v>
      </c>
    </row>
    <row r="678" spans="1:7" x14ac:dyDescent="0.25">
      <c r="A678">
        <v>1777.7586941903601</v>
      </c>
      <c r="B678">
        <v>6.2689999999999996E-2</v>
      </c>
      <c r="C678">
        <v>0.16681000000000001</v>
      </c>
      <c r="D678">
        <f t="shared" si="40"/>
        <v>5.6250603823114886</v>
      </c>
      <c r="E678">
        <f t="shared" si="41"/>
        <v>0.10412000000000002</v>
      </c>
      <c r="F678">
        <f t="shared" si="42"/>
        <v>0.16681000000000001</v>
      </c>
      <c r="G678">
        <f t="shared" si="43"/>
        <v>0.22950000000000001</v>
      </c>
    </row>
    <row r="679" spans="1:7" x14ac:dyDescent="0.25">
      <c r="A679">
        <v>1779.7974082941901</v>
      </c>
      <c r="B679">
        <v>6.2640000000000001E-2</v>
      </c>
      <c r="C679">
        <v>0.16742000000000001</v>
      </c>
      <c r="D679">
        <f t="shared" si="40"/>
        <v>5.6186170141602201</v>
      </c>
      <c r="E679">
        <f t="shared" si="41"/>
        <v>0.10478000000000001</v>
      </c>
      <c r="F679">
        <f t="shared" si="42"/>
        <v>0.16742000000000001</v>
      </c>
      <c r="G679">
        <f t="shared" si="43"/>
        <v>0.23006000000000001</v>
      </c>
    </row>
    <row r="680" spans="1:7" x14ac:dyDescent="0.25">
      <c r="A680">
        <v>1781.8361223980201</v>
      </c>
      <c r="B680">
        <v>6.2689999999999996E-2</v>
      </c>
      <c r="C680">
        <v>0.16802</v>
      </c>
      <c r="D680">
        <f t="shared" si="40"/>
        <v>5.6121883905585328</v>
      </c>
      <c r="E680">
        <f t="shared" si="41"/>
        <v>0.10533000000000001</v>
      </c>
      <c r="F680">
        <f t="shared" si="42"/>
        <v>0.16802</v>
      </c>
      <c r="G680">
        <f t="shared" si="43"/>
        <v>0.23071</v>
      </c>
    </row>
    <row r="681" spans="1:7" x14ac:dyDescent="0.25">
      <c r="A681">
        <v>1783.87483650185</v>
      </c>
      <c r="B681">
        <v>6.275E-2</v>
      </c>
      <c r="C681">
        <v>0.16850999999999999</v>
      </c>
      <c r="D681">
        <f t="shared" si="40"/>
        <v>5.6057744609536844</v>
      </c>
      <c r="E681">
        <f t="shared" si="41"/>
        <v>0.10575999999999999</v>
      </c>
      <c r="F681">
        <f t="shared" si="42"/>
        <v>0.16850999999999999</v>
      </c>
      <c r="G681">
        <f t="shared" si="43"/>
        <v>0.23125999999999999</v>
      </c>
    </row>
    <row r="682" spans="1:7" x14ac:dyDescent="0.25">
      <c r="A682">
        <v>1785.91355060569</v>
      </c>
      <c r="B682">
        <v>6.275E-2</v>
      </c>
      <c r="C682">
        <v>0.16883000000000001</v>
      </c>
      <c r="D682">
        <f t="shared" si="40"/>
        <v>5.5993751750237379</v>
      </c>
      <c r="E682">
        <f t="shared" si="41"/>
        <v>0.10608000000000001</v>
      </c>
      <c r="F682">
        <f t="shared" si="42"/>
        <v>0.16883000000000001</v>
      </c>
      <c r="G682">
        <f t="shared" si="43"/>
        <v>0.23158000000000001</v>
      </c>
    </row>
    <row r="683" spans="1:7" x14ac:dyDescent="0.25">
      <c r="A683">
        <v>1787.95226470952</v>
      </c>
      <c r="B683">
        <v>6.2549999999999994E-2</v>
      </c>
      <c r="C683">
        <v>0.16904</v>
      </c>
      <c r="D683">
        <f t="shared" si="40"/>
        <v>5.5929904826763659</v>
      </c>
      <c r="E683">
        <f t="shared" si="41"/>
        <v>0.10649</v>
      </c>
      <c r="F683">
        <f t="shared" si="42"/>
        <v>0.16904</v>
      </c>
      <c r="G683">
        <f t="shared" si="43"/>
        <v>0.23158999999999999</v>
      </c>
    </row>
    <row r="684" spans="1:7" x14ac:dyDescent="0.25">
      <c r="A684">
        <v>1789.99097881335</v>
      </c>
      <c r="B684">
        <v>6.2350000000000003E-2</v>
      </c>
      <c r="C684">
        <v>0.16969999999999999</v>
      </c>
      <c r="D684">
        <f t="shared" si="40"/>
        <v>5.5866203340473612</v>
      </c>
      <c r="E684">
        <f t="shared" si="41"/>
        <v>0.10734999999999999</v>
      </c>
      <c r="F684">
        <f t="shared" si="42"/>
        <v>0.16969999999999999</v>
      </c>
      <c r="G684">
        <f t="shared" si="43"/>
        <v>0.23204999999999998</v>
      </c>
    </row>
    <row r="685" spans="1:7" x14ac:dyDescent="0.25">
      <c r="A685">
        <v>1792.02969291718</v>
      </c>
      <c r="B685">
        <v>6.2489999999999997E-2</v>
      </c>
      <c r="C685">
        <v>0.17074</v>
      </c>
      <c r="D685">
        <f t="shared" si="40"/>
        <v>5.5802646794994581</v>
      </c>
      <c r="E685">
        <f t="shared" si="41"/>
        <v>0.10825000000000001</v>
      </c>
      <c r="F685">
        <f t="shared" si="42"/>
        <v>0.17074</v>
      </c>
      <c r="G685">
        <f t="shared" si="43"/>
        <v>0.23322999999999999</v>
      </c>
    </row>
    <row r="686" spans="1:7" x14ac:dyDescent="0.25">
      <c r="A686">
        <v>1794.06840702101</v>
      </c>
      <c r="B686">
        <v>6.2670000000000003E-2</v>
      </c>
      <c r="C686">
        <v>0.17100000000000001</v>
      </c>
      <c r="D686">
        <f t="shared" si="40"/>
        <v>5.5739234696210174</v>
      </c>
      <c r="E686">
        <f t="shared" si="41"/>
        <v>0.10833000000000001</v>
      </c>
      <c r="F686">
        <f t="shared" si="42"/>
        <v>0.17100000000000001</v>
      </c>
      <c r="G686">
        <f t="shared" si="43"/>
        <v>0.23367000000000002</v>
      </c>
    </row>
    <row r="687" spans="1:7" x14ac:dyDescent="0.25">
      <c r="A687">
        <v>1796.10712112485</v>
      </c>
      <c r="B687">
        <v>6.2640000000000001E-2</v>
      </c>
      <c r="C687">
        <v>0.17099</v>
      </c>
      <c r="D687">
        <f t="shared" si="40"/>
        <v>5.5675966552247109</v>
      </c>
      <c r="E687">
        <f t="shared" si="41"/>
        <v>0.10835</v>
      </c>
      <c r="F687">
        <f t="shared" si="42"/>
        <v>0.17099</v>
      </c>
      <c r="G687">
        <f t="shared" si="43"/>
        <v>0.23363</v>
      </c>
    </row>
    <row r="688" spans="1:7" x14ac:dyDescent="0.25">
      <c r="A688">
        <v>1798.14583522868</v>
      </c>
      <c r="B688">
        <v>6.2640000000000001E-2</v>
      </c>
      <c r="C688">
        <v>0.17149</v>
      </c>
      <c r="D688">
        <f t="shared" si="40"/>
        <v>5.5612841873463763</v>
      </c>
      <c r="E688">
        <f t="shared" si="41"/>
        <v>0.10885</v>
      </c>
      <c r="F688">
        <f t="shared" si="42"/>
        <v>0.17149</v>
      </c>
      <c r="G688">
        <f t="shared" si="43"/>
        <v>0.23413</v>
      </c>
    </row>
    <row r="689" spans="1:7" x14ac:dyDescent="0.25">
      <c r="A689">
        <v>1800.18454933251</v>
      </c>
      <c r="B689">
        <v>6.2729999999999994E-2</v>
      </c>
      <c r="C689">
        <v>0.1721</v>
      </c>
      <c r="D689">
        <f t="shared" si="40"/>
        <v>5.5549860172435643</v>
      </c>
      <c r="E689">
        <f t="shared" si="41"/>
        <v>0.10937000000000001</v>
      </c>
      <c r="F689">
        <f t="shared" si="42"/>
        <v>0.1721</v>
      </c>
      <c r="G689">
        <f t="shared" si="43"/>
        <v>0.23482999999999998</v>
      </c>
    </row>
    <row r="690" spans="1:7" x14ac:dyDescent="0.25">
      <c r="A690">
        <v>1802.2232634363399</v>
      </c>
      <c r="B690">
        <v>6.2770000000000006E-2</v>
      </c>
      <c r="C690">
        <v>0.17224999999999999</v>
      </c>
      <c r="D690">
        <f t="shared" si="40"/>
        <v>5.5487020963944129</v>
      </c>
      <c r="E690">
        <f t="shared" si="41"/>
        <v>0.10947999999999998</v>
      </c>
      <c r="F690">
        <f t="shared" si="42"/>
        <v>0.17224999999999999</v>
      </c>
      <c r="G690">
        <f t="shared" si="43"/>
        <v>0.23502000000000001</v>
      </c>
    </row>
    <row r="691" spans="1:7" x14ac:dyDescent="0.25">
      <c r="A691">
        <v>1804.2619775401699</v>
      </c>
      <c r="B691">
        <v>6.2659999999999993E-2</v>
      </c>
      <c r="C691">
        <v>0.17205999999999999</v>
      </c>
      <c r="D691">
        <f t="shared" si="40"/>
        <v>5.5424323764963681</v>
      </c>
      <c r="E691">
        <f t="shared" si="41"/>
        <v>0.1094</v>
      </c>
      <c r="F691">
        <f t="shared" si="42"/>
        <v>0.17205999999999999</v>
      </c>
      <c r="G691">
        <f t="shared" si="43"/>
        <v>0.23471999999999998</v>
      </c>
    </row>
    <row r="692" spans="1:7" x14ac:dyDescent="0.25">
      <c r="A692">
        <v>1806.3006916439999</v>
      </c>
      <c r="B692">
        <v>6.25E-2</v>
      </c>
      <c r="C692">
        <v>0.17205000000000001</v>
      </c>
      <c r="D692">
        <f t="shared" si="40"/>
        <v>5.5361768094649433</v>
      </c>
      <c r="E692">
        <f t="shared" si="41"/>
        <v>0.10955000000000001</v>
      </c>
      <c r="F692">
        <f t="shared" si="42"/>
        <v>0.17205000000000001</v>
      </c>
      <c r="G692">
        <f t="shared" si="43"/>
        <v>0.23455000000000001</v>
      </c>
    </row>
    <row r="693" spans="1:7" x14ac:dyDescent="0.25">
      <c r="A693">
        <v>1808.3394057478399</v>
      </c>
      <c r="B693">
        <v>6.241E-2</v>
      </c>
      <c r="C693">
        <v>0.17233999999999999</v>
      </c>
      <c r="D693">
        <f t="shared" si="40"/>
        <v>5.5299353474324651</v>
      </c>
      <c r="E693">
        <f t="shared" si="41"/>
        <v>0.10993</v>
      </c>
      <c r="F693">
        <f t="shared" si="42"/>
        <v>0.17233999999999999</v>
      </c>
      <c r="G693">
        <f t="shared" si="43"/>
        <v>0.23474999999999999</v>
      </c>
    </row>
    <row r="694" spans="1:7" x14ac:dyDescent="0.25">
      <c r="A694">
        <v>1810.3781198516699</v>
      </c>
      <c r="B694">
        <v>6.2429999999999999E-2</v>
      </c>
      <c r="C694">
        <v>0.17266000000000001</v>
      </c>
      <c r="D694">
        <f t="shared" si="40"/>
        <v>5.5237079427469729</v>
      </c>
      <c r="E694">
        <f t="shared" si="41"/>
        <v>0.11023000000000001</v>
      </c>
      <c r="F694">
        <f t="shared" si="42"/>
        <v>0.17266000000000001</v>
      </c>
      <c r="G694">
        <f t="shared" si="43"/>
        <v>0.23509000000000002</v>
      </c>
    </row>
    <row r="695" spans="1:7" x14ac:dyDescent="0.25">
      <c r="A695">
        <v>1812.4168339554999</v>
      </c>
      <c r="B695">
        <v>6.2480000000000001E-2</v>
      </c>
      <c r="C695">
        <v>0.17266000000000001</v>
      </c>
      <c r="D695">
        <f t="shared" si="40"/>
        <v>5.5174945479708164</v>
      </c>
      <c r="E695">
        <f t="shared" si="41"/>
        <v>0.11018</v>
      </c>
      <c r="F695">
        <f t="shared" si="42"/>
        <v>0.17266000000000001</v>
      </c>
      <c r="G695">
        <f t="shared" si="43"/>
        <v>0.23514000000000002</v>
      </c>
    </row>
    <row r="696" spans="1:7" x14ac:dyDescent="0.25">
      <c r="A696">
        <v>1814.4555480593301</v>
      </c>
      <c r="B696">
        <v>6.2469999999999998E-2</v>
      </c>
      <c r="C696">
        <v>0.17265</v>
      </c>
      <c r="D696">
        <f t="shared" si="40"/>
        <v>5.5112951158795846</v>
      </c>
      <c r="E696">
        <f t="shared" si="41"/>
        <v>0.11018</v>
      </c>
      <c r="F696">
        <f t="shared" si="42"/>
        <v>0.17265</v>
      </c>
      <c r="G696">
        <f t="shared" si="43"/>
        <v>0.23512</v>
      </c>
    </row>
    <row r="697" spans="1:7" x14ac:dyDescent="0.25">
      <c r="A697">
        <v>1816.4942621631601</v>
      </c>
      <c r="B697">
        <v>6.2460000000000002E-2</v>
      </c>
      <c r="C697">
        <v>0.17283000000000001</v>
      </c>
      <c r="D697">
        <f t="shared" si="40"/>
        <v>5.5051095994608685</v>
      </c>
      <c r="E697">
        <f t="shared" si="41"/>
        <v>0.11037000000000001</v>
      </c>
      <c r="F697">
        <f t="shared" si="42"/>
        <v>0.17283000000000001</v>
      </c>
      <c r="G697">
        <f t="shared" si="43"/>
        <v>0.23529</v>
      </c>
    </row>
    <row r="698" spans="1:7" x14ac:dyDescent="0.25">
      <c r="A698">
        <v>1818.5329762670001</v>
      </c>
      <c r="B698">
        <v>6.2390000000000001E-2</v>
      </c>
      <c r="C698">
        <v>0.17297000000000001</v>
      </c>
      <c r="D698">
        <f t="shared" si="40"/>
        <v>5.4989379519130495</v>
      </c>
      <c r="E698">
        <f t="shared" si="41"/>
        <v>0.11058000000000001</v>
      </c>
      <c r="F698">
        <f t="shared" si="42"/>
        <v>0.17297000000000001</v>
      </c>
      <c r="G698">
        <f t="shared" si="43"/>
        <v>0.23536000000000001</v>
      </c>
    </row>
    <row r="699" spans="1:7" x14ac:dyDescent="0.25">
      <c r="A699">
        <v>1820.5716903708301</v>
      </c>
      <c r="B699">
        <v>6.2219999999999998E-2</v>
      </c>
      <c r="C699">
        <v>0.17299</v>
      </c>
      <c r="D699">
        <f t="shared" si="40"/>
        <v>5.4927801266442371</v>
      </c>
      <c r="E699">
        <f t="shared" si="41"/>
        <v>0.11077000000000001</v>
      </c>
      <c r="F699">
        <f t="shared" si="42"/>
        <v>0.17299</v>
      </c>
      <c r="G699">
        <f t="shared" si="43"/>
        <v>0.23521</v>
      </c>
    </row>
    <row r="700" spans="1:7" x14ac:dyDescent="0.25">
      <c r="A700">
        <v>1822.6104044746601</v>
      </c>
      <c r="B700">
        <v>6.2059999999999997E-2</v>
      </c>
      <c r="C700">
        <v>0.17319000000000001</v>
      </c>
      <c r="D700">
        <f t="shared" si="40"/>
        <v>5.4866360772709122</v>
      </c>
      <c r="E700">
        <f t="shared" si="41"/>
        <v>0.11113000000000001</v>
      </c>
      <c r="F700">
        <f t="shared" si="42"/>
        <v>0.17319000000000001</v>
      </c>
      <c r="G700">
        <f t="shared" si="43"/>
        <v>0.23525000000000001</v>
      </c>
    </row>
    <row r="701" spans="1:7" x14ac:dyDescent="0.25">
      <c r="A701">
        <v>1824.6491185784901</v>
      </c>
      <c r="B701">
        <v>6.2019999999999999E-2</v>
      </c>
      <c r="C701">
        <v>0.17352000000000001</v>
      </c>
      <c r="D701">
        <f t="shared" si="40"/>
        <v>5.480505757616891</v>
      </c>
      <c r="E701">
        <f t="shared" si="41"/>
        <v>0.11150000000000002</v>
      </c>
      <c r="F701">
        <f t="shared" si="42"/>
        <v>0.17352000000000001</v>
      </c>
      <c r="G701">
        <f t="shared" si="43"/>
        <v>0.23554</v>
      </c>
    </row>
    <row r="702" spans="1:7" x14ac:dyDescent="0.25">
      <c r="A702">
        <v>1826.68783268232</v>
      </c>
      <c r="B702">
        <v>6.2E-2</v>
      </c>
      <c r="C702">
        <v>0.17380999999999999</v>
      </c>
      <c r="D702">
        <f t="shared" si="40"/>
        <v>5.4743891217121297</v>
      </c>
      <c r="E702">
        <f t="shared" si="41"/>
        <v>0.11180999999999999</v>
      </c>
      <c r="F702">
        <f t="shared" si="42"/>
        <v>0.17380999999999999</v>
      </c>
      <c r="G702">
        <f t="shared" si="43"/>
        <v>0.23580999999999999</v>
      </c>
    </row>
    <row r="703" spans="1:7" x14ac:dyDescent="0.25">
      <c r="A703">
        <v>1828.72654678616</v>
      </c>
      <c r="B703">
        <v>6.2030000000000002E-2</v>
      </c>
      <c r="C703">
        <v>0.17421</v>
      </c>
      <c r="D703">
        <f t="shared" si="40"/>
        <v>5.4682861237915512</v>
      </c>
      <c r="E703">
        <f t="shared" si="41"/>
        <v>0.11218</v>
      </c>
      <c r="F703">
        <f t="shared" si="42"/>
        <v>0.17421</v>
      </c>
      <c r="G703">
        <f t="shared" si="43"/>
        <v>0.23624000000000001</v>
      </c>
    </row>
    <row r="704" spans="1:7" x14ac:dyDescent="0.25">
      <c r="A704">
        <v>1830.76526088999</v>
      </c>
      <c r="B704">
        <v>6.2109999999999999E-2</v>
      </c>
      <c r="C704">
        <v>0.17416999999999999</v>
      </c>
      <c r="D704">
        <f t="shared" si="40"/>
        <v>5.4621967182940203</v>
      </c>
      <c r="E704">
        <f t="shared" si="41"/>
        <v>0.11205999999999999</v>
      </c>
      <c r="F704">
        <f t="shared" si="42"/>
        <v>0.17416999999999999</v>
      </c>
      <c r="G704">
        <f t="shared" si="43"/>
        <v>0.23627999999999999</v>
      </c>
    </row>
    <row r="705" spans="1:7" x14ac:dyDescent="0.25">
      <c r="A705">
        <v>1832.80397499382</v>
      </c>
      <c r="B705">
        <v>6.2E-2</v>
      </c>
      <c r="C705">
        <v>0.17354</v>
      </c>
      <c r="D705">
        <f t="shared" si="40"/>
        <v>5.4561208598610325</v>
      </c>
      <c r="E705">
        <f t="shared" si="41"/>
        <v>0.11154</v>
      </c>
      <c r="F705">
        <f t="shared" si="42"/>
        <v>0.17354</v>
      </c>
      <c r="G705">
        <f t="shared" si="43"/>
        <v>0.23554</v>
      </c>
    </row>
    <row r="706" spans="1:7" x14ac:dyDescent="0.25">
      <c r="A706">
        <v>1834.84268909765</v>
      </c>
      <c r="B706">
        <v>6.1879999999999998E-2</v>
      </c>
      <c r="C706">
        <v>0.17326</v>
      </c>
      <c r="D706">
        <f t="shared" si="40"/>
        <v>5.4500585033357059</v>
      </c>
      <c r="E706">
        <f t="shared" si="41"/>
        <v>0.11138000000000001</v>
      </c>
      <c r="F706">
        <f t="shared" si="42"/>
        <v>0.17326</v>
      </c>
      <c r="G706">
        <f t="shared" si="43"/>
        <v>0.23513999999999999</v>
      </c>
    </row>
    <row r="707" spans="1:7" x14ac:dyDescent="0.25">
      <c r="A707">
        <v>1836.88140320148</v>
      </c>
      <c r="B707">
        <v>6.1859999999999998E-2</v>
      </c>
      <c r="C707">
        <v>0.17333999999999999</v>
      </c>
      <c r="D707">
        <f t="shared" ref="D707:D770" si="44">1/A707*10000</f>
        <v>5.444009603761633</v>
      </c>
      <c r="E707">
        <f t="shared" ref="E707:E770" si="45">C707-B707</f>
        <v>0.11148</v>
      </c>
      <c r="F707">
        <f t="shared" ref="F707:F770" si="46">C707</f>
        <v>0.17333999999999999</v>
      </c>
      <c r="G707">
        <f t="shared" ref="G707:G770" si="47">C707+B707</f>
        <v>0.23519999999999999</v>
      </c>
    </row>
    <row r="708" spans="1:7" x14ac:dyDescent="0.25">
      <c r="A708">
        <v>1838.92011730532</v>
      </c>
      <c r="B708">
        <v>6.1780000000000002E-2</v>
      </c>
      <c r="C708">
        <v>0.17337</v>
      </c>
      <c r="D708">
        <f t="shared" si="44"/>
        <v>5.4379741163817377</v>
      </c>
      <c r="E708">
        <f t="shared" si="45"/>
        <v>0.11158999999999999</v>
      </c>
      <c r="F708">
        <f t="shared" si="46"/>
        <v>0.17337</v>
      </c>
      <c r="G708">
        <f t="shared" si="47"/>
        <v>0.23515</v>
      </c>
    </row>
    <row r="709" spans="1:7" x14ac:dyDescent="0.25">
      <c r="A709">
        <v>1840.95883140915</v>
      </c>
      <c r="B709">
        <v>6.166E-2</v>
      </c>
      <c r="C709">
        <v>0.17365</v>
      </c>
      <c r="D709">
        <f t="shared" si="44"/>
        <v>5.4319519966372987</v>
      </c>
      <c r="E709">
        <f t="shared" si="45"/>
        <v>0.11199000000000001</v>
      </c>
      <c r="F709">
        <f t="shared" si="46"/>
        <v>0.17365</v>
      </c>
      <c r="G709">
        <f t="shared" si="47"/>
        <v>0.23530999999999999</v>
      </c>
    </row>
    <row r="710" spans="1:7" x14ac:dyDescent="0.25">
      <c r="A710">
        <v>1842.99754551298</v>
      </c>
      <c r="B710">
        <v>6.1719999999999997E-2</v>
      </c>
      <c r="C710">
        <v>0.17438000000000001</v>
      </c>
      <c r="D710">
        <f t="shared" si="44"/>
        <v>5.4259432001666612</v>
      </c>
      <c r="E710">
        <f t="shared" si="45"/>
        <v>0.11266000000000001</v>
      </c>
      <c r="F710">
        <f t="shared" si="46"/>
        <v>0.17438000000000001</v>
      </c>
      <c r="G710">
        <f t="shared" si="47"/>
        <v>0.2361</v>
      </c>
    </row>
    <row r="711" spans="1:7" x14ac:dyDescent="0.25">
      <c r="A711">
        <v>1845.03625961681</v>
      </c>
      <c r="B711">
        <v>6.1850000000000002E-2</v>
      </c>
      <c r="C711">
        <v>0.17448</v>
      </c>
      <c r="D711">
        <f t="shared" si="44"/>
        <v>5.4199476828042776</v>
      </c>
      <c r="E711">
        <f t="shared" si="45"/>
        <v>0.11262999999999999</v>
      </c>
      <c r="F711">
        <f t="shared" si="46"/>
        <v>0.17448</v>
      </c>
      <c r="G711">
        <f t="shared" si="47"/>
        <v>0.23632999999999998</v>
      </c>
    </row>
    <row r="712" spans="1:7" x14ac:dyDescent="0.25">
      <c r="A712">
        <v>1847.0749737206399</v>
      </c>
      <c r="B712">
        <v>6.1769999999999999E-2</v>
      </c>
      <c r="C712">
        <v>0.17382</v>
      </c>
      <c r="D712">
        <f t="shared" si="44"/>
        <v>5.4139654005795892</v>
      </c>
      <c r="E712">
        <f t="shared" si="45"/>
        <v>0.11205000000000001</v>
      </c>
      <c r="F712">
        <f t="shared" si="46"/>
        <v>0.17382</v>
      </c>
      <c r="G712">
        <f t="shared" si="47"/>
        <v>0.23558999999999999</v>
      </c>
    </row>
    <row r="713" spans="1:7" x14ac:dyDescent="0.25">
      <c r="A713">
        <v>1849.1136878244699</v>
      </c>
      <c r="B713">
        <v>6.1679999999999999E-2</v>
      </c>
      <c r="C713">
        <v>0.17347000000000001</v>
      </c>
      <c r="D713">
        <f t="shared" si="44"/>
        <v>5.4079963097159585</v>
      </c>
      <c r="E713">
        <f t="shared" si="45"/>
        <v>0.11179000000000001</v>
      </c>
      <c r="F713">
        <f t="shared" si="46"/>
        <v>0.17347000000000001</v>
      </c>
      <c r="G713">
        <f t="shared" si="47"/>
        <v>0.23515000000000003</v>
      </c>
    </row>
    <row r="714" spans="1:7" x14ac:dyDescent="0.25">
      <c r="A714">
        <v>1851.1524019283099</v>
      </c>
      <c r="B714">
        <v>6.1710000000000001E-2</v>
      </c>
      <c r="C714">
        <v>0.17346</v>
      </c>
      <c r="D714">
        <f t="shared" si="44"/>
        <v>5.4020403666295609</v>
      </c>
      <c r="E714">
        <f t="shared" si="45"/>
        <v>0.11175</v>
      </c>
      <c r="F714">
        <f t="shared" si="46"/>
        <v>0.17346</v>
      </c>
      <c r="G714">
        <f t="shared" si="47"/>
        <v>0.23516999999999999</v>
      </c>
    </row>
    <row r="715" spans="1:7" x14ac:dyDescent="0.25">
      <c r="A715">
        <v>1853.1911160321399</v>
      </c>
      <c r="B715">
        <v>6.1740000000000003E-2</v>
      </c>
      <c r="C715">
        <v>0.17352000000000001</v>
      </c>
      <c r="D715">
        <f t="shared" si="44"/>
        <v>5.3960975279284522</v>
      </c>
      <c r="E715">
        <f t="shared" si="45"/>
        <v>0.11178</v>
      </c>
      <c r="F715">
        <f t="shared" si="46"/>
        <v>0.17352000000000001</v>
      </c>
      <c r="G715">
        <f t="shared" si="47"/>
        <v>0.23526000000000002</v>
      </c>
    </row>
    <row r="716" spans="1:7" x14ac:dyDescent="0.25">
      <c r="A716">
        <v>1855.2298301359699</v>
      </c>
      <c r="B716">
        <v>6.1679999999999999E-2</v>
      </c>
      <c r="C716">
        <v>0.17348</v>
      </c>
      <c r="D716">
        <f t="shared" si="44"/>
        <v>5.390167750411333</v>
      </c>
      <c r="E716">
        <f t="shared" si="45"/>
        <v>0.1118</v>
      </c>
      <c r="F716">
        <f t="shared" si="46"/>
        <v>0.17348</v>
      </c>
      <c r="G716">
        <f t="shared" si="47"/>
        <v>0.23515999999999998</v>
      </c>
    </row>
    <row r="717" spans="1:7" x14ac:dyDescent="0.25">
      <c r="A717">
        <v>1857.2685442397999</v>
      </c>
      <c r="B717">
        <v>6.1600000000000002E-2</v>
      </c>
      <c r="C717">
        <v>0.17337</v>
      </c>
      <c r="D717">
        <f t="shared" si="44"/>
        <v>5.3842509910666196</v>
      </c>
      <c r="E717">
        <f t="shared" si="45"/>
        <v>0.11176999999999999</v>
      </c>
      <c r="F717">
        <f t="shared" si="46"/>
        <v>0.17337</v>
      </c>
      <c r="G717">
        <f t="shared" si="47"/>
        <v>0.23497000000000001</v>
      </c>
    </row>
    <row r="718" spans="1:7" x14ac:dyDescent="0.25">
      <c r="A718">
        <v>1859.3072583436301</v>
      </c>
      <c r="B718">
        <v>6.1600000000000002E-2</v>
      </c>
      <c r="C718">
        <v>0.17329</v>
      </c>
      <c r="D718">
        <f t="shared" si="44"/>
        <v>5.3783472070713758</v>
      </c>
      <c r="E718">
        <f t="shared" si="45"/>
        <v>0.11169</v>
      </c>
      <c r="F718">
        <f t="shared" si="46"/>
        <v>0.17329</v>
      </c>
      <c r="G718">
        <f t="shared" si="47"/>
        <v>0.23488999999999999</v>
      </c>
    </row>
    <row r="719" spans="1:7" x14ac:dyDescent="0.25">
      <c r="A719">
        <v>1861.3459724474701</v>
      </c>
      <c r="B719">
        <v>6.1580000000000003E-2</v>
      </c>
      <c r="C719">
        <v>0.17316999999999999</v>
      </c>
      <c r="D719">
        <f t="shared" si="44"/>
        <v>5.3724563557902529</v>
      </c>
      <c r="E719">
        <f t="shared" si="45"/>
        <v>0.11158999999999999</v>
      </c>
      <c r="F719">
        <f t="shared" si="46"/>
        <v>0.17316999999999999</v>
      </c>
      <c r="G719">
        <f t="shared" si="47"/>
        <v>0.23474999999999999</v>
      </c>
    </row>
    <row r="720" spans="1:7" x14ac:dyDescent="0.25">
      <c r="A720">
        <v>1863.3846865513001</v>
      </c>
      <c r="B720">
        <v>6.1429999999999998E-2</v>
      </c>
      <c r="C720">
        <v>0.17301</v>
      </c>
      <c r="D720">
        <f t="shared" si="44"/>
        <v>5.3665783947745744</v>
      </c>
      <c r="E720">
        <f t="shared" si="45"/>
        <v>0.11158</v>
      </c>
      <c r="F720">
        <f t="shared" si="46"/>
        <v>0.17301</v>
      </c>
      <c r="G720">
        <f t="shared" si="47"/>
        <v>0.23443999999999998</v>
      </c>
    </row>
    <row r="721" spans="1:7" x14ac:dyDescent="0.25">
      <c r="A721">
        <v>1865.4234006551301</v>
      </c>
      <c r="B721">
        <v>6.123E-2</v>
      </c>
      <c r="C721">
        <v>0.17316000000000001</v>
      </c>
      <c r="D721">
        <f t="shared" si="44"/>
        <v>5.3607132817611456</v>
      </c>
      <c r="E721">
        <f t="shared" si="45"/>
        <v>0.11193</v>
      </c>
      <c r="F721">
        <f t="shared" si="46"/>
        <v>0.17316000000000001</v>
      </c>
      <c r="G721">
        <f t="shared" si="47"/>
        <v>0.23439000000000002</v>
      </c>
    </row>
    <row r="722" spans="1:7" x14ac:dyDescent="0.25">
      <c r="A722">
        <v>1867.4621147589601</v>
      </c>
      <c r="B722">
        <v>6.1240000000000003E-2</v>
      </c>
      <c r="C722">
        <v>0.17377999999999999</v>
      </c>
      <c r="D722">
        <f t="shared" si="44"/>
        <v>5.3548609746713574</v>
      </c>
      <c r="E722">
        <f t="shared" si="45"/>
        <v>0.11253999999999999</v>
      </c>
      <c r="F722">
        <f t="shared" si="46"/>
        <v>0.17377999999999999</v>
      </c>
      <c r="G722">
        <f t="shared" si="47"/>
        <v>0.23502000000000001</v>
      </c>
    </row>
    <row r="723" spans="1:7" x14ac:dyDescent="0.25">
      <c r="A723">
        <v>1869.5008288627901</v>
      </c>
      <c r="B723">
        <v>6.1409999999999999E-2</v>
      </c>
      <c r="C723">
        <v>0.17383999999999999</v>
      </c>
      <c r="D723">
        <f t="shared" si="44"/>
        <v>5.3490214316101481</v>
      </c>
      <c r="E723">
        <f t="shared" si="45"/>
        <v>0.11243</v>
      </c>
      <c r="F723">
        <f t="shared" si="46"/>
        <v>0.17383999999999999</v>
      </c>
      <c r="G723">
        <f t="shared" si="47"/>
        <v>0.23524999999999999</v>
      </c>
    </row>
    <row r="724" spans="1:7" x14ac:dyDescent="0.25">
      <c r="A724">
        <v>1871.5395429666301</v>
      </c>
      <c r="B724">
        <v>6.1379999999999997E-2</v>
      </c>
      <c r="C724">
        <v>0.17305000000000001</v>
      </c>
      <c r="D724">
        <f t="shared" si="44"/>
        <v>5.3431946108649777</v>
      </c>
      <c r="E724">
        <f t="shared" si="45"/>
        <v>0.11167000000000002</v>
      </c>
      <c r="F724">
        <f t="shared" si="46"/>
        <v>0.17305000000000001</v>
      </c>
      <c r="G724">
        <f t="shared" si="47"/>
        <v>0.23443</v>
      </c>
    </row>
    <row r="725" spans="1:7" x14ac:dyDescent="0.25">
      <c r="A725">
        <v>1873.57825707046</v>
      </c>
      <c r="B725">
        <v>6.1240000000000003E-2</v>
      </c>
      <c r="C725">
        <v>0.17238999999999999</v>
      </c>
      <c r="D725">
        <f t="shared" si="44"/>
        <v>5.3373804709049457</v>
      </c>
      <c r="E725">
        <f t="shared" si="45"/>
        <v>0.11114999999999998</v>
      </c>
      <c r="F725">
        <f t="shared" si="46"/>
        <v>0.17238999999999999</v>
      </c>
      <c r="G725">
        <f t="shared" si="47"/>
        <v>0.23363</v>
      </c>
    </row>
    <row r="726" spans="1:7" x14ac:dyDescent="0.25">
      <c r="A726">
        <v>1875.61697117429</v>
      </c>
      <c r="B726">
        <v>6.1170000000000002E-2</v>
      </c>
      <c r="C726">
        <v>0.17202000000000001</v>
      </c>
      <c r="D726">
        <f t="shared" si="44"/>
        <v>5.3315789703796401</v>
      </c>
      <c r="E726">
        <f t="shared" si="45"/>
        <v>0.11085</v>
      </c>
      <c r="F726">
        <f t="shared" si="46"/>
        <v>0.17202000000000001</v>
      </c>
      <c r="G726">
        <f t="shared" si="47"/>
        <v>0.23319000000000001</v>
      </c>
    </row>
    <row r="727" spans="1:7" x14ac:dyDescent="0.25">
      <c r="A727">
        <v>1877.65568527812</v>
      </c>
      <c r="B727">
        <v>6.1120000000000001E-2</v>
      </c>
      <c r="C727">
        <v>0.17172000000000001</v>
      </c>
      <c r="D727">
        <f t="shared" si="44"/>
        <v>5.3257900681182617</v>
      </c>
      <c r="E727">
        <f t="shared" si="45"/>
        <v>0.1106</v>
      </c>
      <c r="F727">
        <f t="shared" si="46"/>
        <v>0.17172000000000001</v>
      </c>
      <c r="G727">
        <f t="shared" si="47"/>
        <v>0.23284000000000002</v>
      </c>
    </row>
    <row r="728" spans="1:7" x14ac:dyDescent="0.25">
      <c r="A728">
        <v>1879.69439938195</v>
      </c>
      <c r="B728">
        <v>6.1080000000000002E-2</v>
      </c>
      <c r="C728">
        <v>0.17143</v>
      </c>
      <c r="D728">
        <f t="shared" si="44"/>
        <v>5.3200137231286284</v>
      </c>
      <c r="E728">
        <f t="shared" si="45"/>
        <v>0.11035</v>
      </c>
      <c r="F728">
        <f t="shared" si="46"/>
        <v>0.17143</v>
      </c>
      <c r="G728">
        <f t="shared" si="47"/>
        <v>0.23250999999999999</v>
      </c>
    </row>
    <row r="729" spans="1:7" x14ac:dyDescent="0.25">
      <c r="A729">
        <v>1881.73311348579</v>
      </c>
      <c r="B729">
        <v>6.1060000000000003E-2</v>
      </c>
      <c r="C729">
        <v>0.17121</v>
      </c>
      <c r="D729">
        <f t="shared" si="44"/>
        <v>5.3142498945961796</v>
      </c>
      <c r="E729">
        <f t="shared" si="45"/>
        <v>0.11015</v>
      </c>
      <c r="F729">
        <f t="shared" si="46"/>
        <v>0.17121</v>
      </c>
      <c r="G729">
        <f t="shared" si="47"/>
        <v>0.23227</v>
      </c>
    </row>
    <row r="730" spans="1:7" x14ac:dyDescent="0.25">
      <c r="A730">
        <v>1883.77182758962</v>
      </c>
      <c r="B730">
        <v>6.1010000000000002E-2</v>
      </c>
      <c r="C730">
        <v>0.17100000000000001</v>
      </c>
      <c r="D730">
        <f t="shared" si="44"/>
        <v>5.3084985418831208</v>
      </c>
      <c r="E730">
        <f t="shared" si="45"/>
        <v>0.10999</v>
      </c>
      <c r="F730">
        <f t="shared" si="46"/>
        <v>0.17100000000000001</v>
      </c>
      <c r="G730">
        <f t="shared" si="47"/>
        <v>0.23201000000000002</v>
      </c>
    </row>
    <row r="731" spans="1:7" x14ac:dyDescent="0.25">
      <c r="A731">
        <v>1885.81054169345</v>
      </c>
      <c r="B731">
        <v>6.0909999999999999E-2</v>
      </c>
      <c r="C731">
        <v>0.17080000000000001</v>
      </c>
      <c r="D731">
        <f t="shared" si="44"/>
        <v>5.302759624527309</v>
      </c>
      <c r="E731">
        <f t="shared" si="45"/>
        <v>0.10989000000000002</v>
      </c>
      <c r="F731">
        <f t="shared" si="46"/>
        <v>0.17080000000000001</v>
      </c>
      <c r="G731">
        <f t="shared" si="47"/>
        <v>0.23171</v>
      </c>
    </row>
    <row r="732" spans="1:7" x14ac:dyDescent="0.25">
      <c r="A732">
        <v>1887.84925579728</v>
      </c>
      <c r="B732">
        <v>6.0850000000000001E-2</v>
      </c>
      <c r="C732">
        <v>0.17074</v>
      </c>
      <c r="D732">
        <f t="shared" si="44"/>
        <v>5.2970331022414081</v>
      </c>
      <c r="E732">
        <f t="shared" si="45"/>
        <v>0.10989</v>
      </c>
      <c r="F732">
        <f t="shared" si="46"/>
        <v>0.17074</v>
      </c>
      <c r="G732">
        <f t="shared" si="47"/>
        <v>0.23159000000000002</v>
      </c>
    </row>
    <row r="733" spans="1:7" x14ac:dyDescent="0.25">
      <c r="A733">
        <v>1889.88796990111</v>
      </c>
      <c r="B733">
        <v>6.089E-2</v>
      </c>
      <c r="C733">
        <v>0.17052999999999999</v>
      </c>
      <c r="D733">
        <f t="shared" si="44"/>
        <v>5.2913189349119243</v>
      </c>
      <c r="E733">
        <f t="shared" si="45"/>
        <v>0.10963999999999999</v>
      </c>
      <c r="F733">
        <f t="shared" si="46"/>
        <v>0.17052999999999999</v>
      </c>
      <c r="G733">
        <f t="shared" si="47"/>
        <v>0.23141999999999999</v>
      </c>
    </row>
    <row r="734" spans="1:7" x14ac:dyDescent="0.25">
      <c r="A734">
        <v>1891.9266840049399</v>
      </c>
      <c r="B734">
        <v>6.0859999999999997E-2</v>
      </c>
      <c r="C734">
        <v>0.17002</v>
      </c>
      <c r="D734">
        <f t="shared" si="44"/>
        <v>5.2856170825982653</v>
      </c>
      <c r="E734">
        <f t="shared" si="45"/>
        <v>0.10916000000000001</v>
      </c>
      <c r="F734">
        <f t="shared" si="46"/>
        <v>0.17002</v>
      </c>
      <c r="G734">
        <f t="shared" si="47"/>
        <v>0.23088</v>
      </c>
    </row>
    <row r="735" spans="1:7" x14ac:dyDescent="0.25">
      <c r="A735">
        <v>1893.9653981087799</v>
      </c>
      <c r="B735">
        <v>6.0780000000000001E-2</v>
      </c>
      <c r="C735">
        <v>0.16961999999999999</v>
      </c>
      <c r="D735">
        <f t="shared" si="44"/>
        <v>5.2799275055317825</v>
      </c>
      <c r="E735">
        <f t="shared" si="45"/>
        <v>0.10883999999999999</v>
      </c>
      <c r="F735">
        <f t="shared" si="46"/>
        <v>0.16961999999999999</v>
      </c>
      <c r="G735">
        <f t="shared" si="47"/>
        <v>0.23039999999999999</v>
      </c>
    </row>
    <row r="736" spans="1:7" x14ac:dyDescent="0.25">
      <c r="A736">
        <v>1896.0041122126099</v>
      </c>
      <c r="B736">
        <v>6.0760000000000002E-2</v>
      </c>
      <c r="C736">
        <v>0.16922999999999999</v>
      </c>
      <c r="D736">
        <f t="shared" si="44"/>
        <v>5.2742501641149619</v>
      </c>
      <c r="E736">
        <f t="shared" si="45"/>
        <v>0.10846999999999998</v>
      </c>
      <c r="F736">
        <f t="shared" si="46"/>
        <v>0.16922999999999999</v>
      </c>
      <c r="G736">
        <f t="shared" si="47"/>
        <v>0.22999</v>
      </c>
    </row>
    <row r="737" spans="1:7" x14ac:dyDescent="0.25">
      <c r="A737">
        <v>1898.0428263164399</v>
      </c>
      <c r="B737">
        <v>6.071E-2</v>
      </c>
      <c r="C737">
        <v>0.16864999999999999</v>
      </c>
      <c r="D737">
        <f t="shared" si="44"/>
        <v>5.2685850189203318</v>
      </c>
      <c r="E737">
        <f t="shared" si="45"/>
        <v>0.10793999999999999</v>
      </c>
      <c r="F737">
        <f t="shared" si="46"/>
        <v>0.16864999999999999</v>
      </c>
      <c r="G737">
        <f t="shared" si="47"/>
        <v>0.22936000000000001</v>
      </c>
    </row>
    <row r="738" spans="1:7" x14ac:dyDescent="0.25">
      <c r="A738">
        <v>1900.0815404202699</v>
      </c>
      <c r="B738">
        <v>6.0639999999999999E-2</v>
      </c>
      <c r="C738">
        <v>0.16811999999999999</v>
      </c>
      <c r="D738">
        <f t="shared" si="44"/>
        <v>5.2629320306896661</v>
      </c>
      <c r="E738">
        <f t="shared" si="45"/>
        <v>0.10747999999999999</v>
      </c>
      <c r="F738">
        <f t="shared" si="46"/>
        <v>0.16811999999999999</v>
      </c>
      <c r="G738">
        <f t="shared" si="47"/>
        <v>0.22875999999999999</v>
      </c>
    </row>
    <row r="739" spans="1:7" x14ac:dyDescent="0.25">
      <c r="A739">
        <v>1902.1202545240999</v>
      </c>
      <c r="B739">
        <v>6.0569999999999999E-2</v>
      </c>
      <c r="C739">
        <v>0.16777</v>
      </c>
      <c r="D739">
        <f t="shared" si="44"/>
        <v>5.2572911603330486</v>
      </c>
      <c r="E739">
        <f t="shared" si="45"/>
        <v>0.1072</v>
      </c>
      <c r="F739">
        <f t="shared" si="46"/>
        <v>0.16777</v>
      </c>
      <c r="G739">
        <f t="shared" si="47"/>
        <v>0.22833999999999999</v>
      </c>
    </row>
    <row r="740" spans="1:7" x14ac:dyDescent="0.25">
      <c r="A740">
        <v>1904.1589686279401</v>
      </c>
      <c r="B740">
        <v>6.0490000000000002E-2</v>
      </c>
      <c r="C740">
        <v>0.16744000000000001</v>
      </c>
      <c r="D740">
        <f t="shared" si="44"/>
        <v>5.2516623689279438</v>
      </c>
      <c r="E740">
        <f t="shared" si="45"/>
        <v>0.10695</v>
      </c>
      <c r="F740">
        <f t="shared" si="46"/>
        <v>0.16744000000000001</v>
      </c>
      <c r="G740">
        <f t="shared" si="47"/>
        <v>0.22793000000000002</v>
      </c>
    </row>
    <row r="741" spans="1:7" x14ac:dyDescent="0.25">
      <c r="A741">
        <v>1906.1976827317701</v>
      </c>
      <c r="B741">
        <v>6.0409999999999998E-2</v>
      </c>
      <c r="C741">
        <v>0.16708000000000001</v>
      </c>
      <c r="D741">
        <f t="shared" si="44"/>
        <v>5.2460456177184156</v>
      </c>
      <c r="E741">
        <f t="shared" si="45"/>
        <v>0.10667000000000001</v>
      </c>
      <c r="F741">
        <f t="shared" si="46"/>
        <v>0.16708000000000001</v>
      </c>
      <c r="G741">
        <f t="shared" si="47"/>
        <v>0.22749</v>
      </c>
    </row>
    <row r="742" spans="1:7" x14ac:dyDescent="0.25">
      <c r="A742">
        <v>1908.2363968356001</v>
      </c>
      <c r="B742">
        <v>6.0400000000000002E-2</v>
      </c>
      <c r="C742">
        <v>0.16675000000000001</v>
      </c>
      <c r="D742">
        <f t="shared" si="44"/>
        <v>5.2404408681140611</v>
      </c>
      <c r="E742">
        <f t="shared" si="45"/>
        <v>0.10635</v>
      </c>
      <c r="F742">
        <f t="shared" si="46"/>
        <v>0.16675000000000001</v>
      </c>
      <c r="G742">
        <f t="shared" si="47"/>
        <v>0.22715000000000002</v>
      </c>
    </row>
    <row r="743" spans="1:7" x14ac:dyDescent="0.25">
      <c r="A743">
        <v>1910.2751109394301</v>
      </c>
      <c r="B743">
        <v>6.0429999999999998E-2</v>
      </c>
      <c r="C743">
        <v>0.16633000000000001</v>
      </c>
      <c r="D743">
        <f t="shared" si="44"/>
        <v>5.2348480816892531</v>
      </c>
      <c r="E743">
        <f t="shared" si="45"/>
        <v>0.10590000000000001</v>
      </c>
      <c r="F743">
        <f t="shared" si="46"/>
        <v>0.16633000000000001</v>
      </c>
      <c r="G743">
        <f t="shared" si="47"/>
        <v>0.22676000000000002</v>
      </c>
    </row>
    <row r="744" spans="1:7" x14ac:dyDescent="0.25">
      <c r="A744">
        <v>1912.3138250432601</v>
      </c>
      <c r="B744">
        <v>6.037E-2</v>
      </c>
      <c r="C744">
        <v>0.16577</v>
      </c>
      <c r="D744">
        <f t="shared" si="44"/>
        <v>5.2292672201822219</v>
      </c>
      <c r="E744">
        <f t="shared" si="45"/>
        <v>0.10539999999999999</v>
      </c>
      <c r="F744">
        <f t="shared" si="46"/>
        <v>0.16577</v>
      </c>
      <c r="G744">
        <f t="shared" si="47"/>
        <v>0.22614000000000001</v>
      </c>
    </row>
    <row r="745" spans="1:7" x14ac:dyDescent="0.25">
      <c r="A745">
        <v>1914.3525391471001</v>
      </c>
      <c r="B745">
        <v>6.0240000000000002E-2</v>
      </c>
      <c r="C745">
        <v>0.16533999999999999</v>
      </c>
      <c r="D745">
        <f t="shared" si="44"/>
        <v>5.2236982454941607</v>
      </c>
      <c r="E745">
        <f t="shared" si="45"/>
        <v>0.10509999999999999</v>
      </c>
      <c r="F745">
        <f t="shared" si="46"/>
        <v>0.16533999999999999</v>
      </c>
      <c r="G745">
        <f t="shared" si="47"/>
        <v>0.22558</v>
      </c>
    </row>
    <row r="746" spans="1:7" x14ac:dyDescent="0.25">
      <c r="A746">
        <v>1916.39125325093</v>
      </c>
      <c r="B746">
        <v>6.0100000000000001E-2</v>
      </c>
      <c r="C746">
        <v>0.16506000000000001</v>
      </c>
      <c r="D746">
        <f t="shared" si="44"/>
        <v>5.2181411196884708</v>
      </c>
      <c r="E746">
        <f t="shared" si="45"/>
        <v>0.10496000000000001</v>
      </c>
      <c r="F746">
        <f t="shared" si="46"/>
        <v>0.16506000000000001</v>
      </c>
      <c r="G746">
        <f t="shared" si="47"/>
        <v>0.22516000000000003</v>
      </c>
    </row>
    <row r="747" spans="1:7" x14ac:dyDescent="0.25">
      <c r="A747">
        <v>1918.42996735476</v>
      </c>
      <c r="B747">
        <v>5.9990000000000002E-2</v>
      </c>
      <c r="C747">
        <v>0.16450000000000001</v>
      </c>
      <c r="D747">
        <f t="shared" si="44"/>
        <v>5.2125958049897259</v>
      </c>
      <c r="E747">
        <f t="shared" si="45"/>
        <v>0.10451000000000001</v>
      </c>
      <c r="F747">
        <f t="shared" si="46"/>
        <v>0.16450000000000001</v>
      </c>
      <c r="G747">
        <f t="shared" si="47"/>
        <v>0.22449000000000002</v>
      </c>
    </row>
    <row r="748" spans="1:7" x14ac:dyDescent="0.25">
      <c r="A748">
        <v>1920.46868145859</v>
      </c>
      <c r="B748">
        <v>5.987E-2</v>
      </c>
      <c r="C748">
        <v>0.16370999999999999</v>
      </c>
      <c r="D748">
        <f t="shared" si="44"/>
        <v>5.2070622637829382</v>
      </c>
      <c r="E748">
        <f t="shared" si="45"/>
        <v>0.10383999999999999</v>
      </c>
      <c r="F748">
        <f t="shared" si="46"/>
        <v>0.16370999999999999</v>
      </c>
      <c r="G748">
        <f t="shared" si="47"/>
        <v>0.22358</v>
      </c>
    </row>
    <row r="749" spans="1:7" x14ac:dyDescent="0.25">
      <c r="A749">
        <v>1922.50739556242</v>
      </c>
      <c r="B749">
        <v>5.9790000000000003E-2</v>
      </c>
      <c r="C749">
        <v>0.16303999999999999</v>
      </c>
      <c r="D749">
        <f t="shared" si="44"/>
        <v>5.2015404586126701</v>
      </c>
      <c r="E749">
        <f t="shared" si="45"/>
        <v>0.10324999999999998</v>
      </c>
      <c r="F749">
        <f t="shared" si="46"/>
        <v>0.16303999999999999</v>
      </c>
      <c r="G749">
        <f t="shared" si="47"/>
        <v>0.22283</v>
      </c>
    </row>
    <row r="750" spans="1:7" x14ac:dyDescent="0.25">
      <c r="A750">
        <v>1924.54610966625</v>
      </c>
      <c r="B750">
        <v>5.9760000000000001E-2</v>
      </c>
      <c r="C750">
        <v>0.16233</v>
      </c>
      <c r="D750">
        <f t="shared" si="44"/>
        <v>5.1960303521821958</v>
      </c>
      <c r="E750">
        <f t="shared" si="45"/>
        <v>0.10256999999999999</v>
      </c>
      <c r="F750">
        <f t="shared" si="46"/>
        <v>0.16233</v>
      </c>
      <c r="G750">
        <f t="shared" si="47"/>
        <v>0.22209000000000001</v>
      </c>
    </row>
    <row r="751" spans="1:7" x14ac:dyDescent="0.25">
      <c r="A751">
        <v>1926.58482377009</v>
      </c>
      <c r="B751">
        <v>5.9709999999999999E-2</v>
      </c>
      <c r="C751">
        <v>0.16162000000000001</v>
      </c>
      <c r="D751">
        <f t="shared" si="44"/>
        <v>5.1905319073526321</v>
      </c>
      <c r="E751">
        <f t="shared" si="45"/>
        <v>0.10191000000000001</v>
      </c>
      <c r="F751">
        <f t="shared" si="46"/>
        <v>0.16162000000000001</v>
      </c>
      <c r="G751">
        <f t="shared" si="47"/>
        <v>0.22133000000000003</v>
      </c>
    </row>
    <row r="752" spans="1:7" x14ac:dyDescent="0.25">
      <c r="A752">
        <v>1928.62353787392</v>
      </c>
      <c r="B752">
        <v>5.9650000000000002E-2</v>
      </c>
      <c r="C752">
        <v>0.16106999999999999</v>
      </c>
      <c r="D752">
        <f t="shared" si="44"/>
        <v>5.1850450871422114</v>
      </c>
      <c r="E752">
        <f t="shared" si="45"/>
        <v>0.10141999999999998</v>
      </c>
      <c r="F752">
        <f t="shared" si="46"/>
        <v>0.16106999999999999</v>
      </c>
      <c r="G752">
        <f t="shared" si="47"/>
        <v>0.22072</v>
      </c>
    </row>
    <row r="753" spans="1:7" x14ac:dyDescent="0.25">
      <c r="A753">
        <v>1930.66225197775</v>
      </c>
      <c r="B753">
        <v>5.9569999999999998E-2</v>
      </c>
      <c r="C753">
        <v>0.16056000000000001</v>
      </c>
      <c r="D753">
        <f t="shared" si="44"/>
        <v>5.1795698547252922</v>
      </c>
      <c r="E753">
        <f t="shared" si="45"/>
        <v>0.10099000000000001</v>
      </c>
      <c r="F753">
        <f t="shared" si="46"/>
        <v>0.16056000000000001</v>
      </c>
      <c r="G753">
        <f t="shared" si="47"/>
        <v>0.22012999999999999</v>
      </c>
    </row>
    <row r="754" spans="1:7" x14ac:dyDescent="0.25">
      <c r="A754">
        <v>1932.70096608158</v>
      </c>
      <c r="B754">
        <v>5.9490000000000001E-2</v>
      </c>
      <c r="C754">
        <v>0.15998000000000001</v>
      </c>
      <c r="D754">
        <f t="shared" si="44"/>
        <v>5.1741061734316416</v>
      </c>
      <c r="E754">
        <f t="shared" si="45"/>
        <v>0.10049000000000001</v>
      </c>
      <c r="F754">
        <f t="shared" si="46"/>
        <v>0.15998000000000001</v>
      </c>
      <c r="G754">
        <f t="shared" si="47"/>
        <v>0.21947</v>
      </c>
    </row>
    <row r="755" spans="1:7" x14ac:dyDescent="0.25">
      <c r="A755">
        <v>1934.73968018541</v>
      </c>
      <c r="B755">
        <v>5.944E-2</v>
      </c>
      <c r="C755">
        <v>0.15934999999999999</v>
      </c>
      <c r="D755">
        <f t="shared" si="44"/>
        <v>5.1686540067455899</v>
      </c>
      <c r="E755">
        <f t="shared" si="45"/>
        <v>9.9909999999999999E-2</v>
      </c>
      <c r="F755">
        <f t="shared" si="46"/>
        <v>0.15934999999999999</v>
      </c>
      <c r="G755">
        <f t="shared" si="47"/>
        <v>0.21878999999999998</v>
      </c>
    </row>
    <row r="756" spans="1:7" x14ac:dyDescent="0.25">
      <c r="A756">
        <v>1936.7783942892499</v>
      </c>
      <c r="B756">
        <v>5.9360000000000003E-2</v>
      </c>
      <c r="C756">
        <v>0.15866</v>
      </c>
      <c r="D756">
        <f t="shared" si="44"/>
        <v>5.1632133183051927</v>
      </c>
      <c r="E756">
        <f t="shared" si="45"/>
        <v>9.9299999999999999E-2</v>
      </c>
      <c r="F756">
        <f t="shared" si="46"/>
        <v>0.15866</v>
      </c>
      <c r="G756">
        <f t="shared" si="47"/>
        <v>0.21801999999999999</v>
      </c>
    </row>
    <row r="757" spans="1:7" x14ac:dyDescent="0.25">
      <c r="A757">
        <v>1938.8171083930799</v>
      </c>
      <c r="B757">
        <v>5.919E-2</v>
      </c>
      <c r="C757">
        <v>0.15795999999999999</v>
      </c>
      <c r="D757">
        <f t="shared" si="44"/>
        <v>5.1577840719015251</v>
      </c>
      <c r="E757">
        <f t="shared" si="45"/>
        <v>9.8769999999999997E-2</v>
      </c>
      <c r="F757">
        <f t="shared" si="46"/>
        <v>0.15795999999999999</v>
      </c>
      <c r="G757">
        <f t="shared" si="47"/>
        <v>0.21714999999999998</v>
      </c>
    </row>
    <row r="758" spans="1:7" x14ac:dyDescent="0.25">
      <c r="A758">
        <v>1940.8558224969099</v>
      </c>
      <c r="B758">
        <v>5.9089999999999997E-2</v>
      </c>
      <c r="C758">
        <v>0.15747</v>
      </c>
      <c r="D758">
        <f t="shared" si="44"/>
        <v>5.152366231477723</v>
      </c>
      <c r="E758">
        <f t="shared" si="45"/>
        <v>9.8379999999999995E-2</v>
      </c>
      <c r="F758">
        <f t="shared" si="46"/>
        <v>0.15747</v>
      </c>
      <c r="G758">
        <f t="shared" si="47"/>
        <v>0.21656</v>
      </c>
    </row>
    <row r="759" spans="1:7" x14ac:dyDescent="0.25">
      <c r="A759">
        <v>1942.8945366007399</v>
      </c>
      <c r="B759">
        <v>5.9119999999999999E-2</v>
      </c>
      <c r="C759">
        <v>0.15698999999999999</v>
      </c>
      <c r="D759">
        <f t="shared" si="44"/>
        <v>5.1469597611282882</v>
      </c>
      <c r="E759">
        <f t="shared" si="45"/>
        <v>9.7869999999999985E-2</v>
      </c>
      <c r="F759">
        <f t="shared" si="46"/>
        <v>0.15698999999999999</v>
      </c>
      <c r="G759">
        <f t="shared" si="47"/>
        <v>0.21611</v>
      </c>
    </row>
    <row r="760" spans="1:7" x14ac:dyDescent="0.25">
      <c r="A760">
        <v>1944.9332507045699</v>
      </c>
      <c r="B760">
        <v>5.9119999999999999E-2</v>
      </c>
      <c r="C760">
        <v>0.15626999999999999</v>
      </c>
      <c r="D760">
        <f t="shared" si="44"/>
        <v>5.1415646250982698</v>
      </c>
      <c r="E760">
        <f t="shared" si="45"/>
        <v>9.7149999999999986E-2</v>
      </c>
      <c r="F760">
        <f t="shared" si="46"/>
        <v>0.15626999999999999</v>
      </c>
      <c r="G760">
        <f t="shared" si="47"/>
        <v>0.21539</v>
      </c>
    </row>
    <row r="761" spans="1:7" x14ac:dyDescent="0.25">
      <c r="A761">
        <v>1946.9719648084099</v>
      </c>
      <c r="B761">
        <v>5.9080000000000001E-2</v>
      </c>
      <c r="C761">
        <v>0.15558</v>
      </c>
      <c r="D761">
        <f t="shared" si="44"/>
        <v>5.1361807877824486</v>
      </c>
      <c r="E761">
        <f t="shared" si="45"/>
        <v>9.6500000000000002E-2</v>
      </c>
      <c r="F761">
        <f t="shared" si="46"/>
        <v>0.15558</v>
      </c>
      <c r="G761">
        <f t="shared" si="47"/>
        <v>0.21465999999999999</v>
      </c>
    </row>
    <row r="762" spans="1:7" x14ac:dyDescent="0.25">
      <c r="A762">
        <v>1949.0106789122401</v>
      </c>
      <c r="B762">
        <v>5.9020000000000003E-2</v>
      </c>
      <c r="C762">
        <v>0.15495</v>
      </c>
      <c r="D762">
        <f t="shared" si="44"/>
        <v>5.1308082137246611</v>
      </c>
      <c r="E762">
        <f t="shared" si="45"/>
        <v>9.5930000000000001E-2</v>
      </c>
      <c r="F762">
        <f t="shared" si="46"/>
        <v>0.15495</v>
      </c>
      <c r="G762">
        <f t="shared" si="47"/>
        <v>0.21396999999999999</v>
      </c>
    </row>
    <row r="763" spans="1:7" x14ac:dyDescent="0.25">
      <c r="A763">
        <v>1951.0493930160701</v>
      </c>
      <c r="B763">
        <v>5.8900000000000001E-2</v>
      </c>
      <c r="C763">
        <v>0.15428</v>
      </c>
      <c r="D763">
        <f t="shared" si="44"/>
        <v>5.1254468676168639</v>
      </c>
      <c r="E763">
        <f t="shared" si="45"/>
        <v>9.5379999999999993E-2</v>
      </c>
      <c r="F763">
        <f t="shared" si="46"/>
        <v>0.15428</v>
      </c>
      <c r="G763">
        <f t="shared" si="47"/>
        <v>0.21318000000000001</v>
      </c>
    </row>
    <row r="764" spans="1:7" x14ac:dyDescent="0.25">
      <c r="A764">
        <v>1953.0881071199001</v>
      </c>
      <c r="B764">
        <v>5.8779999999999999E-2</v>
      </c>
      <c r="C764">
        <v>0.15364</v>
      </c>
      <c r="D764">
        <f t="shared" si="44"/>
        <v>5.1200967142984606</v>
      </c>
      <c r="E764">
        <f t="shared" si="45"/>
        <v>9.486E-2</v>
      </c>
      <c r="F764">
        <f t="shared" si="46"/>
        <v>0.15364</v>
      </c>
      <c r="G764">
        <f t="shared" si="47"/>
        <v>0.21242</v>
      </c>
    </row>
    <row r="765" spans="1:7" x14ac:dyDescent="0.25">
      <c r="A765">
        <v>1955.1268212237301</v>
      </c>
      <c r="B765">
        <v>5.8709999999999998E-2</v>
      </c>
      <c r="C765">
        <v>0.15306</v>
      </c>
      <c r="D765">
        <f t="shared" si="44"/>
        <v>5.114757718755512</v>
      </c>
      <c r="E765">
        <f t="shared" si="45"/>
        <v>9.4350000000000003E-2</v>
      </c>
      <c r="F765">
        <f t="shared" si="46"/>
        <v>0.15306</v>
      </c>
      <c r="G765">
        <f t="shared" si="47"/>
        <v>0.21177000000000001</v>
      </c>
    </row>
    <row r="766" spans="1:7" x14ac:dyDescent="0.25">
      <c r="A766">
        <v>1957.1655353275701</v>
      </c>
      <c r="B766">
        <v>5.8650000000000001E-2</v>
      </c>
      <c r="C766">
        <v>0.15248999999999999</v>
      </c>
      <c r="D766">
        <f t="shared" si="44"/>
        <v>5.1094298461199417</v>
      </c>
      <c r="E766">
        <f t="shared" si="45"/>
        <v>9.3839999999999979E-2</v>
      </c>
      <c r="F766">
        <f t="shared" si="46"/>
        <v>0.15248999999999999</v>
      </c>
      <c r="G766">
        <f t="shared" si="47"/>
        <v>0.21113999999999999</v>
      </c>
    </row>
    <row r="767" spans="1:7" x14ac:dyDescent="0.25">
      <c r="A767">
        <v>1959.2042494314001</v>
      </c>
      <c r="B767">
        <v>5.8599999999999999E-2</v>
      </c>
      <c r="C767">
        <v>0.15193999999999999</v>
      </c>
      <c r="D767">
        <f t="shared" si="44"/>
        <v>5.1041130616688886</v>
      </c>
      <c r="E767">
        <f t="shared" si="45"/>
        <v>9.3339999999999992E-2</v>
      </c>
      <c r="F767">
        <f t="shared" si="46"/>
        <v>0.15193999999999999</v>
      </c>
      <c r="G767">
        <f t="shared" si="47"/>
        <v>0.21054</v>
      </c>
    </row>
    <row r="768" spans="1:7" x14ac:dyDescent="0.25">
      <c r="A768">
        <v>1961.24296353523</v>
      </c>
      <c r="B768">
        <v>5.851E-2</v>
      </c>
      <c r="C768">
        <v>0.15135000000000001</v>
      </c>
      <c r="D768">
        <f t="shared" si="44"/>
        <v>5.0988073308237869</v>
      </c>
      <c r="E768">
        <f t="shared" si="45"/>
        <v>9.2840000000000006E-2</v>
      </c>
      <c r="F768">
        <f t="shared" si="46"/>
        <v>0.15135000000000001</v>
      </c>
      <c r="G768">
        <f t="shared" si="47"/>
        <v>0.20986000000000002</v>
      </c>
    </row>
    <row r="769" spans="1:7" x14ac:dyDescent="0.25">
      <c r="A769">
        <v>1963.28167763906</v>
      </c>
      <c r="B769">
        <v>5.8409999999999997E-2</v>
      </c>
      <c r="C769">
        <v>0.15079999999999999</v>
      </c>
      <c r="D769">
        <f t="shared" si="44"/>
        <v>5.0935126191497275</v>
      </c>
      <c r="E769">
        <f t="shared" si="45"/>
        <v>9.239E-2</v>
      </c>
      <c r="F769">
        <f t="shared" si="46"/>
        <v>0.15079999999999999</v>
      </c>
      <c r="G769">
        <f t="shared" si="47"/>
        <v>0.20920999999999998</v>
      </c>
    </row>
    <row r="770" spans="1:7" x14ac:dyDescent="0.25">
      <c r="A770">
        <v>1965.32039174289</v>
      </c>
      <c r="B770">
        <v>5.8349999999999999E-2</v>
      </c>
      <c r="C770">
        <v>0.15034</v>
      </c>
      <c r="D770">
        <f t="shared" si="44"/>
        <v>5.0882288923546852</v>
      </c>
      <c r="E770">
        <f t="shared" si="45"/>
        <v>9.1990000000000002E-2</v>
      </c>
      <c r="F770">
        <f t="shared" si="46"/>
        <v>0.15034</v>
      </c>
      <c r="G770">
        <f t="shared" si="47"/>
        <v>0.20868999999999999</v>
      </c>
    </row>
    <row r="771" spans="1:7" x14ac:dyDescent="0.25">
      <c r="A771">
        <v>1967.35910584672</v>
      </c>
      <c r="B771">
        <v>5.8319999999999997E-2</v>
      </c>
      <c r="C771">
        <v>0.14985000000000001</v>
      </c>
      <c r="D771">
        <f t="shared" ref="D771:D834" si="48">1/A771*10000</f>
        <v>5.0829561162887744</v>
      </c>
      <c r="E771">
        <f t="shared" ref="E771:E834" si="49">C771-B771</f>
        <v>9.1530000000000014E-2</v>
      </c>
      <c r="F771">
        <f t="shared" ref="F771:F834" si="50">C771</f>
        <v>0.14985000000000001</v>
      </c>
      <c r="G771">
        <f t="shared" ref="G771:G834" si="51">C771+B771</f>
        <v>0.20817000000000002</v>
      </c>
    </row>
    <row r="772" spans="1:7" x14ac:dyDescent="0.25">
      <c r="A772">
        <v>1969.39781995056</v>
      </c>
      <c r="B772">
        <v>5.824E-2</v>
      </c>
      <c r="C772">
        <v>0.14924000000000001</v>
      </c>
      <c r="D772">
        <f t="shared" si="48"/>
        <v>5.077694256943496</v>
      </c>
      <c r="E772">
        <f t="shared" si="49"/>
        <v>9.1000000000000011E-2</v>
      </c>
      <c r="F772">
        <f t="shared" si="50"/>
        <v>0.14924000000000001</v>
      </c>
      <c r="G772">
        <f t="shared" si="51"/>
        <v>0.20748</v>
      </c>
    </row>
    <row r="773" spans="1:7" x14ac:dyDescent="0.25">
      <c r="A773">
        <v>1971.43653405439</v>
      </c>
      <c r="B773">
        <v>5.8139999999999997E-2</v>
      </c>
      <c r="C773">
        <v>0.14854000000000001</v>
      </c>
      <c r="D773">
        <f t="shared" si="48"/>
        <v>5.0724432804511022</v>
      </c>
      <c r="E773">
        <f t="shared" si="49"/>
        <v>9.0400000000000008E-2</v>
      </c>
      <c r="F773">
        <f t="shared" si="50"/>
        <v>0.14854000000000001</v>
      </c>
      <c r="G773">
        <f t="shared" si="51"/>
        <v>0.20668</v>
      </c>
    </row>
    <row r="774" spans="1:7" x14ac:dyDescent="0.25">
      <c r="A774">
        <v>1973.47524815822</v>
      </c>
      <c r="B774">
        <v>5.8069999999999997E-2</v>
      </c>
      <c r="C774">
        <v>0.14788999999999999</v>
      </c>
      <c r="D774">
        <f t="shared" si="48"/>
        <v>5.0672031530837156</v>
      </c>
      <c r="E774">
        <f t="shared" si="49"/>
        <v>8.9819999999999997E-2</v>
      </c>
      <c r="F774">
        <f t="shared" si="50"/>
        <v>0.14788999999999999</v>
      </c>
      <c r="G774">
        <f t="shared" si="51"/>
        <v>0.20595999999999998</v>
      </c>
    </row>
    <row r="775" spans="1:7" x14ac:dyDescent="0.25">
      <c r="A775">
        <v>1975.51396226205</v>
      </c>
      <c r="B775">
        <v>5.8000000000000003E-2</v>
      </c>
      <c r="C775">
        <v>0.14738000000000001</v>
      </c>
      <c r="D775">
        <f t="shared" si="48"/>
        <v>5.0619738412527155</v>
      </c>
      <c r="E775">
        <f t="shared" si="49"/>
        <v>8.9380000000000015E-2</v>
      </c>
      <c r="F775">
        <f t="shared" si="50"/>
        <v>0.14738000000000001</v>
      </c>
      <c r="G775">
        <f t="shared" si="51"/>
        <v>0.20538000000000001</v>
      </c>
    </row>
    <row r="776" spans="1:7" x14ac:dyDescent="0.25">
      <c r="A776">
        <v>1977.55267636588</v>
      </c>
      <c r="B776">
        <v>5.7950000000000002E-2</v>
      </c>
      <c r="C776">
        <v>0.14693000000000001</v>
      </c>
      <c r="D776">
        <f t="shared" si="48"/>
        <v>5.0567553115079873</v>
      </c>
      <c r="E776">
        <f t="shared" si="49"/>
        <v>8.8980000000000004E-2</v>
      </c>
      <c r="F776">
        <f t="shared" si="50"/>
        <v>0.14693000000000001</v>
      </c>
      <c r="G776">
        <f t="shared" si="51"/>
        <v>0.20488000000000001</v>
      </c>
    </row>
    <row r="777" spans="1:7" x14ac:dyDescent="0.25">
      <c r="A777">
        <v>1979.59139046972</v>
      </c>
      <c r="B777">
        <v>5.7889999999999997E-2</v>
      </c>
      <c r="C777">
        <v>0.14643</v>
      </c>
      <c r="D777">
        <f t="shared" si="48"/>
        <v>5.0515475305371913</v>
      </c>
      <c r="E777">
        <f t="shared" si="49"/>
        <v>8.8540000000000008E-2</v>
      </c>
      <c r="F777">
        <f t="shared" si="50"/>
        <v>0.14643</v>
      </c>
      <c r="G777">
        <f t="shared" si="51"/>
        <v>0.20432</v>
      </c>
    </row>
    <row r="778" spans="1:7" x14ac:dyDescent="0.25">
      <c r="A778">
        <v>1981.6301045735499</v>
      </c>
      <c r="B778">
        <v>5.7790000000000001E-2</v>
      </c>
      <c r="C778">
        <v>0.14585999999999999</v>
      </c>
      <c r="D778">
        <f t="shared" si="48"/>
        <v>5.0463504651651503</v>
      </c>
      <c r="E778">
        <f t="shared" si="49"/>
        <v>8.8069999999999982E-2</v>
      </c>
      <c r="F778">
        <f t="shared" si="50"/>
        <v>0.14585999999999999</v>
      </c>
      <c r="G778">
        <f t="shared" si="51"/>
        <v>0.20365</v>
      </c>
    </row>
    <row r="779" spans="1:7" x14ac:dyDescent="0.25">
      <c r="A779">
        <v>1983.6688186773799</v>
      </c>
      <c r="B779">
        <v>5.7660000000000003E-2</v>
      </c>
      <c r="C779">
        <v>0.14524000000000001</v>
      </c>
      <c r="D779">
        <f t="shared" si="48"/>
        <v>5.0411640823529931</v>
      </c>
      <c r="E779">
        <f t="shared" si="49"/>
        <v>8.7580000000000005E-2</v>
      </c>
      <c r="F779">
        <f t="shared" si="50"/>
        <v>0.14524000000000001</v>
      </c>
      <c r="G779">
        <f t="shared" si="51"/>
        <v>0.20290000000000002</v>
      </c>
    </row>
    <row r="780" spans="1:7" x14ac:dyDescent="0.25">
      <c r="A780">
        <v>1985.7075327812099</v>
      </c>
      <c r="B780">
        <v>5.7529999999999998E-2</v>
      </c>
      <c r="C780">
        <v>0.14466000000000001</v>
      </c>
      <c r="D780">
        <f t="shared" si="48"/>
        <v>5.0359883491975577</v>
      </c>
      <c r="E780">
        <f t="shared" si="49"/>
        <v>8.7130000000000013E-2</v>
      </c>
      <c r="F780">
        <f t="shared" si="50"/>
        <v>0.14466000000000001</v>
      </c>
      <c r="G780">
        <f t="shared" si="51"/>
        <v>0.20219000000000001</v>
      </c>
    </row>
    <row r="781" spans="1:7" x14ac:dyDescent="0.25">
      <c r="A781">
        <v>1987.7462468850399</v>
      </c>
      <c r="B781">
        <v>5.7430000000000002E-2</v>
      </c>
      <c r="C781">
        <v>0.14413999999999999</v>
      </c>
      <c r="D781">
        <f t="shared" si="48"/>
        <v>5.0308232329306684</v>
      </c>
      <c r="E781">
        <f t="shared" si="49"/>
        <v>8.6709999999999982E-2</v>
      </c>
      <c r="F781">
        <f t="shared" si="50"/>
        <v>0.14413999999999999</v>
      </c>
      <c r="G781">
        <f t="shared" si="51"/>
        <v>0.20157</v>
      </c>
    </row>
    <row r="782" spans="1:7" x14ac:dyDescent="0.25">
      <c r="A782">
        <v>1989.7849609888799</v>
      </c>
      <c r="B782">
        <v>5.731E-2</v>
      </c>
      <c r="C782">
        <v>0.14355999999999999</v>
      </c>
      <c r="D782">
        <f t="shared" si="48"/>
        <v>5.0256687009184233</v>
      </c>
      <c r="E782">
        <f t="shared" si="49"/>
        <v>8.6249999999999993E-2</v>
      </c>
      <c r="F782">
        <f t="shared" si="50"/>
        <v>0.14355999999999999</v>
      </c>
      <c r="G782">
        <f t="shared" si="51"/>
        <v>0.20086999999999999</v>
      </c>
    </row>
    <row r="783" spans="1:7" x14ac:dyDescent="0.25">
      <c r="A783">
        <v>1991.8236750927099</v>
      </c>
      <c r="B783">
        <v>5.7209999999999997E-2</v>
      </c>
      <c r="C783">
        <v>0.14293</v>
      </c>
      <c r="D783">
        <f t="shared" si="48"/>
        <v>5.0205247206606023</v>
      </c>
      <c r="E783">
        <f t="shared" si="49"/>
        <v>8.5720000000000005E-2</v>
      </c>
      <c r="F783">
        <f t="shared" si="50"/>
        <v>0.14293</v>
      </c>
      <c r="G783">
        <f t="shared" si="51"/>
        <v>0.20013999999999998</v>
      </c>
    </row>
    <row r="784" spans="1:7" x14ac:dyDescent="0.25">
      <c r="A784">
        <v>1993.8623891965401</v>
      </c>
      <c r="B784">
        <v>5.7119999999999997E-2</v>
      </c>
      <c r="C784">
        <v>0.14230999999999999</v>
      </c>
      <c r="D784">
        <f t="shared" si="48"/>
        <v>5.0153912597898316</v>
      </c>
      <c r="E784">
        <f t="shared" si="49"/>
        <v>8.5189999999999988E-2</v>
      </c>
      <c r="F784">
        <f t="shared" si="50"/>
        <v>0.14230999999999999</v>
      </c>
      <c r="G784">
        <f t="shared" si="51"/>
        <v>0.19943</v>
      </c>
    </row>
    <row r="785" spans="1:7" x14ac:dyDescent="0.25">
      <c r="A785">
        <v>1995.9011033003701</v>
      </c>
      <c r="B785">
        <v>5.7009999999999998E-2</v>
      </c>
      <c r="C785">
        <v>0.14174999999999999</v>
      </c>
      <c r="D785">
        <f t="shared" si="48"/>
        <v>5.0102682860710193</v>
      </c>
      <c r="E785">
        <f t="shared" si="49"/>
        <v>8.4739999999999982E-2</v>
      </c>
      <c r="F785">
        <f t="shared" si="50"/>
        <v>0.14174999999999999</v>
      </c>
      <c r="G785">
        <f t="shared" si="51"/>
        <v>0.19875999999999999</v>
      </c>
    </row>
    <row r="786" spans="1:7" x14ac:dyDescent="0.25">
      <c r="A786">
        <v>1997.9398174042001</v>
      </c>
      <c r="B786">
        <v>5.6959999999999997E-2</v>
      </c>
      <c r="C786">
        <v>0.14119999999999999</v>
      </c>
      <c r="D786">
        <f t="shared" si="48"/>
        <v>5.0051557674006339</v>
      </c>
      <c r="E786">
        <f t="shared" si="49"/>
        <v>8.4239999999999995E-2</v>
      </c>
      <c r="F786">
        <f t="shared" si="50"/>
        <v>0.14119999999999999</v>
      </c>
      <c r="G786">
        <f t="shared" si="51"/>
        <v>0.19816</v>
      </c>
    </row>
    <row r="787" spans="1:7" x14ac:dyDescent="0.25">
      <c r="A787">
        <v>1999.9785315080301</v>
      </c>
      <c r="B787">
        <v>5.6959999999999997E-2</v>
      </c>
      <c r="C787">
        <v>0.14069000000000001</v>
      </c>
      <c r="D787">
        <f t="shared" si="48"/>
        <v>5.0000536718060511</v>
      </c>
      <c r="E787">
        <f t="shared" si="49"/>
        <v>8.3730000000000013E-2</v>
      </c>
      <c r="F787">
        <f t="shared" si="50"/>
        <v>0.14069000000000001</v>
      </c>
      <c r="G787">
        <f t="shared" si="51"/>
        <v>0.19764999999999999</v>
      </c>
    </row>
    <row r="788" spans="1:7" x14ac:dyDescent="0.25">
      <c r="A788">
        <v>2002.0172456118701</v>
      </c>
      <c r="B788">
        <v>5.6890000000000003E-2</v>
      </c>
      <c r="C788">
        <v>0.14019000000000001</v>
      </c>
      <c r="D788">
        <f t="shared" si="48"/>
        <v>4.9949619674448575</v>
      </c>
      <c r="E788">
        <f t="shared" si="49"/>
        <v>8.3300000000000013E-2</v>
      </c>
      <c r="F788">
        <f t="shared" si="50"/>
        <v>0.14019000000000001</v>
      </c>
      <c r="G788">
        <f t="shared" si="51"/>
        <v>0.19708000000000001</v>
      </c>
    </row>
    <row r="789" spans="1:7" x14ac:dyDescent="0.25">
      <c r="A789">
        <v>2004.0559597157001</v>
      </c>
      <c r="B789">
        <v>5.6770000000000001E-2</v>
      </c>
      <c r="C789">
        <v>0.13963</v>
      </c>
      <c r="D789">
        <f t="shared" si="48"/>
        <v>4.9898806226042831</v>
      </c>
      <c r="E789">
        <f t="shared" si="49"/>
        <v>8.2860000000000003E-2</v>
      </c>
      <c r="F789">
        <f t="shared" si="50"/>
        <v>0.13963</v>
      </c>
      <c r="G789">
        <f t="shared" si="51"/>
        <v>0.19640000000000002</v>
      </c>
    </row>
    <row r="790" spans="1:7" x14ac:dyDescent="0.25">
      <c r="A790">
        <v>2006.09467381953</v>
      </c>
      <c r="B790">
        <v>5.6689999999999997E-2</v>
      </c>
      <c r="C790">
        <v>0.13902</v>
      </c>
      <c r="D790">
        <f t="shared" si="48"/>
        <v>4.9848096057003977</v>
      </c>
      <c r="E790">
        <f t="shared" si="49"/>
        <v>8.2330000000000014E-2</v>
      </c>
      <c r="F790">
        <f t="shared" si="50"/>
        <v>0.13902</v>
      </c>
      <c r="G790">
        <f t="shared" si="51"/>
        <v>0.19571</v>
      </c>
    </row>
    <row r="791" spans="1:7" x14ac:dyDescent="0.25">
      <c r="A791">
        <v>2008.13338792336</v>
      </c>
      <c r="B791">
        <v>5.6649999999999999E-2</v>
      </c>
      <c r="C791">
        <v>0.13843</v>
      </c>
      <c r="D791">
        <f t="shared" si="48"/>
        <v>4.9797488852775595</v>
      </c>
      <c r="E791">
        <f t="shared" si="49"/>
        <v>8.1779999999999992E-2</v>
      </c>
      <c r="F791">
        <f t="shared" si="50"/>
        <v>0.13843</v>
      </c>
      <c r="G791">
        <f t="shared" si="51"/>
        <v>0.19508</v>
      </c>
    </row>
    <row r="792" spans="1:7" x14ac:dyDescent="0.25">
      <c r="A792">
        <v>2010.17210202719</v>
      </c>
      <c r="B792">
        <v>5.6590000000000001E-2</v>
      </c>
      <c r="C792">
        <v>0.13783999999999999</v>
      </c>
      <c r="D792">
        <f t="shared" si="48"/>
        <v>4.9746984300077299</v>
      </c>
      <c r="E792">
        <f t="shared" si="49"/>
        <v>8.1249999999999989E-2</v>
      </c>
      <c r="F792">
        <f t="shared" si="50"/>
        <v>0.13783999999999999</v>
      </c>
      <c r="G792">
        <f t="shared" si="51"/>
        <v>0.19442999999999999</v>
      </c>
    </row>
    <row r="793" spans="1:7" x14ac:dyDescent="0.25">
      <c r="A793">
        <v>2012.21081613103</v>
      </c>
      <c r="B793">
        <v>5.6480000000000002E-2</v>
      </c>
      <c r="C793">
        <v>0.13721</v>
      </c>
      <c r="D793">
        <f t="shared" si="48"/>
        <v>4.969658208689812</v>
      </c>
      <c r="E793">
        <f t="shared" si="49"/>
        <v>8.0729999999999996E-2</v>
      </c>
      <c r="F793">
        <f t="shared" si="50"/>
        <v>0.13721</v>
      </c>
      <c r="G793">
        <f t="shared" si="51"/>
        <v>0.19369</v>
      </c>
    </row>
    <row r="794" spans="1:7" x14ac:dyDescent="0.25">
      <c r="A794">
        <v>2014.24953023486</v>
      </c>
      <c r="B794">
        <v>5.6340000000000001E-2</v>
      </c>
      <c r="C794">
        <v>0.13657</v>
      </c>
      <c r="D794">
        <f t="shared" si="48"/>
        <v>4.964628190249103</v>
      </c>
      <c r="E794">
        <f t="shared" si="49"/>
        <v>8.0229999999999996E-2</v>
      </c>
      <c r="F794">
        <f t="shared" si="50"/>
        <v>0.13657</v>
      </c>
      <c r="G794">
        <f t="shared" si="51"/>
        <v>0.19291</v>
      </c>
    </row>
    <row r="795" spans="1:7" x14ac:dyDescent="0.25">
      <c r="A795">
        <v>2016.28824433869</v>
      </c>
      <c r="B795">
        <v>5.6219999999999999E-2</v>
      </c>
      <c r="C795">
        <v>0.13594999999999999</v>
      </c>
      <c r="D795">
        <f t="shared" si="48"/>
        <v>4.9596083437365071</v>
      </c>
      <c r="E795">
        <f t="shared" si="49"/>
        <v>7.9729999999999995E-2</v>
      </c>
      <c r="F795">
        <f t="shared" si="50"/>
        <v>0.13594999999999999</v>
      </c>
      <c r="G795">
        <f t="shared" si="51"/>
        <v>0.19216999999999998</v>
      </c>
    </row>
    <row r="796" spans="1:7" x14ac:dyDescent="0.25">
      <c r="A796">
        <v>2018.32695844252</v>
      </c>
      <c r="B796">
        <v>5.6140000000000002E-2</v>
      </c>
      <c r="C796">
        <v>0.13536000000000001</v>
      </c>
      <c r="D796">
        <f t="shared" si="48"/>
        <v>4.9545986383279983</v>
      </c>
      <c r="E796">
        <f t="shared" si="49"/>
        <v>7.9220000000000013E-2</v>
      </c>
      <c r="F796">
        <f t="shared" si="50"/>
        <v>0.13536000000000001</v>
      </c>
      <c r="G796">
        <f t="shared" si="51"/>
        <v>0.1915</v>
      </c>
    </row>
    <row r="797" spans="1:7" x14ac:dyDescent="0.25">
      <c r="A797">
        <v>2020.36567254635</v>
      </c>
      <c r="B797">
        <v>5.6070000000000002E-2</v>
      </c>
      <c r="C797">
        <v>0.13475000000000001</v>
      </c>
      <c r="D797">
        <f t="shared" si="48"/>
        <v>4.9495990433239685</v>
      </c>
      <c r="E797">
        <f t="shared" si="49"/>
        <v>7.868E-2</v>
      </c>
      <c r="F797">
        <f t="shared" si="50"/>
        <v>0.13475000000000001</v>
      </c>
      <c r="G797">
        <f t="shared" si="51"/>
        <v>0.19082000000000002</v>
      </c>
    </row>
    <row r="798" spans="1:7" x14ac:dyDescent="0.25">
      <c r="A798">
        <v>2022.40438665019</v>
      </c>
      <c r="B798">
        <v>5.5969999999999999E-2</v>
      </c>
      <c r="C798">
        <v>0.13406999999999999</v>
      </c>
      <c r="D798">
        <f t="shared" si="48"/>
        <v>4.9446095281485736</v>
      </c>
      <c r="E798">
        <f t="shared" si="49"/>
        <v>7.8100000000000003E-2</v>
      </c>
      <c r="F798">
        <f t="shared" si="50"/>
        <v>0.13406999999999999</v>
      </c>
      <c r="G798">
        <f t="shared" si="51"/>
        <v>0.19003999999999999</v>
      </c>
    </row>
    <row r="799" spans="1:7" x14ac:dyDescent="0.25">
      <c r="A799">
        <v>2024.44310075402</v>
      </c>
      <c r="B799">
        <v>5.5879999999999999E-2</v>
      </c>
      <c r="C799">
        <v>0.13339999999999999</v>
      </c>
      <c r="D799">
        <f t="shared" si="48"/>
        <v>4.939630062349206</v>
      </c>
      <c r="E799">
        <f t="shared" si="49"/>
        <v>7.7519999999999992E-2</v>
      </c>
      <c r="F799">
        <f t="shared" si="50"/>
        <v>0.13339999999999999</v>
      </c>
      <c r="G799">
        <f t="shared" si="51"/>
        <v>0.18928</v>
      </c>
    </row>
    <row r="800" spans="1:7" x14ac:dyDescent="0.25">
      <c r="A800">
        <v>2026.4818148578499</v>
      </c>
      <c r="B800">
        <v>5.5789999999999999E-2</v>
      </c>
      <c r="C800">
        <v>0.13274</v>
      </c>
      <c r="D800">
        <f t="shared" si="48"/>
        <v>4.9346606155957353</v>
      </c>
      <c r="E800">
        <f t="shared" si="49"/>
        <v>7.6949999999999991E-2</v>
      </c>
      <c r="F800">
        <f t="shared" si="50"/>
        <v>0.13274</v>
      </c>
      <c r="G800">
        <f t="shared" si="51"/>
        <v>0.18853</v>
      </c>
    </row>
    <row r="801" spans="1:7" x14ac:dyDescent="0.25">
      <c r="A801">
        <v>2028.5205289616799</v>
      </c>
      <c r="B801">
        <v>5.5690000000000003E-2</v>
      </c>
      <c r="C801">
        <v>0.13208</v>
      </c>
      <c r="D801">
        <f t="shared" si="48"/>
        <v>4.9297011576799807</v>
      </c>
      <c r="E801">
        <f t="shared" si="49"/>
        <v>7.639E-2</v>
      </c>
      <c r="F801">
        <f t="shared" si="50"/>
        <v>0.13208</v>
      </c>
      <c r="G801">
        <f t="shared" si="51"/>
        <v>0.18776999999999999</v>
      </c>
    </row>
    <row r="802" spans="1:7" x14ac:dyDescent="0.25">
      <c r="A802">
        <v>2030.5592430655099</v>
      </c>
      <c r="B802">
        <v>5.5550000000000002E-2</v>
      </c>
      <c r="C802">
        <v>0.13139000000000001</v>
      </c>
      <c r="D802">
        <f t="shared" si="48"/>
        <v>4.9247516585150821</v>
      </c>
      <c r="E802">
        <f t="shared" si="49"/>
        <v>7.5840000000000005E-2</v>
      </c>
      <c r="F802">
        <f t="shared" si="50"/>
        <v>0.13139000000000001</v>
      </c>
      <c r="G802">
        <f t="shared" si="51"/>
        <v>0.18694</v>
      </c>
    </row>
    <row r="803" spans="1:7" x14ac:dyDescent="0.25">
      <c r="A803">
        <v>2032.5979571693399</v>
      </c>
      <c r="B803">
        <v>5.5399999999999998E-2</v>
      </c>
      <c r="C803">
        <v>0.13067000000000001</v>
      </c>
      <c r="D803">
        <f t="shared" si="48"/>
        <v>4.919812088134889</v>
      </c>
      <c r="E803">
        <f t="shared" si="49"/>
        <v>7.5270000000000004E-2</v>
      </c>
      <c r="F803">
        <f t="shared" si="50"/>
        <v>0.13067000000000001</v>
      </c>
      <c r="G803">
        <f t="shared" si="51"/>
        <v>0.18607000000000001</v>
      </c>
    </row>
    <row r="804" spans="1:7" x14ac:dyDescent="0.25">
      <c r="A804">
        <v>2034.6366712731799</v>
      </c>
      <c r="B804">
        <v>5.525E-2</v>
      </c>
      <c r="C804">
        <v>0.12995999999999999</v>
      </c>
      <c r="D804">
        <f t="shared" si="48"/>
        <v>4.9148824166933309</v>
      </c>
      <c r="E804">
        <f t="shared" si="49"/>
        <v>7.4709999999999999E-2</v>
      </c>
      <c r="F804">
        <f t="shared" si="50"/>
        <v>0.12995999999999999</v>
      </c>
      <c r="G804">
        <f t="shared" si="51"/>
        <v>0.18520999999999999</v>
      </c>
    </row>
    <row r="805" spans="1:7" x14ac:dyDescent="0.25">
      <c r="A805">
        <v>2036.6753853770099</v>
      </c>
      <c r="B805">
        <v>5.5109999999999999E-2</v>
      </c>
      <c r="C805">
        <v>0.12928999999999999</v>
      </c>
      <c r="D805">
        <f t="shared" si="48"/>
        <v>4.9099626144639128</v>
      </c>
      <c r="E805">
        <f t="shared" si="49"/>
        <v>7.4179999999999996E-2</v>
      </c>
      <c r="F805">
        <f t="shared" si="50"/>
        <v>0.12928999999999999</v>
      </c>
      <c r="G805">
        <f t="shared" si="51"/>
        <v>0.18439999999999998</v>
      </c>
    </row>
    <row r="806" spans="1:7" x14ac:dyDescent="0.25">
      <c r="A806">
        <v>2038.7140994808401</v>
      </c>
      <c r="B806">
        <v>5.4980000000000001E-2</v>
      </c>
      <c r="C806">
        <v>0.12864</v>
      </c>
      <c r="D806">
        <f t="shared" si="48"/>
        <v>4.9050526518389734</v>
      </c>
      <c r="E806">
        <f t="shared" si="49"/>
        <v>7.3660000000000003E-2</v>
      </c>
      <c r="F806">
        <f t="shared" si="50"/>
        <v>0.12864</v>
      </c>
      <c r="G806">
        <f t="shared" si="51"/>
        <v>0.18362000000000001</v>
      </c>
    </row>
    <row r="807" spans="1:7" x14ac:dyDescent="0.25">
      <c r="A807">
        <v>2040.7528135846701</v>
      </c>
      <c r="B807">
        <v>5.4879999999999998E-2</v>
      </c>
      <c r="C807">
        <v>0.12801999999999999</v>
      </c>
      <c r="D807">
        <f t="shared" si="48"/>
        <v>4.9001524993291907</v>
      </c>
      <c r="E807">
        <f t="shared" si="49"/>
        <v>7.3139999999999997E-2</v>
      </c>
      <c r="F807">
        <f t="shared" si="50"/>
        <v>0.12801999999999999</v>
      </c>
      <c r="G807">
        <f t="shared" si="51"/>
        <v>0.18290000000000001</v>
      </c>
    </row>
    <row r="808" spans="1:7" x14ac:dyDescent="0.25">
      <c r="A808">
        <v>2042.7915276885001</v>
      </c>
      <c r="B808">
        <v>5.4789999999999998E-2</v>
      </c>
      <c r="C808">
        <v>0.12747</v>
      </c>
      <c r="D808">
        <f t="shared" si="48"/>
        <v>4.8952621275629618</v>
      </c>
      <c r="E808">
        <f t="shared" si="49"/>
        <v>7.2679999999999995E-2</v>
      </c>
      <c r="F808">
        <f t="shared" si="50"/>
        <v>0.12747</v>
      </c>
      <c r="G808">
        <f t="shared" si="51"/>
        <v>0.18226000000000001</v>
      </c>
    </row>
    <row r="809" spans="1:7" x14ac:dyDescent="0.25">
      <c r="A809">
        <v>2044.8302417923401</v>
      </c>
      <c r="B809">
        <v>5.4699999999999999E-2</v>
      </c>
      <c r="C809">
        <v>0.12695999999999999</v>
      </c>
      <c r="D809">
        <f t="shared" si="48"/>
        <v>4.8903815072857952</v>
      </c>
      <c r="E809">
        <f t="shared" si="49"/>
        <v>7.2259999999999991E-2</v>
      </c>
      <c r="F809">
        <f t="shared" si="50"/>
        <v>0.12695999999999999</v>
      </c>
      <c r="G809">
        <f t="shared" si="51"/>
        <v>0.18165999999999999</v>
      </c>
    </row>
    <row r="810" spans="1:7" x14ac:dyDescent="0.25">
      <c r="A810">
        <v>2046.8689558961701</v>
      </c>
      <c r="B810">
        <v>5.4629999999999998E-2</v>
      </c>
      <c r="C810">
        <v>0.12640000000000001</v>
      </c>
      <c r="D810">
        <f t="shared" si="48"/>
        <v>4.8855106093598222</v>
      </c>
      <c r="E810">
        <f t="shared" si="49"/>
        <v>7.1770000000000014E-2</v>
      </c>
      <c r="F810">
        <f t="shared" si="50"/>
        <v>0.12640000000000001</v>
      </c>
      <c r="G810">
        <f t="shared" si="51"/>
        <v>0.18103000000000002</v>
      </c>
    </row>
    <row r="811" spans="1:7" x14ac:dyDescent="0.25">
      <c r="A811">
        <v>2048.9076700000001</v>
      </c>
      <c r="B811">
        <v>5.4559999999999997E-2</v>
      </c>
      <c r="C811">
        <v>0.12584999999999999</v>
      </c>
      <c r="D811">
        <f t="shared" si="48"/>
        <v>4.8806494047630755</v>
      </c>
      <c r="E811">
        <f t="shared" si="49"/>
        <v>7.1289999999999992E-2</v>
      </c>
      <c r="F811">
        <f t="shared" si="50"/>
        <v>0.12584999999999999</v>
      </c>
      <c r="G811">
        <f t="shared" si="51"/>
        <v>0.18040999999999999</v>
      </c>
    </row>
    <row r="812" spans="1:7" x14ac:dyDescent="0.25">
      <c r="A812">
        <v>2050.94638410383</v>
      </c>
      <c r="B812">
        <v>5.4460000000000001E-2</v>
      </c>
      <c r="C812">
        <v>0.12534999999999999</v>
      </c>
      <c r="D812">
        <f t="shared" si="48"/>
        <v>4.875797864589007</v>
      </c>
      <c r="E812">
        <f t="shared" si="49"/>
        <v>7.0889999999999981E-2</v>
      </c>
      <c r="F812">
        <f t="shared" si="50"/>
        <v>0.12534999999999999</v>
      </c>
      <c r="G812">
        <f t="shared" si="51"/>
        <v>0.17981</v>
      </c>
    </row>
    <row r="813" spans="1:7" x14ac:dyDescent="0.25">
      <c r="A813">
        <v>2052.98509820766</v>
      </c>
      <c r="B813">
        <v>5.432E-2</v>
      </c>
      <c r="C813">
        <v>0.12485</v>
      </c>
      <c r="D813">
        <f t="shared" si="48"/>
        <v>4.8709559600458903</v>
      </c>
      <c r="E813">
        <f t="shared" si="49"/>
        <v>7.0530000000000009E-2</v>
      </c>
      <c r="F813">
        <f t="shared" si="50"/>
        <v>0.12485</v>
      </c>
      <c r="G813">
        <f t="shared" si="51"/>
        <v>0.17917</v>
      </c>
    </row>
    <row r="814" spans="1:7" x14ac:dyDescent="0.25">
      <c r="A814">
        <v>2055.0238123115</v>
      </c>
      <c r="B814">
        <v>5.4210000000000001E-2</v>
      </c>
      <c r="C814">
        <v>0.12434000000000001</v>
      </c>
      <c r="D814">
        <f t="shared" si="48"/>
        <v>4.8661236624562294</v>
      </c>
      <c r="E814">
        <f t="shared" si="49"/>
        <v>7.0129999999999998E-2</v>
      </c>
      <c r="F814">
        <f t="shared" si="50"/>
        <v>0.12434000000000001</v>
      </c>
      <c r="G814">
        <f t="shared" si="51"/>
        <v>0.17855000000000001</v>
      </c>
    </row>
    <row r="815" spans="1:7" x14ac:dyDescent="0.25">
      <c r="A815">
        <v>2057.06252641533</v>
      </c>
      <c r="B815">
        <v>5.4140000000000001E-2</v>
      </c>
      <c r="C815">
        <v>0.12386</v>
      </c>
      <c r="D815">
        <f t="shared" si="48"/>
        <v>4.8613009432562846</v>
      </c>
      <c r="E815">
        <f t="shared" si="49"/>
        <v>6.9720000000000004E-2</v>
      </c>
      <c r="F815">
        <f t="shared" si="50"/>
        <v>0.12386</v>
      </c>
      <c r="G815">
        <f t="shared" si="51"/>
        <v>0.17799999999999999</v>
      </c>
    </row>
    <row r="816" spans="1:7" x14ac:dyDescent="0.25">
      <c r="A816">
        <v>2059.10124051916</v>
      </c>
      <c r="B816">
        <v>5.4059999999999997E-2</v>
      </c>
      <c r="C816">
        <v>0.12339</v>
      </c>
      <c r="D816">
        <f t="shared" si="48"/>
        <v>4.8564877739953696</v>
      </c>
      <c r="E816">
        <f t="shared" si="49"/>
        <v>6.9330000000000003E-2</v>
      </c>
      <c r="F816">
        <f t="shared" si="50"/>
        <v>0.12339</v>
      </c>
      <c r="G816">
        <f t="shared" si="51"/>
        <v>0.17745</v>
      </c>
    </row>
    <row r="817" spans="1:7" x14ac:dyDescent="0.25">
      <c r="A817">
        <v>2061.13995462299</v>
      </c>
      <c r="B817">
        <v>5.398E-2</v>
      </c>
      <c r="C817">
        <v>0.12293</v>
      </c>
      <c r="D817">
        <f t="shared" si="48"/>
        <v>4.8516841263353871</v>
      </c>
      <c r="E817">
        <f t="shared" si="49"/>
        <v>6.8949999999999997E-2</v>
      </c>
      <c r="F817">
        <f t="shared" si="50"/>
        <v>0.12293</v>
      </c>
      <c r="G817">
        <f t="shared" si="51"/>
        <v>0.17691000000000001</v>
      </c>
    </row>
    <row r="818" spans="1:7" x14ac:dyDescent="0.25">
      <c r="A818">
        <v>2063.17866872682</v>
      </c>
      <c r="B818">
        <v>5.3929999999999999E-2</v>
      </c>
      <c r="C818">
        <v>0.1225</v>
      </c>
      <c r="D818">
        <f t="shared" si="48"/>
        <v>4.8468899720502456</v>
      </c>
      <c r="E818">
        <f t="shared" si="49"/>
        <v>6.8569999999999992E-2</v>
      </c>
      <c r="F818">
        <f t="shared" si="50"/>
        <v>0.1225</v>
      </c>
      <c r="G818">
        <f t="shared" si="51"/>
        <v>0.17643</v>
      </c>
    </row>
    <row r="819" spans="1:7" x14ac:dyDescent="0.25">
      <c r="A819">
        <v>2065.21738283066</v>
      </c>
      <c r="B819">
        <v>5.389E-2</v>
      </c>
      <c r="C819">
        <v>0.12207</v>
      </c>
      <c r="D819">
        <f t="shared" si="48"/>
        <v>4.8421052830252895</v>
      </c>
      <c r="E819">
        <f t="shared" si="49"/>
        <v>6.8179999999999991E-2</v>
      </c>
      <c r="F819">
        <f t="shared" si="50"/>
        <v>0.12207</v>
      </c>
      <c r="G819">
        <f t="shared" si="51"/>
        <v>0.17596000000000001</v>
      </c>
    </row>
    <row r="820" spans="1:7" x14ac:dyDescent="0.25">
      <c r="A820">
        <v>2067.25609693449</v>
      </c>
      <c r="B820">
        <v>5.382E-2</v>
      </c>
      <c r="C820">
        <v>0.12164999999999999</v>
      </c>
      <c r="D820">
        <f t="shared" si="48"/>
        <v>4.8373300312568359</v>
      </c>
      <c r="E820">
        <f t="shared" si="49"/>
        <v>6.7830000000000001E-2</v>
      </c>
      <c r="F820">
        <f t="shared" si="50"/>
        <v>0.12164999999999999</v>
      </c>
      <c r="G820">
        <f t="shared" si="51"/>
        <v>0.17546999999999999</v>
      </c>
    </row>
    <row r="821" spans="1:7" x14ac:dyDescent="0.25">
      <c r="A821">
        <v>2069.2948110383199</v>
      </c>
      <c r="B821">
        <v>5.373E-2</v>
      </c>
      <c r="C821">
        <v>0.12124</v>
      </c>
      <c r="D821">
        <f t="shared" si="48"/>
        <v>4.8325641888514923</v>
      </c>
      <c r="E821">
        <f t="shared" si="49"/>
        <v>6.7510000000000001E-2</v>
      </c>
      <c r="F821">
        <f t="shared" si="50"/>
        <v>0.12124</v>
      </c>
      <c r="G821">
        <f t="shared" si="51"/>
        <v>0.17497000000000001</v>
      </c>
    </row>
    <row r="822" spans="1:7" x14ac:dyDescent="0.25">
      <c r="A822">
        <v>2071.3335251421499</v>
      </c>
      <c r="B822">
        <v>5.364E-2</v>
      </c>
      <c r="C822">
        <v>0.12083000000000001</v>
      </c>
      <c r="D822">
        <f t="shared" si="48"/>
        <v>4.8278077280257063</v>
      </c>
      <c r="E822">
        <f t="shared" si="49"/>
        <v>6.719E-2</v>
      </c>
      <c r="F822">
        <f t="shared" si="50"/>
        <v>0.12083000000000001</v>
      </c>
      <c r="G822">
        <f t="shared" si="51"/>
        <v>0.17447000000000001</v>
      </c>
    </row>
    <row r="823" spans="1:7" x14ac:dyDescent="0.25">
      <c r="A823">
        <v>2073.3722392459799</v>
      </c>
      <c r="B823">
        <v>5.3539999999999997E-2</v>
      </c>
      <c r="C823">
        <v>0.12044000000000001</v>
      </c>
      <c r="D823">
        <f t="shared" si="48"/>
        <v>4.8230606211052027</v>
      </c>
      <c r="E823">
        <f t="shared" si="49"/>
        <v>6.6900000000000015E-2</v>
      </c>
      <c r="F823">
        <f t="shared" si="50"/>
        <v>0.12044000000000001</v>
      </c>
      <c r="G823">
        <f t="shared" si="51"/>
        <v>0.17398</v>
      </c>
    </row>
    <row r="824" spans="1:7" x14ac:dyDescent="0.25">
      <c r="A824">
        <v>2075.4109533498099</v>
      </c>
      <c r="B824">
        <v>5.3420000000000002E-2</v>
      </c>
      <c r="C824">
        <v>0.12006</v>
      </c>
      <c r="D824">
        <f t="shared" si="48"/>
        <v>4.818322840524444</v>
      </c>
      <c r="E824">
        <f t="shared" si="49"/>
        <v>6.6640000000000005E-2</v>
      </c>
      <c r="F824">
        <f t="shared" si="50"/>
        <v>0.12006</v>
      </c>
      <c r="G824">
        <f t="shared" si="51"/>
        <v>0.17348</v>
      </c>
    </row>
    <row r="825" spans="1:7" x14ac:dyDescent="0.25">
      <c r="A825">
        <v>2077.4496674536499</v>
      </c>
      <c r="B825">
        <v>5.3310000000000003E-2</v>
      </c>
      <c r="C825">
        <v>0.11964</v>
      </c>
      <c r="D825">
        <f t="shared" si="48"/>
        <v>4.8135943588260774</v>
      </c>
      <c r="E825">
        <f t="shared" si="49"/>
        <v>6.633E-2</v>
      </c>
      <c r="F825">
        <f t="shared" si="50"/>
        <v>0.11964</v>
      </c>
      <c r="G825">
        <f t="shared" si="51"/>
        <v>0.17294999999999999</v>
      </c>
    </row>
    <row r="826" spans="1:7" x14ac:dyDescent="0.25">
      <c r="A826">
        <v>2079.4883815574799</v>
      </c>
      <c r="B826">
        <v>5.3240000000000003E-2</v>
      </c>
      <c r="C826">
        <v>0.11926</v>
      </c>
      <c r="D826">
        <f t="shared" si="48"/>
        <v>4.8088751486604959</v>
      </c>
      <c r="E826">
        <f t="shared" si="49"/>
        <v>6.6019999999999995E-2</v>
      </c>
      <c r="F826">
        <f t="shared" si="50"/>
        <v>0.11926</v>
      </c>
      <c r="G826">
        <f t="shared" si="51"/>
        <v>0.17250000000000001</v>
      </c>
    </row>
    <row r="827" spans="1:7" x14ac:dyDescent="0.25">
      <c r="A827">
        <v>2081.5270956613099</v>
      </c>
      <c r="B827">
        <v>5.3179999999999998E-2</v>
      </c>
      <c r="C827">
        <v>0.11890000000000001</v>
      </c>
      <c r="D827">
        <f t="shared" si="48"/>
        <v>4.8041651827851695</v>
      </c>
      <c r="E827">
        <f t="shared" si="49"/>
        <v>6.5720000000000001E-2</v>
      </c>
      <c r="F827">
        <f t="shared" si="50"/>
        <v>0.11890000000000001</v>
      </c>
      <c r="G827">
        <f t="shared" si="51"/>
        <v>0.17208000000000001</v>
      </c>
    </row>
    <row r="828" spans="1:7" x14ac:dyDescent="0.25">
      <c r="A828">
        <v>2083.5658097651399</v>
      </c>
      <c r="B828">
        <v>5.314E-2</v>
      </c>
      <c r="C828">
        <v>0.11851</v>
      </c>
      <c r="D828">
        <f t="shared" si="48"/>
        <v>4.7994644340642179</v>
      </c>
      <c r="E828">
        <f t="shared" si="49"/>
        <v>6.5370000000000011E-2</v>
      </c>
      <c r="F828">
        <f t="shared" si="50"/>
        <v>0.11851</v>
      </c>
      <c r="G828">
        <f t="shared" si="51"/>
        <v>0.17165</v>
      </c>
    </row>
    <row r="829" spans="1:7" x14ac:dyDescent="0.25">
      <c r="A829">
        <v>2085.6045238689699</v>
      </c>
      <c r="B829">
        <v>5.3080000000000002E-2</v>
      </c>
      <c r="C829">
        <v>0.11805</v>
      </c>
      <c r="D829">
        <f t="shared" si="48"/>
        <v>4.7947728754678609</v>
      </c>
      <c r="E829">
        <f t="shared" si="49"/>
        <v>6.497E-2</v>
      </c>
      <c r="F829">
        <f t="shared" si="50"/>
        <v>0.11805</v>
      </c>
      <c r="G829">
        <f t="shared" si="51"/>
        <v>0.17113</v>
      </c>
    </row>
    <row r="830" spans="1:7" x14ac:dyDescent="0.25">
      <c r="A830">
        <v>2087.6432379728099</v>
      </c>
      <c r="B830">
        <v>5.2949999999999997E-2</v>
      </c>
      <c r="C830">
        <v>0.11754000000000001</v>
      </c>
      <c r="D830">
        <f t="shared" si="48"/>
        <v>4.7900904800718838</v>
      </c>
      <c r="E830">
        <f t="shared" si="49"/>
        <v>6.4590000000000009E-2</v>
      </c>
      <c r="F830">
        <f t="shared" si="50"/>
        <v>0.11754000000000001</v>
      </c>
      <c r="G830">
        <f t="shared" si="51"/>
        <v>0.17049</v>
      </c>
    </row>
    <row r="831" spans="1:7" x14ac:dyDescent="0.25">
      <c r="A831">
        <v>2089.6819520766398</v>
      </c>
      <c r="B831">
        <v>5.2819999999999999E-2</v>
      </c>
      <c r="C831">
        <v>0.11702</v>
      </c>
      <c r="D831">
        <f t="shared" si="48"/>
        <v>4.7854172210572097</v>
      </c>
      <c r="E831">
        <f t="shared" si="49"/>
        <v>6.4200000000000007E-2</v>
      </c>
      <c r="F831">
        <f t="shared" si="50"/>
        <v>0.11702</v>
      </c>
      <c r="G831">
        <f t="shared" si="51"/>
        <v>0.16983999999999999</v>
      </c>
    </row>
    <row r="832" spans="1:7" x14ac:dyDescent="0.25">
      <c r="A832">
        <v>2091.7206661804698</v>
      </c>
      <c r="B832">
        <v>5.2720000000000003E-2</v>
      </c>
      <c r="C832">
        <v>0.11655</v>
      </c>
      <c r="D832">
        <f t="shared" si="48"/>
        <v>4.7807530717092499</v>
      </c>
      <c r="E832">
        <f t="shared" si="49"/>
        <v>6.3829999999999998E-2</v>
      </c>
      <c r="F832">
        <f t="shared" si="50"/>
        <v>0.11655</v>
      </c>
      <c r="G832">
        <f t="shared" si="51"/>
        <v>0.16927</v>
      </c>
    </row>
    <row r="833" spans="1:7" x14ac:dyDescent="0.25">
      <c r="A833">
        <v>2093.7593802842998</v>
      </c>
      <c r="B833">
        <v>5.2630000000000003E-2</v>
      </c>
      <c r="C833">
        <v>0.11612</v>
      </c>
      <c r="D833">
        <f t="shared" si="48"/>
        <v>4.776098005417488</v>
      </c>
      <c r="E833">
        <f t="shared" si="49"/>
        <v>6.3489999999999991E-2</v>
      </c>
      <c r="F833">
        <f t="shared" si="50"/>
        <v>0.11612</v>
      </c>
      <c r="G833">
        <f t="shared" si="51"/>
        <v>0.16875000000000001</v>
      </c>
    </row>
    <row r="834" spans="1:7" x14ac:dyDescent="0.25">
      <c r="A834">
        <v>2095.7980943881298</v>
      </c>
      <c r="B834">
        <v>5.2519999999999997E-2</v>
      </c>
      <c r="C834">
        <v>0.11567</v>
      </c>
      <c r="D834">
        <f t="shared" si="48"/>
        <v>4.7714519956749504</v>
      </c>
      <c r="E834">
        <f t="shared" si="49"/>
        <v>6.3149999999999998E-2</v>
      </c>
      <c r="F834">
        <f t="shared" si="50"/>
        <v>0.11567</v>
      </c>
      <c r="G834">
        <f t="shared" si="51"/>
        <v>0.16819000000000001</v>
      </c>
    </row>
    <row r="835" spans="1:7" x14ac:dyDescent="0.25">
      <c r="A835">
        <v>2097.8368084919698</v>
      </c>
      <c r="B835">
        <v>5.2400000000000002E-2</v>
      </c>
      <c r="C835">
        <v>0.1152</v>
      </c>
      <c r="D835">
        <f t="shared" ref="D835:D898" si="52">1/A835*10000</f>
        <v>4.7668150160776808</v>
      </c>
      <c r="E835">
        <f t="shared" ref="E835:E898" si="53">C835-B835</f>
        <v>6.2799999999999995E-2</v>
      </c>
      <c r="F835">
        <f t="shared" ref="F835:F898" si="54">C835</f>
        <v>0.1152</v>
      </c>
      <c r="G835">
        <f t="shared" ref="G835:G898" si="55">C835+B835</f>
        <v>0.1676</v>
      </c>
    </row>
    <row r="836" spans="1:7" x14ac:dyDescent="0.25">
      <c r="A836">
        <v>2099.8755225957998</v>
      </c>
      <c r="B836">
        <v>5.2290000000000003E-2</v>
      </c>
      <c r="C836">
        <v>0.11475</v>
      </c>
      <c r="D836">
        <f t="shared" si="52"/>
        <v>4.7621870403243314</v>
      </c>
      <c r="E836">
        <f t="shared" si="53"/>
        <v>6.2460000000000002E-2</v>
      </c>
      <c r="F836">
        <f t="shared" si="54"/>
        <v>0.11475</v>
      </c>
      <c r="G836">
        <f t="shared" si="55"/>
        <v>0.16704000000000002</v>
      </c>
    </row>
    <row r="837" spans="1:7" x14ac:dyDescent="0.25">
      <c r="A837">
        <v>2101.9142366996298</v>
      </c>
      <c r="B837">
        <v>5.2200000000000003E-2</v>
      </c>
      <c r="C837">
        <v>0.11434</v>
      </c>
      <c r="D837">
        <f t="shared" si="52"/>
        <v>4.7575680422155262</v>
      </c>
      <c r="E837">
        <f t="shared" si="53"/>
        <v>6.2139999999999994E-2</v>
      </c>
      <c r="F837">
        <f t="shared" si="54"/>
        <v>0.11434</v>
      </c>
      <c r="G837">
        <f t="shared" si="55"/>
        <v>0.16653999999999999</v>
      </c>
    </row>
    <row r="838" spans="1:7" x14ac:dyDescent="0.25">
      <c r="A838">
        <v>2103.9529508034602</v>
      </c>
      <c r="B838">
        <v>5.2080000000000001E-2</v>
      </c>
      <c r="C838">
        <v>0.11396000000000001</v>
      </c>
      <c r="D838">
        <f t="shared" si="52"/>
        <v>4.7529579956534613</v>
      </c>
      <c r="E838">
        <f t="shared" si="53"/>
        <v>6.1880000000000004E-2</v>
      </c>
      <c r="F838">
        <f t="shared" si="54"/>
        <v>0.11396000000000001</v>
      </c>
      <c r="G838">
        <f t="shared" si="55"/>
        <v>0.16604000000000002</v>
      </c>
    </row>
    <row r="839" spans="1:7" x14ac:dyDescent="0.25">
      <c r="A839">
        <v>2105.9916649072902</v>
      </c>
      <c r="B839">
        <v>5.1959999999999999E-2</v>
      </c>
      <c r="C839">
        <v>0.11354</v>
      </c>
      <c r="D839">
        <f t="shared" si="52"/>
        <v>4.7483568746413916</v>
      </c>
      <c r="E839">
        <f t="shared" si="53"/>
        <v>6.1580000000000003E-2</v>
      </c>
      <c r="F839">
        <f t="shared" si="54"/>
        <v>0.11354</v>
      </c>
      <c r="G839">
        <f t="shared" si="55"/>
        <v>0.16550000000000001</v>
      </c>
    </row>
    <row r="840" spans="1:7" x14ac:dyDescent="0.25">
      <c r="A840">
        <v>2108.0303790111202</v>
      </c>
      <c r="B840">
        <v>5.1869999999999999E-2</v>
      </c>
      <c r="C840">
        <v>0.11315</v>
      </c>
      <c r="D840">
        <f t="shared" si="52"/>
        <v>4.7437646532831339</v>
      </c>
      <c r="E840">
        <f t="shared" si="53"/>
        <v>6.1280000000000001E-2</v>
      </c>
      <c r="F840">
        <f t="shared" si="54"/>
        <v>0.11315</v>
      </c>
      <c r="G840">
        <f t="shared" si="55"/>
        <v>0.16502</v>
      </c>
    </row>
    <row r="841" spans="1:7" x14ac:dyDescent="0.25">
      <c r="A841">
        <v>2110.0690931149602</v>
      </c>
      <c r="B841">
        <v>5.1810000000000002E-2</v>
      </c>
      <c r="C841">
        <v>0.11282</v>
      </c>
      <c r="D841">
        <f t="shared" si="52"/>
        <v>4.7391813057825694</v>
      </c>
      <c r="E841">
        <f t="shared" si="53"/>
        <v>6.1010000000000002E-2</v>
      </c>
      <c r="F841">
        <f t="shared" si="54"/>
        <v>0.11282</v>
      </c>
      <c r="G841">
        <f t="shared" si="55"/>
        <v>0.16463</v>
      </c>
    </row>
    <row r="842" spans="1:7" x14ac:dyDescent="0.25">
      <c r="A842">
        <v>2112.1078072187902</v>
      </c>
      <c r="B842">
        <v>5.1749999999999997E-2</v>
      </c>
      <c r="C842">
        <v>0.11251</v>
      </c>
      <c r="D842">
        <f t="shared" si="52"/>
        <v>4.7346068064432449</v>
      </c>
      <c r="E842">
        <f t="shared" si="53"/>
        <v>6.0760000000000002E-2</v>
      </c>
      <c r="F842">
        <f t="shared" si="54"/>
        <v>0.11251</v>
      </c>
      <c r="G842">
        <f t="shared" si="55"/>
        <v>0.16425999999999999</v>
      </c>
    </row>
    <row r="843" spans="1:7" x14ac:dyDescent="0.25">
      <c r="A843">
        <v>2114.1465213226202</v>
      </c>
      <c r="B843">
        <v>5.1670000000000001E-2</v>
      </c>
      <c r="C843">
        <v>0.11218</v>
      </c>
      <c r="D843">
        <f t="shared" si="52"/>
        <v>4.7300411296677547</v>
      </c>
      <c r="E843">
        <f t="shared" si="53"/>
        <v>6.0510000000000001E-2</v>
      </c>
      <c r="F843">
        <f t="shared" si="54"/>
        <v>0.11218</v>
      </c>
      <c r="G843">
        <f t="shared" si="55"/>
        <v>0.16385</v>
      </c>
    </row>
    <row r="844" spans="1:7" x14ac:dyDescent="0.25">
      <c r="A844">
        <v>2116.1852354264502</v>
      </c>
      <c r="B844">
        <v>5.1589999999999997E-2</v>
      </c>
      <c r="C844">
        <v>0.11187</v>
      </c>
      <c r="D844">
        <f t="shared" si="52"/>
        <v>4.7254842499573604</v>
      </c>
      <c r="E844">
        <f t="shared" si="53"/>
        <v>6.028E-2</v>
      </c>
      <c r="F844">
        <f t="shared" si="54"/>
        <v>0.11187</v>
      </c>
      <c r="G844">
        <f t="shared" si="55"/>
        <v>0.16345999999999999</v>
      </c>
    </row>
    <row r="845" spans="1:7" x14ac:dyDescent="0.25">
      <c r="A845">
        <v>2118.2239495302802</v>
      </c>
      <c r="B845">
        <v>5.1490000000000001E-2</v>
      </c>
      <c r="C845">
        <v>0.11156000000000001</v>
      </c>
      <c r="D845">
        <f t="shared" si="52"/>
        <v>4.7209361419114906</v>
      </c>
      <c r="E845">
        <f t="shared" si="53"/>
        <v>6.0070000000000005E-2</v>
      </c>
      <c r="F845">
        <f t="shared" si="54"/>
        <v>0.11156000000000001</v>
      </c>
      <c r="G845">
        <f t="shared" si="55"/>
        <v>0.16305</v>
      </c>
    </row>
    <row r="846" spans="1:7" x14ac:dyDescent="0.25">
      <c r="A846">
        <v>2120.2626636341201</v>
      </c>
      <c r="B846">
        <v>5.1400000000000001E-2</v>
      </c>
      <c r="C846">
        <v>0.11125</v>
      </c>
      <c r="D846">
        <f t="shared" si="52"/>
        <v>4.7163967802272424</v>
      </c>
      <c r="E846">
        <f t="shared" si="53"/>
        <v>5.985E-2</v>
      </c>
      <c r="F846">
        <f t="shared" si="54"/>
        <v>0.11125</v>
      </c>
      <c r="G846">
        <f t="shared" si="55"/>
        <v>0.16265000000000002</v>
      </c>
    </row>
    <row r="847" spans="1:7" x14ac:dyDescent="0.25">
      <c r="A847">
        <v>2122.3013777379501</v>
      </c>
      <c r="B847">
        <v>5.135E-2</v>
      </c>
      <c r="C847">
        <v>0.11098</v>
      </c>
      <c r="D847">
        <f t="shared" si="52"/>
        <v>4.7118661396990076</v>
      </c>
      <c r="E847">
        <f t="shared" si="53"/>
        <v>5.9629999999999996E-2</v>
      </c>
      <c r="F847">
        <f t="shared" si="54"/>
        <v>0.11098</v>
      </c>
      <c r="G847">
        <f t="shared" si="55"/>
        <v>0.16233</v>
      </c>
    </row>
    <row r="848" spans="1:7" x14ac:dyDescent="0.25">
      <c r="A848">
        <v>2124.3400918417801</v>
      </c>
      <c r="B848">
        <v>5.1319999999999998E-2</v>
      </c>
      <c r="C848">
        <v>0.11073</v>
      </c>
      <c r="D848">
        <f t="shared" si="52"/>
        <v>4.7073441952178703</v>
      </c>
      <c r="E848">
        <f t="shared" si="53"/>
        <v>5.9409999999999998E-2</v>
      </c>
      <c r="F848">
        <f t="shared" si="54"/>
        <v>0.11073</v>
      </c>
      <c r="G848">
        <f t="shared" si="55"/>
        <v>0.16205</v>
      </c>
    </row>
    <row r="849" spans="1:7" x14ac:dyDescent="0.25">
      <c r="A849">
        <v>2126.3788059456101</v>
      </c>
      <c r="B849">
        <v>5.1299999999999998E-2</v>
      </c>
      <c r="C849">
        <v>0.11049</v>
      </c>
      <c r="D849">
        <f t="shared" si="52"/>
        <v>4.7028309217712296</v>
      </c>
      <c r="E849">
        <f t="shared" si="53"/>
        <v>5.9190000000000006E-2</v>
      </c>
      <c r="F849">
        <f t="shared" si="54"/>
        <v>0.11049</v>
      </c>
      <c r="G849">
        <f t="shared" si="55"/>
        <v>0.16178999999999999</v>
      </c>
    </row>
    <row r="850" spans="1:7" x14ac:dyDescent="0.25">
      <c r="A850">
        <v>2128.4175200494401</v>
      </c>
      <c r="B850">
        <v>5.1310000000000001E-2</v>
      </c>
      <c r="C850">
        <v>0.11025</v>
      </c>
      <c r="D850">
        <f t="shared" si="52"/>
        <v>4.698326294442321</v>
      </c>
      <c r="E850">
        <f t="shared" si="53"/>
        <v>5.8939999999999999E-2</v>
      </c>
      <c r="F850">
        <f t="shared" si="54"/>
        <v>0.11025</v>
      </c>
      <c r="G850">
        <f t="shared" si="55"/>
        <v>0.16156000000000001</v>
      </c>
    </row>
    <row r="851" spans="1:7" x14ac:dyDescent="0.25">
      <c r="A851">
        <v>2130.4562341532801</v>
      </c>
      <c r="B851">
        <v>5.1290000000000002E-2</v>
      </c>
      <c r="C851">
        <v>0.11</v>
      </c>
      <c r="D851">
        <f t="shared" si="52"/>
        <v>4.6938302884097309</v>
      </c>
      <c r="E851">
        <f t="shared" si="53"/>
        <v>5.8709999999999998E-2</v>
      </c>
      <c r="F851">
        <f t="shared" si="54"/>
        <v>0.11</v>
      </c>
      <c r="G851">
        <f t="shared" si="55"/>
        <v>0.16128999999999999</v>
      </c>
    </row>
    <row r="852" spans="1:7" x14ac:dyDescent="0.25">
      <c r="A852">
        <v>2132.4949482571101</v>
      </c>
      <c r="B852">
        <v>5.1209999999999999E-2</v>
      </c>
      <c r="C852">
        <v>0.10976</v>
      </c>
      <c r="D852">
        <f t="shared" si="52"/>
        <v>4.6893428789470324</v>
      </c>
      <c r="E852">
        <f t="shared" si="53"/>
        <v>5.8549999999999998E-2</v>
      </c>
      <c r="F852">
        <f t="shared" si="54"/>
        <v>0.10976</v>
      </c>
      <c r="G852">
        <f t="shared" si="55"/>
        <v>0.16097</v>
      </c>
    </row>
    <row r="853" spans="1:7" x14ac:dyDescent="0.25">
      <c r="A853">
        <v>2134.5336623609401</v>
      </c>
      <c r="B853">
        <v>5.1130000000000002E-2</v>
      </c>
      <c r="C853">
        <v>0.10956</v>
      </c>
      <c r="D853">
        <f t="shared" si="52"/>
        <v>4.6848640414221983</v>
      </c>
      <c r="E853">
        <f t="shared" si="53"/>
        <v>5.8430000000000003E-2</v>
      </c>
      <c r="F853">
        <f t="shared" si="54"/>
        <v>0.10956</v>
      </c>
      <c r="G853">
        <f t="shared" si="55"/>
        <v>0.16069</v>
      </c>
    </row>
    <row r="854" spans="1:7" x14ac:dyDescent="0.25">
      <c r="A854">
        <v>2136.5723764647701</v>
      </c>
      <c r="B854">
        <v>5.1090000000000003E-2</v>
      </c>
      <c r="C854">
        <v>0.10945000000000001</v>
      </c>
      <c r="D854">
        <f t="shared" si="52"/>
        <v>4.6803937512972382</v>
      </c>
      <c r="E854">
        <f t="shared" si="53"/>
        <v>5.8360000000000002E-2</v>
      </c>
      <c r="F854">
        <f t="shared" si="54"/>
        <v>0.10945000000000001</v>
      </c>
      <c r="G854">
        <f t="shared" si="55"/>
        <v>0.16054000000000002</v>
      </c>
    </row>
    <row r="855" spans="1:7" x14ac:dyDescent="0.25">
      <c r="A855">
        <v>2138.6110905686</v>
      </c>
      <c r="B855">
        <v>5.1049999999999998E-2</v>
      </c>
      <c r="C855">
        <v>0.10940999999999999</v>
      </c>
      <c r="D855">
        <f t="shared" si="52"/>
        <v>4.6759319841277289</v>
      </c>
      <c r="E855">
        <f t="shared" si="53"/>
        <v>5.8359999999999995E-2</v>
      </c>
      <c r="F855">
        <f t="shared" si="54"/>
        <v>0.10940999999999999</v>
      </c>
      <c r="G855">
        <f t="shared" si="55"/>
        <v>0.16045999999999999</v>
      </c>
    </row>
    <row r="856" spans="1:7" x14ac:dyDescent="0.25">
      <c r="A856">
        <v>2140.64980467244</v>
      </c>
      <c r="B856">
        <v>5.0990000000000001E-2</v>
      </c>
      <c r="C856">
        <v>0.10939</v>
      </c>
      <c r="D856">
        <f t="shared" si="52"/>
        <v>4.6714787155623476</v>
      </c>
      <c r="E856">
        <f t="shared" si="53"/>
        <v>5.8400000000000001E-2</v>
      </c>
      <c r="F856">
        <f t="shared" si="54"/>
        <v>0.10939</v>
      </c>
      <c r="G856">
        <f t="shared" si="55"/>
        <v>0.16037999999999999</v>
      </c>
    </row>
    <row r="857" spans="1:7" x14ac:dyDescent="0.25">
      <c r="A857">
        <v>2142.68851877627</v>
      </c>
      <c r="B857">
        <v>5.0959999999999998E-2</v>
      </c>
      <c r="C857">
        <v>0.10939</v>
      </c>
      <c r="D857">
        <f t="shared" si="52"/>
        <v>4.6670339213425143</v>
      </c>
      <c r="E857">
        <f t="shared" si="53"/>
        <v>5.8430000000000003E-2</v>
      </c>
      <c r="F857">
        <f t="shared" si="54"/>
        <v>0.10939</v>
      </c>
      <c r="G857">
        <f t="shared" si="55"/>
        <v>0.16034999999999999</v>
      </c>
    </row>
    <row r="858" spans="1:7" x14ac:dyDescent="0.25">
      <c r="A858">
        <v>2144.7272328801</v>
      </c>
      <c r="B858">
        <v>5.0990000000000001E-2</v>
      </c>
      <c r="C858">
        <v>0.10936999999999999</v>
      </c>
      <c r="D858">
        <f t="shared" si="52"/>
        <v>4.662597577301824</v>
      </c>
      <c r="E858">
        <f t="shared" si="53"/>
        <v>5.8379999999999994E-2</v>
      </c>
      <c r="F858">
        <f t="shared" si="54"/>
        <v>0.10936999999999999</v>
      </c>
      <c r="G858">
        <f t="shared" si="55"/>
        <v>0.16036</v>
      </c>
    </row>
    <row r="859" spans="1:7" x14ac:dyDescent="0.25">
      <c r="A859">
        <v>2146.76594698393</v>
      </c>
      <c r="B859">
        <v>5.0999999999999997E-2</v>
      </c>
      <c r="C859">
        <v>0.10934000000000001</v>
      </c>
      <c r="D859">
        <f t="shared" si="52"/>
        <v>4.6581696593656918</v>
      </c>
      <c r="E859">
        <f t="shared" si="53"/>
        <v>5.834000000000001E-2</v>
      </c>
      <c r="F859">
        <f t="shared" si="54"/>
        <v>0.10934000000000001</v>
      </c>
      <c r="G859">
        <f t="shared" si="55"/>
        <v>0.16034000000000001</v>
      </c>
    </row>
    <row r="860" spans="1:7" x14ac:dyDescent="0.25">
      <c r="A860">
        <v>2148.80466108776</v>
      </c>
      <c r="B860">
        <v>5.101E-2</v>
      </c>
      <c r="C860">
        <v>0.10933</v>
      </c>
      <c r="D860">
        <f t="shared" si="52"/>
        <v>4.653750143550897</v>
      </c>
      <c r="E860">
        <f t="shared" si="53"/>
        <v>5.8319999999999997E-2</v>
      </c>
      <c r="F860">
        <f t="shared" si="54"/>
        <v>0.10933</v>
      </c>
      <c r="G860">
        <f t="shared" si="55"/>
        <v>0.16033999999999998</v>
      </c>
    </row>
    <row r="861" spans="1:7" x14ac:dyDescent="0.25">
      <c r="A861">
        <v>2150.84337519159</v>
      </c>
      <c r="B861">
        <v>5.0990000000000001E-2</v>
      </c>
      <c r="C861">
        <v>0.10935</v>
      </c>
      <c r="D861">
        <f t="shared" si="52"/>
        <v>4.6493390059651523</v>
      </c>
      <c r="E861">
        <f t="shared" si="53"/>
        <v>5.8360000000000002E-2</v>
      </c>
      <c r="F861">
        <f t="shared" si="54"/>
        <v>0.10935</v>
      </c>
      <c r="G861">
        <f t="shared" si="55"/>
        <v>0.16034000000000001</v>
      </c>
    </row>
    <row r="862" spans="1:7" x14ac:dyDescent="0.25">
      <c r="A862">
        <v>2152.88208929543</v>
      </c>
      <c r="B862">
        <v>5.092E-2</v>
      </c>
      <c r="C862">
        <v>0.10940999999999999</v>
      </c>
      <c r="D862">
        <f t="shared" si="52"/>
        <v>4.6449362228066482</v>
      </c>
      <c r="E862">
        <f t="shared" si="53"/>
        <v>5.8489999999999993E-2</v>
      </c>
      <c r="F862">
        <f t="shared" si="54"/>
        <v>0.10940999999999999</v>
      </c>
      <c r="G862">
        <f t="shared" si="55"/>
        <v>0.16033</v>
      </c>
    </row>
    <row r="863" spans="1:7" x14ac:dyDescent="0.25">
      <c r="A863">
        <v>2154.92080339926</v>
      </c>
      <c r="B863">
        <v>5.0869999999999999E-2</v>
      </c>
      <c r="C863">
        <v>0.10954</v>
      </c>
      <c r="D863">
        <f t="shared" si="52"/>
        <v>4.6405417703637148</v>
      </c>
      <c r="E863">
        <f t="shared" si="53"/>
        <v>5.867E-2</v>
      </c>
      <c r="F863">
        <f t="shared" si="54"/>
        <v>0.10954</v>
      </c>
      <c r="G863">
        <f t="shared" si="55"/>
        <v>0.16041</v>
      </c>
    </row>
    <row r="864" spans="1:7" x14ac:dyDescent="0.25">
      <c r="A864">
        <v>2156.95951750309</v>
      </c>
      <c r="B864">
        <v>5.0909999999999997E-2</v>
      </c>
      <c r="C864">
        <v>0.10969</v>
      </c>
      <c r="D864">
        <f t="shared" si="52"/>
        <v>4.6361556250142621</v>
      </c>
      <c r="E864">
        <f t="shared" si="53"/>
        <v>5.8779999999999999E-2</v>
      </c>
      <c r="F864">
        <f t="shared" si="54"/>
        <v>0.10969</v>
      </c>
      <c r="G864">
        <f t="shared" si="55"/>
        <v>0.16059999999999999</v>
      </c>
    </row>
    <row r="865" spans="1:7" x14ac:dyDescent="0.25">
      <c r="A865">
        <v>2158.9982316069199</v>
      </c>
      <c r="B865">
        <v>5.0979999999999998E-2</v>
      </c>
      <c r="C865">
        <v>0.10982</v>
      </c>
      <c r="D865">
        <f t="shared" si="52"/>
        <v>4.6317777632254495</v>
      </c>
      <c r="E865">
        <f t="shared" si="53"/>
        <v>5.8840000000000003E-2</v>
      </c>
      <c r="F865">
        <f t="shared" si="54"/>
        <v>0.10982</v>
      </c>
      <c r="G865">
        <f t="shared" si="55"/>
        <v>0.1608</v>
      </c>
    </row>
    <row r="866" spans="1:7" x14ac:dyDescent="0.25">
      <c r="A866">
        <v>2161.0369457107499</v>
      </c>
      <c r="B866">
        <v>5.101E-2</v>
      </c>
      <c r="C866">
        <v>0.10995000000000001</v>
      </c>
      <c r="D866">
        <f t="shared" si="52"/>
        <v>4.6274081615532348</v>
      </c>
      <c r="E866">
        <f t="shared" si="53"/>
        <v>5.8940000000000006E-2</v>
      </c>
      <c r="F866">
        <f t="shared" si="54"/>
        <v>0.10995000000000001</v>
      </c>
      <c r="G866">
        <f t="shared" si="55"/>
        <v>0.16095999999999999</v>
      </c>
    </row>
    <row r="867" spans="1:7" x14ac:dyDescent="0.25">
      <c r="A867">
        <v>2163.0756598145899</v>
      </c>
      <c r="B867">
        <v>5.101E-2</v>
      </c>
      <c r="C867">
        <v>0.11012</v>
      </c>
      <c r="D867">
        <f t="shared" si="52"/>
        <v>4.623046796641944</v>
      </c>
      <c r="E867">
        <f t="shared" si="53"/>
        <v>5.9109999999999996E-2</v>
      </c>
      <c r="F867">
        <f t="shared" si="54"/>
        <v>0.11012</v>
      </c>
      <c r="G867">
        <f t="shared" si="55"/>
        <v>0.16113</v>
      </c>
    </row>
    <row r="868" spans="1:7" x14ac:dyDescent="0.25">
      <c r="A868">
        <v>2165.1143739184199</v>
      </c>
      <c r="B868">
        <v>5.0999999999999997E-2</v>
      </c>
      <c r="C868">
        <v>0.11029</v>
      </c>
      <c r="D868">
        <f t="shared" si="52"/>
        <v>4.6186936452239324</v>
      </c>
      <c r="E868">
        <f t="shared" si="53"/>
        <v>5.9290000000000002E-2</v>
      </c>
      <c r="F868">
        <f t="shared" si="54"/>
        <v>0.11029</v>
      </c>
      <c r="G868">
        <f t="shared" si="55"/>
        <v>0.16128999999999999</v>
      </c>
    </row>
    <row r="869" spans="1:7" x14ac:dyDescent="0.25">
      <c r="A869">
        <v>2167.1530880222499</v>
      </c>
      <c r="B869">
        <v>5.1029999999999999E-2</v>
      </c>
      <c r="C869">
        <v>0.11046</v>
      </c>
      <c r="D869">
        <f t="shared" si="52"/>
        <v>4.6143486841190473</v>
      </c>
      <c r="E869">
        <f t="shared" si="53"/>
        <v>5.9430000000000004E-2</v>
      </c>
      <c r="F869">
        <f t="shared" si="54"/>
        <v>0.11046</v>
      </c>
      <c r="G869">
        <f t="shared" si="55"/>
        <v>0.16148999999999999</v>
      </c>
    </row>
    <row r="870" spans="1:7" x14ac:dyDescent="0.25">
      <c r="A870">
        <v>2169.1918021260799</v>
      </c>
      <c r="B870">
        <v>5.108E-2</v>
      </c>
      <c r="C870">
        <v>0.11063000000000001</v>
      </c>
      <c r="D870">
        <f t="shared" si="52"/>
        <v>4.6100118902343015</v>
      </c>
      <c r="E870">
        <f t="shared" si="53"/>
        <v>5.9550000000000006E-2</v>
      </c>
      <c r="F870">
        <f t="shared" si="54"/>
        <v>0.11063000000000001</v>
      </c>
      <c r="G870">
        <f t="shared" si="55"/>
        <v>0.16171000000000002</v>
      </c>
    </row>
    <row r="871" spans="1:7" x14ac:dyDescent="0.25">
      <c r="A871">
        <v>2171.2305162299099</v>
      </c>
      <c r="B871">
        <v>5.1130000000000002E-2</v>
      </c>
      <c r="C871">
        <v>0.1108</v>
      </c>
      <c r="D871">
        <f t="shared" si="52"/>
        <v>4.6056832405634385</v>
      </c>
      <c r="E871">
        <f t="shared" si="53"/>
        <v>5.9669999999999994E-2</v>
      </c>
      <c r="F871">
        <f t="shared" si="54"/>
        <v>0.1108</v>
      </c>
      <c r="G871">
        <f t="shared" si="55"/>
        <v>0.16192999999999999</v>
      </c>
    </row>
    <row r="872" spans="1:7" x14ac:dyDescent="0.25">
      <c r="A872">
        <v>2173.2692303337499</v>
      </c>
      <c r="B872">
        <v>5.1130000000000002E-2</v>
      </c>
      <c r="C872">
        <v>0.11092</v>
      </c>
      <c r="D872">
        <f t="shared" si="52"/>
        <v>4.6013627121865133</v>
      </c>
      <c r="E872">
        <f t="shared" si="53"/>
        <v>5.9790000000000003E-2</v>
      </c>
      <c r="F872">
        <f t="shared" si="54"/>
        <v>0.11092</v>
      </c>
      <c r="G872">
        <f t="shared" si="55"/>
        <v>0.16205</v>
      </c>
    </row>
    <row r="873" spans="1:7" x14ac:dyDescent="0.25">
      <c r="A873">
        <v>2175.3079444375799</v>
      </c>
      <c r="B873">
        <v>5.1110000000000003E-2</v>
      </c>
      <c r="C873">
        <v>0.11101</v>
      </c>
      <c r="D873">
        <f t="shared" si="52"/>
        <v>4.5970502822695636</v>
      </c>
      <c r="E873">
        <f t="shared" si="53"/>
        <v>5.9899999999999995E-2</v>
      </c>
      <c r="F873">
        <f t="shared" si="54"/>
        <v>0.11101</v>
      </c>
      <c r="G873">
        <f t="shared" si="55"/>
        <v>0.16211999999999999</v>
      </c>
    </row>
    <row r="874" spans="1:7" x14ac:dyDescent="0.25">
      <c r="A874">
        <v>2177.3466585414099</v>
      </c>
      <c r="B874">
        <v>5.1090000000000003E-2</v>
      </c>
      <c r="C874">
        <v>0.11115</v>
      </c>
      <c r="D874">
        <f t="shared" si="52"/>
        <v>4.5927459280640841</v>
      </c>
      <c r="E874">
        <f t="shared" si="53"/>
        <v>6.0059999999999995E-2</v>
      </c>
      <c r="F874">
        <f t="shared" si="54"/>
        <v>0.11115</v>
      </c>
      <c r="G874">
        <f t="shared" si="55"/>
        <v>0.16224</v>
      </c>
    </row>
    <row r="875" spans="1:7" x14ac:dyDescent="0.25">
      <c r="A875">
        <v>2179.3853726452398</v>
      </c>
      <c r="B875">
        <v>5.1090000000000003E-2</v>
      </c>
      <c r="C875">
        <v>0.11133</v>
      </c>
      <c r="D875">
        <f t="shared" si="52"/>
        <v>4.5884496269067139</v>
      </c>
      <c r="E875">
        <f t="shared" si="53"/>
        <v>6.0239999999999995E-2</v>
      </c>
      <c r="F875">
        <f t="shared" si="54"/>
        <v>0.11133</v>
      </c>
      <c r="G875">
        <f t="shared" si="55"/>
        <v>0.16242000000000001</v>
      </c>
    </row>
    <row r="876" spans="1:7" x14ac:dyDescent="0.25">
      <c r="A876">
        <v>2181.4240867490698</v>
      </c>
      <c r="B876">
        <v>5.1060000000000001E-2</v>
      </c>
      <c r="C876">
        <v>0.11149000000000001</v>
      </c>
      <c r="D876">
        <f t="shared" si="52"/>
        <v>4.5841613562188126</v>
      </c>
      <c r="E876">
        <f t="shared" si="53"/>
        <v>6.0430000000000005E-2</v>
      </c>
      <c r="F876">
        <f t="shared" si="54"/>
        <v>0.11149000000000001</v>
      </c>
      <c r="G876">
        <f t="shared" si="55"/>
        <v>0.16255</v>
      </c>
    </row>
    <row r="877" spans="1:7" x14ac:dyDescent="0.25">
      <c r="A877">
        <v>2183.4628008528998</v>
      </c>
      <c r="B877">
        <v>5.101E-2</v>
      </c>
      <c r="C877">
        <v>0.11162</v>
      </c>
      <c r="D877">
        <f t="shared" si="52"/>
        <v>4.5798810935060672</v>
      </c>
      <c r="E877">
        <f t="shared" si="53"/>
        <v>6.0609999999999997E-2</v>
      </c>
      <c r="F877">
        <f t="shared" si="54"/>
        <v>0.11162</v>
      </c>
      <c r="G877">
        <f t="shared" si="55"/>
        <v>0.16263</v>
      </c>
    </row>
    <row r="878" spans="1:7" x14ac:dyDescent="0.25">
      <c r="A878">
        <v>2185.5015149567398</v>
      </c>
      <c r="B878">
        <v>5.0979999999999998E-2</v>
      </c>
      <c r="C878">
        <v>0.11169</v>
      </c>
      <c r="D878">
        <f t="shared" si="52"/>
        <v>4.5756088163580806</v>
      </c>
      <c r="E878">
        <f t="shared" si="53"/>
        <v>6.071E-2</v>
      </c>
      <c r="F878">
        <f t="shared" si="54"/>
        <v>0.11169</v>
      </c>
      <c r="G878">
        <f t="shared" si="55"/>
        <v>0.16266999999999998</v>
      </c>
    </row>
    <row r="879" spans="1:7" x14ac:dyDescent="0.25">
      <c r="A879">
        <v>2187.5402290605698</v>
      </c>
      <c r="B879">
        <v>5.101E-2</v>
      </c>
      <c r="C879">
        <v>0.11179</v>
      </c>
      <c r="D879">
        <f t="shared" si="52"/>
        <v>4.5713445024480572</v>
      </c>
      <c r="E879">
        <f t="shared" si="53"/>
        <v>6.0780000000000001E-2</v>
      </c>
      <c r="F879">
        <f t="shared" si="54"/>
        <v>0.11179</v>
      </c>
      <c r="G879">
        <f t="shared" si="55"/>
        <v>0.1628</v>
      </c>
    </row>
    <row r="880" spans="1:7" x14ac:dyDescent="0.25">
      <c r="A880">
        <v>2189.5789431643998</v>
      </c>
      <c r="B880">
        <v>5.1049999999999998E-2</v>
      </c>
      <c r="C880">
        <v>0.11194999999999999</v>
      </c>
      <c r="D880">
        <f t="shared" si="52"/>
        <v>4.567088129532296</v>
      </c>
      <c r="E880">
        <f t="shared" si="53"/>
        <v>6.0899999999999996E-2</v>
      </c>
      <c r="F880">
        <f t="shared" si="54"/>
        <v>0.11194999999999999</v>
      </c>
      <c r="G880">
        <f t="shared" si="55"/>
        <v>0.16299999999999998</v>
      </c>
    </row>
    <row r="881" spans="1:7" x14ac:dyDescent="0.25">
      <c r="A881">
        <v>2191.6176572682298</v>
      </c>
      <c r="B881">
        <v>5.1060000000000001E-2</v>
      </c>
      <c r="C881">
        <v>0.11210000000000001</v>
      </c>
      <c r="D881">
        <f t="shared" si="52"/>
        <v>4.5628396754498821</v>
      </c>
      <c r="E881">
        <f t="shared" si="53"/>
        <v>6.1040000000000004E-2</v>
      </c>
      <c r="F881">
        <f t="shared" si="54"/>
        <v>0.11210000000000001</v>
      </c>
      <c r="G881">
        <f t="shared" si="55"/>
        <v>0.16316</v>
      </c>
    </row>
    <row r="882" spans="1:7" x14ac:dyDescent="0.25">
      <c r="A882">
        <v>2193.6563713720602</v>
      </c>
      <c r="B882">
        <v>5.1040000000000002E-2</v>
      </c>
      <c r="C882">
        <v>0.11218</v>
      </c>
      <c r="D882">
        <f t="shared" si="52"/>
        <v>4.5585991181222827</v>
      </c>
      <c r="E882">
        <f t="shared" si="53"/>
        <v>6.114E-2</v>
      </c>
      <c r="F882">
        <f t="shared" si="54"/>
        <v>0.11218</v>
      </c>
      <c r="G882">
        <f t="shared" si="55"/>
        <v>0.16322</v>
      </c>
    </row>
    <row r="883" spans="1:7" x14ac:dyDescent="0.25">
      <c r="A883">
        <v>2195.6950854759002</v>
      </c>
      <c r="B883">
        <v>5.101E-2</v>
      </c>
      <c r="C883">
        <v>0.11222</v>
      </c>
      <c r="D883">
        <f t="shared" si="52"/>
        <v>4.5543664355529474</v>
      </c>
      <c r="E883">
        <f t="shared" si="53"/>
        <v>6.1210000000000001E-2</v>
      </c>
      <c r="F883">
        <f t="shared" si="54"/>
        <v>0.11222</v>
      </c>
      <c r="G883">
        <f t="shared" si="55"/>
        <v>0.16322999999999999</v>
      </c>
    </row>
    <row r="884" spans="1:7" x14ac:dyDescent="0.25">
      <c r="A884">
        <v>2197.7337995797302</v>
      </c>
      <c r="B884">
        <v>5.101E-2</v>
      </c>
      <c r="C884">
        <v>0.11228</v>
      </c>
      <c r="D884">
        <f t="shared" si="52"/>
        <v>4.5501416058270054</v>
      </c>
      <c r="E884">
        <f t="shared" si="53"/>
        <v>6.1270000000000005E-2</v>
      </c>
      <c r="F884">
        <f t="shared" si="54"/>
        <v>0.11228</v>
      </c>
      <c r="G884">
        <f t="shared" si="55"/>
        <v>0.16328999999999999</v>
      </c>
    </row>
    <row r="885" spans="1:7" x14ac:dyDescent="0.25">
      <c r="A885">
        <v>2199.7725136835602</v>
      </c>
      <c r="B885">
        <v>5.1040000000000002E-2</v>
      </c>
      <c r="C885">
        <v>0.11237</v>
      </c>
      <c r="D885">
        <f t="shared" si="52"/>
        <v>4.5459246071107655</v>
      </c>
      <c r="E885">
        <f t="shared" si="53"/>
        <v>6.1329999999999996E-2</v>
      </c>
      <c r="F885">
        <f t="shared" si="54"/>
        <v>0.11237</v>
      </c>
      <c r="G885">
        <f t="shared" si="55"/>
        <v>0.16341</v>
      </c>
    </row>
    <row r="886" spans="1:7" x14ac:dyDescent="0.25">
      <c r="A886">
        <v>2201.8112277873902</v>
      </c>
      <c r="B886">
        <v>5.108E-2</v>
      </c>
      <c r="C886">
        <v>0.11248</v>
      </c>
      <c r="D886">
        <f t="shared" si="52"/>
        <v>4.5417154176514227</v>
      </c>
      <c r="E886">
        <f t="shared" si="53"/>
        <v>6.1399999999999996E-2</v>
      </c>
      <c r="F886">
        <f t="shared" si="54"/>
        <v>0.11248</v>
      </c>
      <c r="G886">
        <f t="shared" si="55"/>
        <v>0.16355999999999998</v>
      </c>
    </row>
    <row r="887" spans="1:7" x14ac:dyDescent="0.25">
      <c r="A887">
        <v>2203.8499418912202</v>
      </c>
      <c r="B887">
        <v>5.1060000000000001E-2</v>
      </c>
      <c r="C887">
        <v>0.11259</v>
      </c>
      <c r="D887">
        <f t="shared" si="52"/>
        <v>4.5375140157766651</v>
      </c>
      <c r="E887">
        <f t="shared" si="53"/>
        <v>6.1529999999999994E-2</v>
      </c>
      <c r="F887">
        <f t="shared" si="54"/>
        <v>0.11259</v>
      </c>
      <c r="G887">
        <f t="shared" si="55"/>
        <v>0.16364999999999999</v>
      </c>
    </row>
    <row r="888" spans="1:7" x14ac:dyDescent="0.25">
      <c r="A888">
        <v>2205.8886559950602</v>
      </c>
      <c r="B888">
        <v>5.0990000000000001E-2</v>
      </c>
      <c r="C888">
        <v>0.11267000000000001</v>
      </c>
      <c r="D888">
        <f t="shared" si="52"/>
        <v>4.5333203798942758</v>
      </c>
      <c r="E888">
        <f t="shared" si="53"/>
        <v>6.1680000000000006E-2</v>
      </c>
      <c r="F888">
        <f t="shared" si="54"/>
        <v>0.11267000000000001</v>
      </c>
      <c r="G888">
        <f t="shared" si="55"/>
        <v>0.16366</v>
      </c>
    </row>
    <row r="889" spans="1:7" x14ac:dyDescent="0.25">
      <c r="A889">
        <v>2207.9273700988902</v>
      </c>
      <c r="B889">
        <v>5.0950000000000002E-2</v>
      </c>
      <c r="C889">
        <v>0.11272</v>
      </c>
      <c r="D889">
        <f t="shared" si="52"/>
        <v>4.5291344884918532</v>
      </c>
      <c r="E889">
        <f t="shared" si="53"/>
        <v>6.1769999999999999E-2</v>
      </c>
      <c r="F889">
        <f t="shared" si="54"/>
        <v>0.11272</v>
      </c>
      <c r="G889">
        <f t="shared" si="55"/>
        <v>0.16367000000000001</v>
      </c>
    </row>
    <row r="890" spans="1:7" x14ac:dyDescent="0.25">
      <c r="A890">
        <v>2209.9660842027201</v>
      </c>
      <c r="B890">
        <v>5.0979999999999998E-2</v>
      </c>
      <c r="C890">
        <v>0.1128</v>
      </c>
      <c r="D890">
        <f t="shared" si="52"/>
        <v>4.5249563201363143</v>
      </c>
      <c r="E890">
        <f t="shared" si="53"/>
        <v>6.182E-2</v>
      </c>
      <c r="F890">
        <f t="shared" si="54"/>
        <v>0.1128</v>
      </c>
      <c r="G890">
        <f t="shared" si="55"/>
        <v>0.16377999999999998</v>
      </c>
    </row>
    <row r="891" spans="1:7" x14ac:dyDescent="0.25">
      <c r="A891">
        <v>2212.0047983065501</v>
      </c>
      <c r="B891">
        <v>5.0999999999999997E-2</v>
      </c>
      <c r="C891">
        <v>0.11289</v>
      </c>
      <c r="D891">
        <f t="shared" si="52"/>
        <v>4.5207858534736109</v>
      </c>
      <c r="E891">
        <f t="shared" si="53"/>
        <v>6.1890000000000008E-2</v>
      </c>
      <c r="F891">
        <f t="shared" si="54"/>
        <v>0.11289</v>
      </c>
      <c r="G891">
        <f t="shared" si="55"/>
        <v>0.16389000000000001</v>
      </c>
    </row>
    <row r="892" spans="1:7" x14ac:dyDescent="0.25">
      <c r="A892">
        <v>2214.0435124103801</v>
      </c>
      <c r="B892">
        <v>5.101E-2</v>
      </c>
      <c r="C892">
        <v>0.11297</v>
      </c>
      <c r="D892">
        <f t="shared" si="52"/>
        <v>4.5166230672283501</v>
      </c>
      <c r="E892">
        <f t="shared" si="53"/>
        <v>6.1960000000000001E-2</v>
      </c>
      <c r="F892">
        <f t="shared" si="54"/>
        <v>0.11297</v>
      </c>
      <c r="G892">
        <f t="shared" si="55"/>
        <v>0.16398000000000001</v>
      </c>
    </row>
    <row r="893" spans="1:7" x14ac:dyDescent="0.25">
      <c r="A893">
        <v>2216.0822265142201</v>
      </c>
      <c r="B893">
        <v>5.0990000000000001E-2</v>
      </c>
      <c r="C893">
        <v>0.113</v>
      </c>
      <c r="D893">
        <f t="shared" si="52"/>
        <v>4.5124679402034058</v>
      </c>
      <c r="E893">
        <f t="shared" si="53"/>
        <v>6.2010000000000003E-2</v>
      </c>
      <c r="F893">
        <f t="shared" si="54"/>
        <v>0.113</v>
      </c>
      <c r="G893">
        <f t="shared" si="55"/>
        <v>0.16399</v>
      </c>
    </row>
    <row r="894" spans="1:7" x14ac:dyDescent="0.25">
      <c r="A894">
        <v>2218.1209406180501</v>
      </c>
      <c r="B894">
        <v>5.0930000000000003E-2</v>
      </c>
      <c r="C894">
        <v>0.113</v>
      </c>
      <c r="D894">
        <f t="shared" si="52"/>
        <v>4.508320451279646</v>
      </c>
      <c r="E894">
        <f t="shared" si="53"/>
        <v>6.207E-2</v>
      </c>
      <c r="F894">
        <f t="shared" si="54"/>
        <v>0.113</v>
      </c>
      <c r="G894">
        <f t="shared" si="55"/>
        <v>0.16393000000000002</v>
      </c>
    </row>
    <row r="895" spans="1:7" x14ac:dyDescent="0.25">
      <c r="A895">
        <v>2220.1596547218801</v>
      </c>
      <c r="B895">
        <v>5.0900000000000001E-2</v>
      </c>
      <c r="C895">
        <v>0.11303000000000001</v>
      </c>
      <c r="D895">
        <f t="shared" si="52"/>
        <v>4.5041805794154488</v>
      </c>
      <c r="E895">
        <f t="shared" si="53"/>
        <v>6.2130000000000005E-2</v>
      </c>
      <c r="F895">
        <f t="shared" si="54"/>
        <v>0.11303000000000001</v>
      </c>
      <c r="G895">
        <f t="shared" si="55"/>
        <v>0.16393000000000002</v>
      </c>
    </row>
    <row r="896" spans="1:7" x14ac:dyDescent="0.25">
      <c r="A896">
        <v>2222.1983688257101</v>
      </c>
      <c r="B896">
        <v>5.0930000000000003E-2</v>
      </c>
      <c r="C896">
        <v>0.11305999999999999</v>
      </c>
      <c r="D896">
        <f t="shared" si="52"/>
        <v>4.5000483036464294</v>
      </c>
      <c r="E896">
        <f t="shared" si="53"/>
        <v>6.2129999999999991E-2</v>
      </c>
      <c r="F896">
        <f t="shared" si="54"/>
        <v>0.11305999999999999</v>
      </c>
      <c r="G896">
        <f t="shared" si="55"/>
        <v>0.16399</v>
      </c>
    </row>
    <row r="897" spans="1:7" x14ac:dyDescent="0.25">
      <c r="A897">
        <v>2224.2370829295401</v>
      </c>
      <c r="B897">
        <v>5.0970000000000001E-2</v>
      </c>
      <c r="C897">
        <v>0.11305</v>
      </c>
      <c r="D897">
        <f t="shared" si="52"/>
        <v>4.4959236030850684</v>
      </c>
      <c r="E897">
        <f t="shared" si="53"/>
        <v>6.2079999999999996E-2</v>
      </c>
      <c r="F897">
        <f t="shared" si="54"/>
        <v>0.11305</v>
      </c>
      <c r="G897">
        <f t="shared" si="55"/>
        <v>0.16402</v>
      </c>
    </row>
    <row r="898" spans="1:7" x14ac:dyDescent="0.25">
      <c r="A898">
        <v>2226.2757970333701</v>
      </c>
      <c r="B898">
        <v>5.0970000000000001E-2</v>
      </c>
      <c r="C898">
        <v>0.11298999999999999</v>
      </c>
      <c r="D898">
        <f t="shared" si="52"/>
        <v>4.4918064569203544</v>
      </c>
      <c r="E898">
        <f t="shared" si="53"/>
        <v>6.2019999999999992E-2</v>
      </c>
      <c r="F898">
        <f t="shared" si="54"/>
        <v>0.11298999999999999</v>
      </c>
      <c r="G898">
        <f t="shared" si="55"/>
        <v>0.16395999999999999</v>
      </c>
    </row>
    <row r="899" spans="1:7" x14ac:dyDescent="0.25">
      <c r="A899">
        <v>2228.31451113721</v>
      </c>
      <c r="B899">
        <v>5.0909999999999997E-2</v>
      </c>
      <c r="C899">
        <v>0.11294999999999999</v>
      </c>
      <c r="D899">
        <f t="shared" ref="D899:D962" si="56">1/A899*10000</f>
        <v>4.4876968444174183</v>
      </c>
      <c r="E899">
        <f t="shared" ref="E899:E962" si="57">C899-B899</f>
        <v>6.2039999999999998E-2</v>
      </c>
      <c r="F899">
        <f t="shared" ref="F899:F962" si="58">C899</f>
        <v>0.11294999999999999</v>
      </c>
      <c r="G899">
        <f t="shared" ref="G899:G962" si="59">C899+B899</f>
        <v>0.16386000000000001</v>
      </c>
    </row>
    <row r="900" spans="1:7" x14ac:dyDescent="0.25">
      <c r="A900">
        <v>2230.35322524104</v>
      </c>
      <c r="B900">
        <v>5.0849999999999999E-2</v>
      </c>
      <c r="C900">
        <v>0.113</v>
      </c>
      <c r="D900">
        <f t="shared" si="56"/>
        <v>4.4835947449172648</v>
      </c>
      <c r="E900">
        <f t="shared" si="57"/>
        <v>6.2150000000000004E-2</v>
      </c>
      <c r="F900">
        <f t="shared" si="58"/>
        <v>0.113</v>
      </c>
      <c r="G900">
        <f t="shared" si="59"/>
        <v>0.16385</v>
      </c>
    </row>
    <row r="901" spans="1:7" x14ac:dyDescent="0.25">
      <c r="A901">
        <v>2232.39193934487</v>
      </c>
      <c r="B901">
        <v>5.0869999999999999E-2</v>
      </c>
      <c r="C901">
        <v>0.11314</v>
      </c>
      <c r="D901">
        <f t="shared" si="56"/>
        <v>4.4795001378363049</v>
      </c>
      <c r="E901">
        <f t="shared" si="57"/>
        <v>6.2270000000000006E-2</v>
      </c>
      <c r="F901">
        <f t="shared" si="58"/>
        <v>0.11314</v>
      </c>
      <c r="G901">
        <f t="shared" si="59"/>
        <v>0.16400999999999999</v>
      </c>
    </row>
    <row r="902" spans="1:7" x14ac:dyDescent="0.25">
      <c r="A902">
        <v>2234.4306534487</v>
      </c>
      <c r="B902">
        <v>5.092E-2</v>
      </c>
      <c r="C902">
        <v>0.11327</v>
      </c>
      <c r="D902">
        <f t="shared" si="56"/>
        <v>4.4754130026660901</v>
      </c>
      <c r="E902">
        <f t="shared" si="57"/>
        <v>6.2349999999999996E-2</v>
      </c>
      <c r="F902">
        <f t="shared" si="58"/>
        <v>0.11327</v>
      </c>
      <c r="G902">
        <f t="shared" si="59"/>
        <v>0.16419</v>
      </c>
    </row>
    <row r="903" spans="1:7" x14ac:dyDescent="0.25">
      <c r="A903">
        <v>2236.46936755253</v>
      </c>
      <c r="B903">
        <v>5.0930000000000003E-2</v>
      </c>
      <c r="C903">
        <v>0.11332</v>
      </c>
      <c r="D903">
        <f t="shared" si="56"/>
        <v>4.4713333189729552</v>
      </c>
      <c r="E903">
        <f t="shared" si="57"/>
        <v>6.2390000000000001E-2</v>
      </c>
      <c r="F903">
        <f t="shared" si="58"/>
        <v>0.11332</v>
      </c>
      <c r="G903">
        <f t="shared" si="59"/>
        <v>0.16425000000000001</v>
      </c>
    </row>
    <row r="904" spans="1:7" x14ac:dyDescent="0.25">
      <c r="A904">
        <v>2238.50808165637</v>
      </c>
      <c r="B904">
        <v>5.0869999999999999E-2</v>
      </c>
      <c r="C904">
        <v>0.11334</v>
      </c>
      <c r="D904">
        <f t="shared" si="56"/>
        <v>4.4672610663976533</v>
      </c>
      <c r="E904">
        <f t="shared" si="57"/>
        <v>6.2469999999999998E-2</v>
      </c>
      <c r="F904">
        <f t="shared" si="58"/>
        <v>0.11334</v>
      </c>
      <c r="G904">
        <f t="shared" si="59"/>
        <v>0.16420999999999999</v>
      </c>
    </row>
    <row r="905" spans="1:7" x14ac:dyDescent="0.25">
      <c r="A905">
        <v>2240.5467957602</v>
      </c>
      <c r="B905">
        <v>5.0799999999999998E-2</v>
      </c>
      <c r="C905">
        <v>0.11335000000000001</v>
      </c>
      <c r="D905">
        <f t="shared" si="56"/>
        <v>4.4631962246550971</v>
      </c>
      <c r="E905">
        <f t="shared" si="57"/>
        <v>6.2550000000000008E-2</v>
      </c>
      <c r="F905">
        <f t="shared" si="58"/>
        <v>0.11335000000000001</v>
      </c>
      <c r="G905">
        <f t="shared" si="59"/>
        <v>0.16415000000000002</v>
      </c>
    </row>
    <row r="906" spans="1:7" x14ac:dyDescent="0.25">
      <c r="A906">
        <v>2242.58550986403</v>
      </c>
      <c r="B906">
        <v>5.0779999999999999E-2</v>
      </c>
      <c r="C906">
        <v>0.11336</v>
      </c>
      <c r="D906">
        <f t="shared" si="56"/>
        <v>4.4591387735339056</v>
      </c>
      <c r="E906">
        <f t="shared" si="57"/>
        <v>6.2579999999999997E-2</v>
      </c>
      <c r="F906">
        <f t="shared" si="58"/>
        <v>0.11336</v>
      </c>
      <c r="G906">
        <f t="shared" si="59"/>
        <v>0.16414000000000001</v>
      </c>
    </row>
    <row r="907" spans="1:7" x14ac:dyDescent="0.25">
      <c r="A907">
        <v>2244.62422396786</v>
      </c>
      <c r="B907">
        <v>5.0770000000000003E-2</v>
      </c>
      <c r="C907">
        <v>0.11336</v>
      </c>
      <c r="D907">
        <f t="shared" si="56"/>
        <v>4.4550886928961466</v>
      </c>
      <c r="E907">
        <f t="shared" si="57"/>
        <v>6.2590000000000007E-2</v>
      </c>
      <c r="F907">
        <f t="shared" si="58"/>
        <v>0.11336</v>
      </c>
      <c r="G907">
        <f t="shared" si="59"/>
        <v>0.16413</v>
      </c>
    </row>
    <row r="908" spans="1:7" x14ac:dyDescent="0.25">
      <c r="A908">
        <v>2246.66293807169</v>
      </c>
      <c r="B908">
        <v>5.0720000000000001E-2</v>
      </c>
      <c r="C908">
        <v>0.11337</v>
      </c>
      <c r="D908">
        <f t="shared" si="56"/>
        <v>4.4510459626769814</v>
      </c>
      <c r="E908">
        <f t="shared" si="57"/>
        <v>6.2649999999999997E-2</v>
      </c>
      <c r="F908">
        <f t="shared" si="58"/>
        <v>0.11337</v>
      </c>
      <c r="G908">
        <f t="shared" si="59"/>
        <v>0.16409000000000001</v>
      </c>
    </row>
    <row r="909" spans="1:7" x14ac:dyDescent="0.25">
      <c r="A909">
        <v>2248.7016521755299</v>
      </c>
      <c r="B909">
        <v>5.0650000000000001E-2</v>
      </c>
      <c r="C909">
        <v>0.11335000000000001</v>
      </c>
      <c r="D909">
        <f t="shared" si="56"/>
        <v>4.4470105628843184</v>
      </c>
      <c r="E909">
        <f t="shared" si="57"/>
        <v>6.2700000000000006E-2</v>
      </c>
      <c r="F909">
        <f t="shared" si="58"/>
        <v>0.11335000000000001</v>
      </c>
      <c r="G909">
        <f t="shared" si="59"/>
        <v>0.16400000000000001</v>
      </c>
    </row>
    <row r="910" spans="1:7" x14ac:dyDescent="0.25">
      <c r="A910">
        <v>2250.7403662793599</v>
      </c>
      <c r="B910">
        <v>5.058E-2</v>
      </c>
      <c r="C910">
        <v>0.11330999999999999</v>
      </c>
      <c r="D910">
        <f t="shared" si="56"/>
        <v>4.4429824735985601</v>
      </c>
      <c r="E910">
        <f t="shared" si="57"/>
        <v>6.2729999999999994E-2</v>
      </c>
      <c r="F910">
        <f t="shared" si="58"/>
        <v>0.11330999999999999</v>
      </c>
      <c r="G910">
        <f t="shared" si="59"/>
        <v>0.16388999999999998</v>
      </c>
    </row>
    <row r="911" spans="1:7" x14ac:dyDescent="0.25">
      <c r="A911">
        <v>2252.7790803831899</v>
      </c>
      <c r="B911">
        <v>5.0569999999999997E-2</v>
      </c>
      <c r="C911">
        <v>0.11323</v>
      </c>
      <c r="D911">
        <f t="shared" si="56"/>
        <v>4.4389616749721572</v>
      </c>
      <c r="E911">
        <f t="shared" si="57"/>
        <v>6.2659999999999993E-2</v>
      </c>
      <c r="F911">
        <f t="shared" si="58"/>
        <v>0.11323</v>
      </c>
      <c r="G911">
        <f t="shared" si="59"/>
        <v>0.1638</v>
      </c>
    </row>
    <row r="912" spans="1:7" x14ac:dyDescent="0.25">
      <c r="A912">
        <v>2254.8177944870199</v>
      </c>
      <c r="B912">
        <v>5.0569999999999997E-2</v>
      </c>
      <c r="C912">
        <v>0.11315</v>
      </c>
      <c r="D912">
        <f t="shared" si="56"/>
        <v>4.4349481472293597</v>
      </c>
      <c r="E912">
        <f t="shared" si="57"/>
        <v>6.2579999999999997E-2</v>
      </c>
      <c r="F912">
        <f t="shared" si="58"/>
        <v>0.11315</v>
      </c>
      <c r="G912">
        <f t="shared" si="59"/>
        <v>0.16372</v>
      </c>
    </row>
    <row r="913" spans="1:7" x14ac:dyDescent="0.25">
      <c r="A913">
        <v>2256.8565085908499</v>
      </c>
      <c r="B913">
        <v>5.0569999999999997E-2</v>
      </c>
      <c r="C913">
        <v>0.11308</v>
      </c>
      <c r="D913">
        <f t="shared" si="56"/>
        <v>4.430941870665877</v>
      </c>
      <c r="E913">
        <f t="shared" si="57"/>
        <v>6.251000000000001E-2</v>
      </c>
      <c r="F913">
        <f t="shared" si="58"/>
        <v>0.11308</v>
      </c>
      <c r="G913">
        <f t="shared" si="59"/>
        <v>0.16364999999999999</v>
      </c>
    </row>
    <row r="914" spans="1:7" x14ac:dyDescent="0.25">
      <c r="A914">
        <v>2258.8952226946799</v>
      </c>
      <c r="B914">
        <v>5.0549999999999998E-2</v>
      </c>
      <c r="C914">
        <v>0.11304</v>
      </c>
      <c r="D914">
        <f t="shared" si="56"/>
        <v>4.4269428256485517</v>
      </c>
      <c r="E914">
        <f t="shared" si="57"/>
        <v>6.2490000000000004E-2</v>
      </c>
      <c r="F914">
        <f t="shared" si="58"/>
        <v>0.11304</v>
      </c>
      <c r="G914">
        <f t="shared" si="59"/>
        <v>0.16359000000000001</v>
      </c>
    </row>
    <row r="915" spans="1:7" x14ac:dyDescent="0.25">
      <c r="A915">
        <v>2260.9339367985199</v>
      </c>
      <c r="B915">
        <v>5.0520000000000002E-2</v>
      </c>
      <c r="C915">
        <v>0.11304</v>
      </c>
      <c r="D915">
        <f t="shared" si="56"/>
        <v>4.4229509926150206</v>
      </c>
      <c r="E915">
        <f t="shared" si="57"/>
        <v>6.2519999999999992E-2</v>
      </c>
      <c r="F915">
        <f t="shared" si="58"/>
        <v>0.11304</v>
      </c>
      <c r="G915">
        <f t="shared" si="59"/>
        <v>0.16356000000000001</v>
      </c>
    </row>
    <row r="916" spans="1:7" x14ac:dyDescent="0.25">
      <c r="A916">
        <v>2262.9726509023499</v>
      </c>
      <c r="B916">
        <v>5.0459999999999998E-2</v>
      </c>
      <c r="C916">
        <v>0.11307</v>
      </c>
      <c r="D916">
        <f t="shared" si="56"/>
        <v>4.4189663520734754</v>
      </c>
      <c r="E916">
        <f t="shared" si="57"/>
        <v>6.2609999999999999E-2</v>
      </c>
      <c r="F916">
        <f t="shared" si="58"/>
        <v>0.11307</v>
      </c>
      <c r="G916">
        <f t="shared" si="59"/>
        <v>0.16353000000000001</v>
      </c>
    </row>
    <row r="917" spans="1:7" x14ac:dyDescent="0.25">
      <c r="A917">
        <v>2265.0113650061799</v>
      </c>
      <c r="B917">
        <v>5.0389999999999997E-2</v>
      </c>
      <c r="C917">
        <v>0.11305999999999999</v>
      </c>
      <c r="D917">
        <f t="shared" si="56"/>
        <v>4.4149888846022263</v>
      </c>
      <c r="E917">
        <f t="shared" si="57"/>
        <v>6.2670000000000003E-2</v>
      </c>
      <c r="F917">
        <f t="shared" si="58"/>
        <v>0.11305999999999999</v>
      </c>
      <c r="G917">
        <f t="shared" si="59"/>
        <v>0.16344999999999998</v>
      </c>
    </row>
    <row r="918" spans="1:7" x14ac:dyDescent="0.25">
      <c r="A918">
        <v>2267.0500791100098</v>
      </c>
      <c r="B918">
        <v>5.0349999999999999E-2</v>
      </c>
      <c r="C918">
        <v>0.11302</v>
      </c>
      <c r="D918">
        <f t="shared" si="56"/>
        <v>4.411018570849464</v>
      </c>
      <c r="E918">
        <f t="shared" si="57"/>
        <v>6.2670000000000003E-2</v>
      </c>
      <c r="F918">
        <f t="shared" si="58"/>
        <v>0.11302</v>
      </c>
      <c r="G918">
        <f t="shared" si="59"/>
        <v>0.16336999999999999</v>
      </c>
    </row>
    <row r="919" spans="1:7" x14ac:dyDescent="0.25">
      <c r="A919">
        <v>2269.0887932138398</v>
      </c>
      <c r="B919">
        <v>5.0340000000000003E-2</v>
      </c>
      <c r="C919">
        <v>0.113</v>
      </c>
      <c r="D919">
        <f t="shared" si="56"/>
        <v>4.4070553915329285</v>
      </c>
      <c r="E919">
        <f t="shared" si="57"/>
        <v>6.2659999999999993E-2</v>
      </c>
      <c r="F919">
        <f t="shared" si="58"/>
        <v>0.113</v>
      </c>
      <c r="G919">
        <f t="shared" si="59"/>
        <v>0.16334000000000001</v>
      </c>
    </row>
    <row r="920" spans="1:7" x14ac:dyDescent="0.25">
      <c r="A920">
        <v>2271.1275073176798</v>
      </c>
      <c r="B920">
        <v>5.0360000000000002E-2</v>
      </c>
      <c r="C920">
        <v>0.11301</v>
      </c>
      <c r="D920">
        <f t="shared" si="56"/>
        <v>4.4030993274395778</v>
      </c>
      <c r="E920">
        <f t="shared" si="57"/>
        <v>6.2649999999999997E-2</v>
      </c>
      <c r="F920">
        <f t="shared" si="58"/>
        <v>0.11301</v>
      </c>
      <c r="G920">
        <f t="shared" si="59"/>
        <v>0.16337000000000002</v>
      </c>
    </row>
    <row r="921" spans="1:7" x14ac:dyDescent="0.25">
      <c r="A921">
        <v>2273.1662214215098</v>
      </c>
      <c r="B921">
        <v>5.04E-2</v>
      </c>
      <c r="C921">
        <v>0.11304</v>
      </c>
      <c r="D921">
        <f t="shared" si="56"/>
        <v>4.3991503594253505</v>
      </c>
      <c r="E921">
        <f t="shared" si="57"/>
        <v>6.2640000000000001E-2</v>
      </c>
      <c r="F921">
        <f t="shared" si="58"/>
        <v>0.11304</v>
      </c>
      <c r="G921">
        <f t="shared" si="59"/>
        <v>0.16344</v>
      </c>
    </row>
    <row r="922" spans="1:7" x14ac:dyDescent="0.25">
      <c r="A922">
        <v>2275.2049355253398</v>
      </c>
      <c r="B922">
        <v>5.0439999999999999E-2</v>
      </c>
      <c r="C922">
        <v>0.11303000000000001</v>
      </c>
      <c r="D922">
        <f t="shared" si="56"/>
        <v>4.3952084684147463</v>
      </c>
      <c r="E922">
        <f t="shared" si="57"/>
        <v>6.2590000000000007E-2</v>
      </c>
      <c r="F922">
        <f t="shared" si="58"/>
        <v>0.11303000000000001</v>
      </c>
      <c r="G922">
        <f t="shared" si="59"/>
        <v>0.16347</v>
      </c>
    </row>
    <row r="923" spans="1:7" x14ac:dyDescent="0.25">
      <c r="A923">
        <v>2277.2436496291698</v>
      </c>
      <c r="B923">
        <v>5.0450000000000002E-2</v>
      </c>
      <c r="C923">
        <v>0.11297</v>
      </c>
      <c r="D923">
        <f t="shared" si="56"/>
        <v>4.3912736354005935</v>
      </c>
      <c r="E923">
        <f t="shared" si="57"/>
        <v>6.2519999999999992E-2</v>
      </c>
      <c r="F923">
        <f t="shared" si="58"/>
        <v>0.11297</v>
      </c>
      <c r="G923">
        <f t="shared" si="59"/>
        <v>0.16342000000000001</v>
      </c>
    </row>
    <row r="924" spans="1:7" x14ac:dyDescent="0.25">
      <c r="A924">
        <v>2279.2823637329998</v>
      </c>
      <c r="B924">
        <v>5.04E-2</v>
      </c>
      <c r="C924">
        <v>0.11286</v>
      </c>
      <c r="D924">
        <f t="shared" si="56"/>
        <v>4.3873458414437252</v>
      </c>
      <c r="E924">
        <f t="shared" si="57"/>
        <v>6.2460000000000002E-2</v>
      </c>
      <c r="F924">
        <f t="shared" si="58"/>
        <v>0.11286</v>
      </c>
      <c r="G924">
        <f t="shared" si="59"/>
        <v>0.16326000000000002</v>
      </c>
    </row>
    <row r="925" spans="1:7" x14ac:dyDescent="0.25">
      <c r="A925">
        <v>2281.3210778368398</v>
      </c>
      <c r="B925">
        <v>5.033E-2</v>
      </c>
      <c r="C925">
        <v>0.11271</v>
      </c>
      <c r="D925">
        <f t="shared" si="56"/>
        <v>4.3834250676726532</v>
      </c>
      <c r="E925">
        <f t="shared" si="57"/>
        <v>6.2380000000000005E-2</v>
      </c>
      <c r="F925">
        <f t="shared" si="58"/>
        <v>0.11271</v>
      </c>
      <c r="G925">
        <f t="shared" si="59"/>
        <v>0.16304000000000002</v>
      </c>
    </row>
    <row r="926" spans="1:7" x14ac:dyDescent="0.25">
      <c r="A926">
        <v>2283.3597919406702</v>
      </c>
      <c r="B926">
        <v>5.0250000000000003E-2</v>
      </c>
      <c r="C926">
        <v>0.11252</v>
      </c>
      <c r="D926">
        <f t="shared" si="56"/>
        <v>4.3795112952833479</v>
      </c>
      <c r="E926">
        <f t="shared" si="57"/>
        <v>6.2269999999999992E-2</v>
      </c>
      <c r="F926">
        <f t="shared" si="58"/>
        <v>0.11252</v>
      </c>
      <c r="G926">
        <f t="shared" si="59"/>
        <v>0.16277</v>
      </c>
    </row>
    <row r="927" spans="1:7" x14ac:dyDescent="0.25">
      <c r="A927">
        <v>2285.3985060445002</v>
      </c>
      <c r="B927">
        <v>5.0180000000000002E-2</v>
      </c>
      <c r="C927">
        <v>0.11229</v>
      </c>
      <c r="D927">
        <f t="shared" si="56"/>
        <v>4.375604505538818</v>
      </c>
      <c r="E927">
        <f t="shared" si="57"/>
        <v>6.2109999999999999E-2</v>
      </c>
      <c r="F927">
        <f t="shared" si="58"/>
        <v>0.11229</v>
      </c>
      <c r="G927">
        <f t="shared" si="59"/>
        <v>0.16247</v>
      </c>
    </row>
    <row r="928" spans="1:7" x14ac:dyDescent="0.25">
      <c r="A928">
        <v>2287.4372201483302</v>
      </c>
      <c r="B928">
        <v>5.0099999999999999E-2</v>
      </c>
      <c r="C928">
        <v>0.11201</v>
      </c>
      <c r="D928">
        <f t="shared" si="56"/>
        <v>4.3717046797688921</v>
      </c>
      <c r="E928">
        <f t="shared" si="57"/>
        <v>6.191E-2</v>
      </c>
      <c r="F928">
        <f t="shared" si="58"/>
        <v>0.11201</v>
      </c>
      <c r="G928">
        <f t="shared" si="59"/>
        <v>0.16211</v>
      </c>
    </row>
    <row r="929" spans="1:7" x14ac:dyDescent="0.25">
      <c r="A929">
        <v>2289.4759342521602</v>
      </c>
      <c r="B929">
        <v>5.0020000000000002E-2</v>
      </c>
      <c r="C929">
        <v>0.11171</v>
      </c>
      <c r="D929">
        <f t="shared" si="56"/>
        <v>4.3678117993698953</v>
      </c>
      <c r="E929">
        <f t="shared" si="57"/>
        <v>6.1690000000000002E-2</v>
      </c>
      <c r="F929">
        <f t="shared" si="58"/>
        <v>0.11171</v>
      </c>
      <c r="G929">
        <f t="shared" si="59"/>
        <v>0.16173000000000001</v>
      </c>
    </row>
    <row r="930" spans="1:7" x14ac:dyDescent="0.25">
      <c r="A930">
        <v>2291.5146483560002</v>
      </c>
      <c r="B930">
        <v>4.9970000000000001E-2</v>
      </c>
      <c r="C930">
        <v>0.11144</v>
      </c>
      <c r="D930">
        <f t="shared" si="56"/>
        <v>4.3639258458043431</v>
      </c>
      <c r="E930">
        <f t="shared" si="57"/>
        <v>6.1469999999999997E-2</v>
      </c>
      <c r="F930">
        <f t="shared" si="58"/>
        <v>0.11144</v>
      </c>
      <c r="G930">
        <f t="shared" si="59"/>
        <v>0.16141</v>
      </c>
    </row>
    <row r="931" spans="1:7" x14ac:dyDescent="0.25">
      <c r="A931">
        <v>2293.5533624598302</v>
      </c>
      <c r="B931">
        <v>4.9919999999999999E-2</v>
      </c>
      <c r="C931">
        <v>0.11118</v>
      </c>
      <c r="D931">
        <f t="shared" si="56"/>
        <v>4.3600468006007169</v>
      </c>
      <c r="E931">
        <f t="shared" si="57"/>
        <v>6.1260000000000002E-2</v>
      </c>
      <c r="F931">
        <f t="shared" si="58"/>
        <v>0.11118</v>
      </c>
      <c r="G931">
        <f t="shared" si="59"/>
        <v>0.16109999999999999</v>
      </c>
    </row>
    <row r="932" spans="1:7" x14ac:dyDescent="0.25">
      <c r="A932">
        <v>2295.5920765636602</v>
      </c>
      <c r="B932">
        <v>4.981E-2</v>
      </c>
      <c r="C932">
        <v>0.11094999999999999</v>
      </c>
      <c r="D932">
        <f t="shared" si="56"/>
        <v>4.356174645353061</v>
      </c>
      <c r="E932">
        <f t="shared" si="57"/>
        <v>6.1139999999999993E-2</v>
      </c>
      <c r="F932">
        <f t="shared" si="58"/>
        <v>0.11094999999999999</v>
      </c>
      <c r="G932">
        <f t="shared" si="59"/>
        <v>0.16075999999999999</v>
      </c>
    </row>
    <row r="933" spans="1:7" x14ac:dyDescent="0.25">
      <c r="A933">
        <v>2297.6307906674901</v>
      </c>
      <c r="B933">
        <v>4.9689999999999998E-2</v>
      </c>
      <c r="C933">
        <v>0.11071</v>
      </c>
      <c r="D933">
        <f t="shared" si="56"/>
        <v>4.3523093617207644</v>
      </c>
      <c r="E933">
        <f t="shared" si="57"/>
        <v>6.1020000000000005E-2</v>
      </c>
      <c r="F933">
        <f t="shared" si="58"/>
        <v>0.11071</v>
      </c>
      <c r="G933">
        <f t="shared" si="59"/>
        <v>0.16039999999999999</v>
      </c>
    </row>
    <row r="934" spans="1:7" x14ac:dyDescent="0.25">
      <c r="A934">
        <v>2299.6695047713201</v>
      </c>
      <c r="B934">
        <v>4.9599999999999998E-2</v>
      </c>
      <c r="C934">
        <v>0.11044</v>
      </c>
      <c r="D934">
        <f t="shared" si="56"/>
        <v>4.3484509314282551</v>
      </c>
      <c r="E934">
        <f t="shared" si="57"/>
        <v>6.0839999999999998E-2</v>
      </c>
      <c r="F934">
        <f t="shared" si="58"/>
        <v>0.11044</v>
      </c>
      <c r="G934">
        <f t="shared" si="59"/>
        <v>0.16003999999999999</v>
      </c>
    </row>
    <row r="935" spans="1:7" x14ac:dyDescent="0.25">
      <c r="A935">
        <v>2301.7082188751501</v>
      </c>
      <c r="B935">
        <v>4.9520000000000002E-2</v>
      </c>
      <c r="C935">
        <v>0.11017</v>
      </c>
      <c r="D935">
        <f t="shared" si="56"/>
        <v>4.3445993362647082</v>
      </c>
      <c r="E935">
        <f t="shared" si="57"/>
        <v>6.0650000000000003E-2</v>
      </c>
      <c r="F935">
        <f t="shared" si="58"/>
        <v>0.11017</v>
      </c>
      <c r="G935">
        <f t="shared" si="59"/>
        <v>0.15969</v>
      </c>
    </row>
    <row r="936" spans="1:7" x14ac:dyDescent="0.25">
      <c r="A936">
        <v>2303.7469329789901</v>
      </c>
      <c r="B936">
        <v>4.9369999999999997E-2</v>
      </c>
      <c r="C936">
        <v>0.10988000000000001</v>
      </c>
      <c r="D936">
        <f t="shared" si="56"/>
        <v>4.340754558083745</v>
      </c>
      <c r="E936">
        <f t="shared" si="57"/>
        <v>6.0510000000000008E-2</v>
      </c>
      <c r="F936">
        <f t="shared" si="58"/>
        <v>0.10988000000000001</v>
      </c>
      <c r="G936">
        <f t="shared" si="59"/>
        <v>0.15925</v>
      </c>
    </row>
    <row r="937" spans="1:7" x14ac:dyDescent="0.25">
      <c r="A937">
        <v>2305.7856470828201</v>
      </c>
      <c r="B937">
        <v>4.9189999999999998E-2</v>
      </c>
      <c r="C937">
        <v>0.1095</v>
      </c>
      <c r="D937">
        <f t="shared" si="56"/>
        <v>4.3369165788032236</v>
      </c>
      <c r="E937">
        <f t="shared" si="57"/>
        <v>6.0310000000000002E-2</v>
      </c>
      <c r="F937">
        <f t="shared" si="58"/>
        <v>0.1095</v>
      </c>
      <c r="G937">
        <f t="shared" si="59"/>
        <v>0.15869</v>
      </c>
    </row>
    <row r="938" spans="1:7" x14ac:dyDescent="0.25">
      <c r="A938">
        <v>2307.8243611866501</v>
      </c>
      <c r="B938">
        <v>4.8989999999999999E-2</v>
      </c>
      <c r="C938">
        <v>0.10904</v>
      </c>
      <c r="D938">
        <f t="shared" si="56"/>
        <v>4.3330853804048344</v>
      </c>
      <c r="E938">
        <f t="shared" si="57"/>
        <v>6.0049999999999999E-2</v>
      </c>
      <c r="F938">
        <f t="shared" si="58"/>
        <v>0.10904</v>
      </c>
      <c r="G938">
        <f t="shared" si="59"/>
        <v>0.15803</v>
      </c>
    </row>
    <row r="939" spans="1:7" x14ac:dyDescent="0.25">
      <c r="A939">
        <v>2309.8630752904801</v>
      </c>
      <c r="B939">
        <v>4.8809999999999999E-2</v>
      </c>
      <c r="C939">
        <v>0.10854</v>
      </c>
      <c r="D939">
        <f t="shared" si="56"/>
        <v>4.329260944933905</v>
      </c>
      <c r="E939">
        <f t="shared" si="57"/>
        <v>5.9729999999999998E-2</v>
      </c>
      <c r="F939">
        <f t="shared" si="58"/>
        <v>0.10854</v>
      </c>
      <c r="G939">
        <f t="shared" si="59"/>
        <v>0.15734999999999999</v>
      </c>
    </row>
    <row r="940" spans="1:7" x14ac:dyDescent="0.25">
      <c r="A940">
        <v>2311.9017893943101</v>
      </c>
      <c r="B940">
        <v>4.8730000000000002E-2</v>
      </c>
      <c r="C940">
        <v>0.10809000000000001</v>
      </c>
      <c r="D940">
        <f t="shared" si="56"/>
        <v>4.3254432544990928</v>
      </c>
      <c r="E940">
        <f t="shared" si="57"/>
        <v>5.9360000000000003E-2</v>
      </c>
      <c r="F940">
        <f t="shared" si="58"/>
        <v>0.10809000000000001</v>
      </c>
      <c r="G940">
        <f t="shared" si="59"/>
        <v>0.15682000000000001</v>
      </c>
    </row>
    <row r="941" spans="1:7" x14ac:dyDescent="0.25">
      <c r="A941">
        <v>2313.9405034981501</v>
      </c>
      <c r="B941">
        <v>4.8719999999999999E-2</v>
      </c>
      <c r="C941">
        <v>0.10767</v>
      </c>
      <c r="D941">
        <f t="shared" si="56"/>
        <v>4.3216322912720884</v>
      </c>
      <c r="E941">
        <f t="shared" si="57"/>
        <v>5.8950000000000002E-2</v>
      </c>
      <c r="F941">
        <f t="shared" si="58"/>
        <v>0.10767</v>
      </c>
      <c r="G941">
        <f t="shared" si="59"/>
        <v>0.15639</v>
      </c>
    </row>
    <row r="942" spans="1:7" x14ac:dyDescent="0.25">
      <c r="A942">
        <v>2315.9792176019801</v>
      </c>
      <c r="B942">
        <v>4.8599999999999997E-2</v>
      </c>
      <c r="C942">
        <v>0.10714</v>
      </c>
      <c r="D942">
        <f t="shared" si="56"/>
        <v>4.3178280374874172</v>
      </c>
      <c r="E942">
        <f t="shared" si="57"/>
        <v>5.8540000000000002E-2</v>
      </c>
      <c r="F942">
        <f t="shared" si="58"/>
        <v>0.10714</v>
      </c>
      <c r="G942">
        <f t="shared" si="59"/>
        <v>0.15573999999999999</v>
      </c>
    </row>
    <row r="943" spans="1:7" x14ac:dyDescent="0.25">
      <c r="A943">
        <v>2318.01793170581</v>
      </c>
      <c r="B943">
        <v>4.8320000000000002E-2</v>
      </c>
      <c r="C943">
        <v>0.10648000000000001</v>
      </c>
      <c r="D943">
        <f t="shared" si="56"/>
        <v>4.3140304754420447</v>
      </c>
      <c r="E943">
        <f t="shared" si="57"/>
        <v>5.8160000000000003E-2</v>
      </c>
      <c r="F943">
        <f t="shared" si="58"/>
        <v>0.10648000000000001</v>
      </c>
      <c r="G943">
        <f t="shared" si="59"/>
        <v>0.15479999999999999</v>
      </c>
    </row>
    <row r="944" spans="1:7" x14ac:dyDescent="0.25">
      <c r="A944">
        <v>2320.05664580964</v>
      </c>
      <c r="B944">
        <v>4.802E-2</v>
      </c>
      <c r="C944">
        <v>0.10581</v>
      </c>
      <c r="D944">
        <f t="shared" si="56"/>
        <v>4.3102395874951824</v>
      </c>
      <c r="E944">
        <f t="shared" si="57"/>
        <v>5.7790000000000001E-2</v>
      </c>
      <c r="F944">
        <f t="shared" si="58"/>
        <v>0.10581</v>
      </c>
      <c r="G944">
        <f t="shared" si="59"/>
        <v>0.15382999999999999</v>
      </c>
    </row>
    <row r="945" spans="1:7" x14ac:dyDescent="0.25">
      <c r="A945">
        <v>2322.09535991347</v>
      </c>
      <c r="B945">
        <v>4.7849999999999997E-2</v>
      </c>
      <c r="C945">
        <v>0.10524</v>
      </c>
      <c r="D945">
        <f t="shared" si="56"/>
        <v>4.3064553560679943</v>
      </c>
      <c r="E945">
        <f t="shared" si="57"/>
        <v>5.7390000000000004E-2</v>
      </c>
      <c r="F945">
        <f t="shared" si="58"/>
        <v>0.10524</v>
      </c>
      <c r="G945">
        <f t="shared" si="59"/>
        <v>0.15309</v>
      </c>
    </row>
    <row r="946" spans="1:7" x14ac:dyDescent="0.25">
      <c r="A946">
        <v>2324.13407401731</v>
      </c>
      <c r="B946">
        <v>4.7849999999999997E-2</v>
      </c>
      <c r="C946">
        <v>0.10482</v>
      </c>
      <c r="D946">
        <f t="shared" si="56"/>
        <v>4.3026777636433033</v>
      </c>
      <c r="E946">
        <f t="shared" si="57"/>
        <v>5.697E-2</v>
      </c>
      <c r="F946">
        <f t="shared" si="58"/>
        <v>0.10482</v>
      </c>
      <c r="G946">
        <f t="shared" si="59"/>
        <v>0.15267</v>
      </c>
    </row>
    <row r="947" spans="1:7" x14ac:dyDescent="0.25">
      <c r="A947">
        <v>2326.17278812114</v>
      </c>
      <c r="B947">
        <v>4.7899999999999998E-2</v>
      </c>
      <c r="C947">
        <v>0.10449</v>
      </c>
      <c r="D947">
        <f t="shared" si="56"/>
        <v>4.2989067927654006</v>
      </c>
      <c r="E947">
        <f t="shared" si="57"/>
        <v>5.6590000000000001E-2</v>
      </c>
      <c r="F947">
        <f t="shared" si="58"/>
        <v>0.10449</v>
      </c>
      <c r="G947">
        <f t="shared" si="59"/>
        <v>0.15239</v>
      </c>
    </row>
    <row r="948" spans="1:7" x14ac:dyDescent="0.25">
      <c r="A948">
        <v>2328.21150222497</v>
      </c>
      <c r="B948">
        <v>4.7820000000000001E-2</v>
      </c>
      <c r="C948">
        <v>0.10417</v>
      </c>
      <c r="D948">
        <f t="shared" si="56"/>
        <v>4.2951424260396607</v>
      </c>
      <c r="E948">
        <f t="shared" si="57"/>
        <v>5.6349999999999997E-2</v>
      </c>
      <c r="F948">
        <f t="shared" si="58"/>
        <v>0.10417</v>
      </c>
      <c r="G948">
        <f t="shared" si="59"/>
        <v>0.15199000000000001</v>
      </c>
    </row>
    <row r="949" spans="1:7" x14ac:dyDescent="0.25">
      <c r="A949">
        <v>2330.2502163288</v>
      </c>
      <c r="B949">
        <v>4.7699999999999999E-2</v>
      </c>
      <c r="C949">
        <v>0.10378</v>
      </c>
      <c r="D949">
        <f t="shared" si="56"/>
        <v>4.2913846461323502</v>
      </c>
      <c r="E949">
        <f t="shared" si="57"/>
        <v>5.6079999999999998E-2</v>
      </c>
      <c r="F949">
        <f t="shared" si="58"/>
        <v>0.10378</v>
      </c>
      <c r="G949">
        <f t="shared" si="59"/>
        <v>0.15148</v>
      </c>
    </row>
    <row r="950" spans="1:7" x14ac:dyDescent="0.25">
      <c r="A950">
        <v>2332.28893043263</v>
      </c>
      <c r="B950">
        <v>4.759E-2</v>
      </c>
      <c r="C950">
        <v>0.10327</v>
      </c>
      <c r="D950">
        <f t="shared" si="56"/>
        <v>4.2876334357703447</v>
      </c>
      <c r="E950">
        <f t="shared" si="57"/>
        <v>5.568E-2</v>
      </c>
      <c r="F950">
        <f t="shared" si="58"/>
        <v>0.10327</v>
      </c>
      <c r="G950">
        <f t="shared" si="59"/>
        <v>0.15085999999999999</v>
      </c>
    </row>
    <row r="951" spans="1:7" x14ac:dyDescent="0.25">
      <c r="A951">
        <v>2334.32764453646</v>
      </c>
      <c r="B951">
        <v>4.743E-2</v>
      </c>
      <c r="C951">
        <v>0.10285</v>
      </c>
      <c r="D951">
        <f t="shared" si="56"/>
        <v>4.2838887777408612</v>
      </c>
      <c r="E951">
        <f t="shared" si="57"/>
        <v>5.5419999999999997E-2</v>
      </c>
      <c r="F951">
        <f t="shared" si="58"/>
        <v>0.10285</v>
      </c>
      <c r="G951">
        <f t="shared" si="59"/>
        <v>0.15028</v>
      </c>
    </row>
    <row r="952" spans="1:7" x14ac:dyDescent="0.25">
      <c r="A952">
        <v>2336.3663586402999</v>
      </c>
      <c r="B952">
        <v>4.7440000000000003E-2</v>
      </c>
      <c r="C952">
        <v>0.10256999999999999</v>
      </c>
      <c r="D952">
        <f t="shared" si="56"/>
        <v>4.2801506548911794</v>
      </c>
      <c r="E952">
        <f t="shared" si="57"/>
        <v>5.5129999999999992E-2</v>
      </c>
      <c r="F952">
        <f t="shared" si="58"/>
        <v>0.10256999999999999</v>
      </c>
      <c r="G952">
        <f t="shared" si="59"/>
        <v>0.15001</v>
      </c>
    </row>
    <row r="953" spans="1:7" x14ac:dyDescent="0.25">
      <c r="A953">
        <v>2338.4050727441299</v>
      </c>
      <c r="B953">
        <v>4.7579999999999997E-2</v>
      </c>
      <c r="C953">
        <v>0.1023</v>
      </c>
      <c r="D953">
        <f t="shared" si="56"/>
        <v>4.2764190501284496</v>
      </c>
      <c r="E953">
        <f t="shared" si="57"/>
        <v>5.4720000000000005E-2</v>
      </c>
      <c r="F953">
        <f t="shared" si="58"/>
        <v>0.1023</v>
      </c>
      <c r="G953">
        <f t="shared" si="59"/>
        <v>0.14988000000000001</v>
      </c>
    </row>
    <row r="954" spans="1:7" x14ac:dyDescent="0.25">
      <c r="A954">
        <v>2340.4437868479599</v>
      </c>
      <c r="B954">
        <v>4.7500000000000001E-2</v>
      </c>
      <c r="C954">
        <v>0.10206999999999999</v>
      </c>
      <c r="D954">
        <f t="shared" si="56"/>
        <v>4.2726939464193254</v>
      </c>
      <c r="E954">
        <f t="shared" si="57"/>
        <v>5.4569999999999994E-2</v>
      </c>
      <c r="F954">
        <f t="shared" si="58"/>
        <v>0.10206999999999999</v>
      </c>
      <c r="G954">
        <f t="shared" si="59"/>
        <v>0.14956999999999998</v>
      </c>
    </row>
    <row r="955" spans="1:7" x14ac:dyDescent="0.25">
      <c r="A955">
        <v>2342.4825009517899</v>
      </c>
      <c r="B955">
        <v>4.7379999999999999E-2</v>
      </c>
      <c r="C955">
        <v>0.10202</v>
      </c>
      <c r="D955">
        <f t="shared" si="56"/>
        <v>4.2689753267897759</v>
      </c>
      <c r="E955">
        <f t="shared" si="57"/>
        <v>5.4640000000000001E-2</v>
      </c>
      <c r="F955">
        <f t="shared" si="58"/>
        <v>0.10202</v>
      </c>
      <c r="G955">
        <f t="shared" si="59"/>
        <v>0.14940000000000001</v>
      </c>
    </row>
    <row r="956" spans="1:7" x14ac:dyDescent="0.25">
      <c r="A956">
        <v>2344.5212150556199</v>
      </c>
      <c r="B956">
        <v>4.7559999999999998E-2</v>
      </c>
      <c r="C956">
        <v>0.10215</v>
      </c>
      <c r="D956">
        <f t="shared" si="56"/>
        <v>4.2652631743248124</v>
      </c>
      <c r="E956">
        <f t="shared" si="57"/>
        <v>5.4590000000000007E-2</v>
      </c>
      <c r="F956">
        <f t="shared" si="58"/>
        <v>0.10215</v>
      </c>
      <c r="G956">
        <f t="shared" si="59"/>
        <v>0.14971000000000001</v>
      </c>
    </row>
    <row r="957" spans="1:7" x14ac:dyDescent="0.25">
      <c r="A957">
        <v>2346.5599291594599</v>
      </c>
      <c r="B957">
        <v>4.7690000000000003E-2</v>
      </c>
      <c r="C957">
        <v>0.10236000000000001</v>
      </c>
      <c r="D957">
        <f t="shared" si="56"/>
        <v>4.2615574721682092</v>
      </c>
      <c r="E957">
        <f t="shared" si="57"/>
        <v>5.4670000000000003E-2</v>
      </c>
      <c r="F957">
        <f t="shared" si="58"/>
        <v>0.10236000000000001</v>
      </c>
      <c r="G957">
        <f t="shared" si="59"/>
        <v>0.15005000000000002</v>
      </c>
    </row>
    <row r="958" spans="1:7" x14ac:dyDescent="0.25">
      <c r="A958">
        <v>2348.5986432632899</v>
      </c>
      <c r="B958">
        <v>4.7440000000000003E-2</v>
      </c>
      <c r="C958">
        <v>0.10224999999999999</v>
      </c>
      <c r="D958">
        <f t="shared" si="56"/>
        <v>4.2578582035223249</v>
      </c>
      <c r="E958">
        <f t="shared" si="57"/>
        <v>5.4809999999999991E-2</v>
      </c>
      <c r="F958">
        <f t="shared" si="58"/>
        <v>0.10224999999999999</v>
      </c>
      <c r="G958">
        <f t="shared" si="59"/>
        <v>0.14968999999999999</v>
      </c>
    </row>
    <row r="959" spans="1:7" x14ac:dyDescent="0.25">
      <c r="A959">
        <v>2350.6373573671199</v>
      </c>
      <c r="B959">
        <v>4.6940000000000003E-2</v>
      </c>
      <c r="C959">
        <v>0.10150000000000001</v>
      </c>
      <c r="D959">
        <f t="shared" si="56"/>
        <v>4.2541653516477371</v>
      </c>
      <c r="E959">
        <f t="shared" si="57"/>
        <v>5.4560000000000004E-2</v>
      </c>
      <c r="F959">
        <f t="shared" si="58"/>
        <v>0.10150000000000001</v>
      </c>
      <c r="G959">
        <f t="shared" si="59"/>
        <v>0.14844000000000002</v>
      </c>
    </row>
    <row r="960" spans="1:7" x14ac:dyDescent="0.25">
      <c r="A960">
        <v>2352.6760714709499</v>
      </c>
      <c r="B960">
        <v>4.6440000000000002E-2</v>
      </c>
      <c r="C960">
        <v>0.10011</v>
      </c>
      <c r="D960">
        <f t="shared" si="56"/>
        <v>4.2504788998630643</v>
      </c>
      <c r="E960">
        <f t="shared" si="57"/>
        <v>5.3670000000000002E-2</v>
      </c>
      <c r="F960">
        <f t="shared" si="58"/>
        <v>0.10011</v>
      </c>
      <c r="G960">
        <f t="shared" si="59"/>
        <v>0.14655000000000001</v>
      </c>
    </row>
    <row r="961" spans="1:7" x14ac:dyDescent="0.25">
      <c r="A961">
        <v>2354.7147855747799</v>
      </c>
      <c r="B961">
        <v>4.5969999999999997E-2</v>
      </c>
      <c r="C961">
        <v>9.8419999999999994E-2</v>
      </c>
      <c r="D961">
        <f t="shared" si="56"/>
        <v>4.2467988315446981</v>
      </c>
      <c r="E961">
        <f t="shared" si="57"/>
        <v>5.2449999999999997E-2</v>
      </c>
      <c r="F961">
        <f t="shared" si="58"/>
        <v>9.8419999999999994E-2</v>
      </c>
      <c r="G961">
        <f t="shared" si="59"/>
        <v>0.14438999999999999</v>
      </c>
    </row>
    <row r="962" spans="1:7" x14ac:dyDescent="0.25">
      <c r="A962">
        <v>2356.7534996786198</v>
      </c>
      <c r="B962">
        <v>4.5310000000000003E-2</v>
      </c>
      <c r="C962">
        <v>9.6729999999999997E-2</v>
      </c>
      <c r="D962">
        <f t="shared" si="56"/>
        <v>4.2431251301265309</v>
      </c>
      <c r="E962">
        <f t="shared" si="57"/>
        <v>5.1419999999999993E-2</v>
      </c>
      <c r="F962">
        <f t="shared" si="58"/>
        <v>9.6729999999999997E-2</v>
      </c>
      <c r="G962">
        <f t="shared" si="59"/>
        <v>0.14204</v>
      </c>
    </row>
    <row r="963" spans="1:7" x14ac:dyDescent="0.25">
      <c r="A963">
        <v>2358.7922137824498</v>
      </c>
      <c r="B963">
        <v>4.5010000000000001E-2</v>
      </c>
      <c r="C963">
        <v>9.554E-2</v>
      </c>
      <c r="D963">
        <f t="shared" ref="D963:D1026" si="60">1/A963*10000</f>
        <v>4.2394577790997809</v>
      </c>
      <c r="E963">
        <f t="shared" ref="E963:E1026" si="61">C963-B963</f>
        <v>5.0529999999999999E-2</v>
      </c>
      <c r="F963">
        <f t="shared" ref="F963:F1026" si="62">C963</f>
        <v>9.554E-2</v>
      </c>
      <c r="G963">
        <f t="shared" ref="G963:G1026" si="63">C963+B963</f>
        <v>0.14055000000000001</v>
      </c>
    </row>
    <row r="964" spans="1:7" x14ac:dyDescent="0.25">
      <c r="A964">
        <v>2360.8309278862798</v>
      </c>
      <c r="B964">
        <v>4.512E-2</v>
      </c>
      <c r="C964">
        <v>9.4880000000000006E-2</v>
      </c>
      <c r="D964">
        <f t="shared" si="60"/>
        <v>4.2357967620126393</v>
      </c>
      <c r="E964">
        <f t="shared" si="61"/>
        <v>4.9760000000000006E-2</v>
      </c>
      <c r="F964">
        <f t="shared" si="62"/>
        <v>9.4880000000000006E-2</v>
      </c>
      <c r="G964">
        <f t="shared" si="63"/>
        <v>0.14000000000000001</v>
      </c>
    </row>
    <row r="965" spans="1:7" x14ac:dyDescent="0.25">
      <c r="A965">
        <v>2362.8696419901098</v>
      </c>
      <c r="B965">
        <v>4.5190000000000001E-2</v>
      </c>
      <c r="C965">
        <v>9.4240000000000004E-2</v>
      </c>
      <c r="D965">
        <f t="shared" si="60"/>
        <v>4.2321420624700963</v>
      </c>
      <c r="E965">
        <f t="shared" si="61"/>
        <v>4.9050000000000003E-2</v>
      </c>
      <c r="F965">
        <f t="shared" si="62"/>
        <v>9.4240000000000004E-2</v>
      </c>
      <c r="G965">
        <f t="shared" si="63"/>
        <v>0.13943</v>
      </c>
    </row>
    <row r="966" spans="1:7" x14ac:dyDescent="0.25">
      <c r="A966">
        <v>2364.9083560939398</v>
      </c>
      <c r="B966">
        <v>4.5199999999999997E-2</v>
      </c>
      <c r="C966">
        <v>9.4119999999999995E-2</v>
      </c>
      <c r="D966">
        <f t="shared" si="60"/>
        <v>4.228493664133671</v>
      </c>
      <c r="E966">
        <f t="shared" si="61"/>
        <v>4.8919999999999998E-2</v>
      </c>
      <c r="F966">
        <f t="shared" si="62"/>
        <v>9.4119999999999995E-2</v>
      </c>
      <c r="G966">
        <f t="shared" si="63"/>
        <v>0.13932</v>
      </c>
    </row>
    <row r="967" spans="1:7" x14ac:dyDescent="0.25">
      <c r="A967">
        <v>2366.9470701977698</v>
      </c>
      <c r="B967">
        <v>4.5260000000000002E-2</v>
      </c>
      <c r="C967">
        <v>9.4789999999999999E-2</v>
      </c>
      <c r="D967">
        <f t="shared" si="60"/>
        <v>4.2248515507211799</v>
      </c>
      <c r="E967">
        <f t="shared" si="61"/>
        <v>4.9529999999999998E-2</v>
      </c>
      <c r="F967">
        <f t="shared" si="62"/>
        <v>9.4789999999999999E-2</v>
      </c>
      <c r="G967">
        <f t="shared" si="63"/>
        <v>0.14005000000000001</v>
      </c>
    </row>
    <row r="968" spans="1:7" x14ac:dyDescent="0.25">
      <c r="A968">
        <v>2368.9857843016098</v>
      </c>
      <c r="B968">
        <v>4.5420000000000002E-2</v>
      </c>
      <c r="C968">
        <v>9.5509999999999998E-2</v>
      </c>
      <c r="D968">
        <f t="shared" si="60"/>
        <v>4.2212157060064657</v>
      </c>
      <c r="E968">
        <f t="shared" si="61"/>
        <v>5.0089999999999996E-2</v>
      </c>
      <c r="F968">
        <f t="shared" si="62"/>
        <v>9.5509999999999998E-2</v>
      </c>
      <c r="G968">
        <f t="shared" si="63"/>
        <v>0.14093</v>
      </c>
    </row>
    <row r="969" spans="1:7" x14ac:dyDescent="0.25">
      <c r="A969">
        <v>2371.0244984054402</v>
      </c>
      <c r="B969">
        <v>4.5569999999999999E-2</v>
      </c>
      <c r="C969">
        <v>9.5860000000000001E-2</v>
      </c>
      <c r="D969">
        <f t="shared" si="60"/>
        <v>4.2175861138192348</v>
      </c>
      <c r="E969">
        <f t="shared" si="61"/>
        <v>5.0290000000000001E-2</v>
      </c>
      <c r="F969">
        <f t="shared" si="62"/>
        <v>9.5860000000000001E-2</v>
      </c>
      <c r="G969">
        <f t="shared" si="63"/>
        <v>0.14143</v>
      </c>
    </row>
    <row r="970" spans="1:7" x14ac:dyDescent="0.25">
      <c r="A970">
        <v>2373.0632125092702</v>
      </c>
      <c r="B970">
        <v>4.5679999999999998E-2</v>
      </c>
      <c r="C970">
        <v>9.5960000000000004E-2</v>
      </c>
      <c r="D970">
        <f t="shared" si="60"/>
        <v>4.2139627580447083</v>
      </c>
      <c r="E970">
        <f t="shared" si="61"/>
        <v>5.0280000000000005E-2</v>
      </c>
      <c r="F970">
        <f t="shared" si="62"/>
        <v>9.5960000000000004E-2</v>
      </c>
      <c r="G970">
        <f t="shared" si="63"/>
        <v>0.14163999999999999</v>
      </c>
    </row>
    <row r="971" spans="1:7" x14ac:dyDescent="0.25">
      <c r="A971">
        <v>2375.1019266131002</v>
      </c>
      <c r="B971">
        <v>4.5850000000000002E-2</v>
      </c>
      <c r="C971">
        <v>9.5939999999999998E-2</v>
      </c>
      <c r="D971">
        <f t="shared" si="60"/>
        <v>4.2103456226234544</v>
      </c>
      <c r="E971">
        <f t="shared" si="61"/>
        <v>5.0089999999999996E-2</v>
      </c>
      <c r="F971">
        <f t="shared" si="62"/>
        <v>9.5939999999999998E-2</v>
      </c>
      <c r="G971">
        <f t="shared" si="63"/>
        <v>0.14179</v>
      </c>
    </row>
    <row r="972" spans="1:7" x14ac:dyDescent="0.25">
      <c r="A972">
        <v>2377.1406407169302</v>
      </c>
      <c r="B972">
        <v>4.6030000000000001E-2</v>
      </c>
      <c r="C972">
        <v>9.5880000000000007E-2</v>
      </c>
      <c r="D972">
        <f t="shared" si="60"/>
        <v>4.2067346915511337</v>
      </c>
      <c r="E972">
        <f t="shared" si="61"/>
        <v>4.9850000000000005E-2</v>
      </c>
      <c r="F972">
        <f t="shared" si="62"/>
        <v>9.5880000000000007E-2</v>
      </c>
      <c r="G972">
        <f t="shared" si="63"/>
        <v>0.14191000000000001</v>
      </c>
    </row>
    <row r="973" spans="1:7" x14ac:dyDescent="0.25">
      <c r="A973">
        <v>2379.1793548207702</v>
      </c>
      <c r="B973">
        <v>4.614E-2</v>
      </c>
      <c r="C973">
        <v>9.5740000000000006E-2</v>
      </c>
      <c r="D973">
        <f t="shared" si="60"/>
        <v>4.203129948878245</v>
      </c>
      <c r="E973">
        <f t="shared" si="61"/>
        <v>4.9600000000000005E-2</v>
      </c>
      <c r="F973">
        <f t="shared" si="62"/>
        <v>9.5740000000000006E-2</v>
      </c>
      <c r="G973">
        <f t="shared" si="63"/>
        <v>0.14188000000000001</v>
      </c>
    </row>
    <row r="974" spans="1:7" x14ac:dyDescent="0.25">
      <c r="A974">
        <v>2381.2180689246002</v>
      </c>
      <c r="B974">
        <v>4.6170000000000003E-2</v>
      </c>
      <c r="C974">
        <v>9.5469999999999999E-2</v>
      </c>
      <c r="D974">
        <f t="shared" si="60"/>
        <v>4.1995313787099624</v>
      </c>
      <c r="E974">
        <f t="shared" si="61"/>
        <v>4.9299999999999997E-2</v>
      </c>
      <c r="F974">
        <f t="shared" si="62"/>
        <v>9.5469999999999999E-2</v>
      </c>
      <c r="G974">
        <f t="shared" si="63"/>
        <v>0.14163999999999999</v>
      </c>
    </row>
    <row r="975" spans="1:7" x14ac:dyDescent="0.25">
      <c r="A975">
        <v>2383.2567830284302</v>
      </c>
      <c r="B975">
        <v>4.614E-2</v>
      </c>
      <c r="C975">
        <v>9.5130000000000006E-2</v>
      </c>
      <c r="D975">
        <f t="shared" si="60"/>
        <v>4.1959389652057935</v>
      </c>
      <c r="E975">
        <f t="shared" si="61"/>
        <v>4.8990000000000006E-2</v>
      </c>
      <c r="F975">
        <f t="shared" si="62"/>
        <v>9.5130000000000006E-2</v>
      </c>
      <c r="G975">
        <f t="shared" si="63"/>
        <v>0.14127000000000001</v>
      </c>
    </row>
    <row r="976" spans="1:7" x14ac:dyDescent="0.25">
      <c r="A976">
        <v>2385.2954971322602</v>
      </c>
      <c r="B976">
        <v>4.6059999999999997E-2</v>
      </c>
      <c r="C976">
        <v>9.4729999999999995E-2</v>
      </c>
      <c r="D976">
        <f t="shared" si="60"/>
        <v>4.192352692579421</v>
      </c>
      <c r="E976">
        <f t="shared" si="61"/>
        <v>4.8669999999999998E-2</v>
      </c>
      <c r="F976">
        <f t="shared" si="62"/>
        <v>9.4729999999999995E-2</v>
      </c>
      <c r="G976">
        <f t="shared" si="63"/>
        <v>0.14079</v>
      </c>
    </row>
    <row r="977" spans="1:7" x14ac:dyDescent="0.25">
      <c r="A977">
        <v>2387.3342112360901</v>
      </c>
      <c r="B977">
        <v>4.5920000000000002E-2</v>
      </c>
      <c r="C977">
        <v>9.425E-2</v>
      </c>
      <c r="D977">
        <f t="shared" si="60"/>
        <v>4.188772545098451</v>
      </c>
      <c r="E977">
        <f t="shared" si="61"/>
        <v>4.8329999999999998E-2</v>
      </c>
      <c r="F977">
        <f t="shared" si="62"/>
        <v>9.425E-2</v>
      </c>
      <c r="G977">
        <f t="shared" si="63"/>
        <v>0.14017000000000002</v>
      </c>
    </row>
    <row r="978" spans="1:7" x14ac:dyDescent="0.25">
      <c r="A978">
        <v>2389.3729253399301</v>
      </c>
      <c r="B978">
        <v>4.5780000000000001E-2</v>
      </c>
      <c r="C978">
        <v>9.3719999999999998E-2</v>
      </c>
      <c r="D978">
        <f t="shared" si="60"/>
        <v>4.1851985070841655</v>
      </c>
      <c r="E978">
        <f t="shared" si="61"/>
        <v>4.7939999999999997E-2</v>
      </c>
      <c r="F978">
        <f t="shared" si="62"/>
        <v>9.3719999999999998E-2</v>
      </c>
      <c r="G978">
        <f t="shared" si="63"/>
        <v>0.13950000000000001</v>
      </c>
    </row>
    <row r="979" spans="1:7" x14ac:dyDescent="0.25">
      <c r="A979">
        <v>2391.4116394437601</v>
      </c>
      <c r="B979">
        <v>4.5679999999999998E-2</v>
      </c>
      <c r="C979">
        <v>9.3189999999999995E-2</v>
      </c>
      <c r="D979">
        <f t="shared" si="60"/>
        <v>4.1816305629113648</v>
      </c>
      <c r="E979">
        <f t="shared" si="61"/>
        <v>4.7509999999999997E-2</v>
      </c>
      <c r="F979">
        <f t="shared" si="62"/>
        <v>9.3189999999999995E-2</v>
      </c>
      <c r="G979">
        <f t="shared" si="63"/>
        <v>0.13886999999999999</v>
      </c>
    </row>
    <row r="980" spans="1:7" x14ac:dyDescent="0.25">
      <c r="A980">
        <v>2393.4503535475901</v>
      </c>
      <c r="B980">
        <v>4.5620000000000001E-2</v>
      </c>
      <c r="C980">
        <v>9.2660000000000006E-2</v>
      </c>
      <c r="D980">
        <f t="shared" si="60"/>
        <v>4.178068697008035</v>
      </c>
      <c r="E980">
        <f t="shared" si="61"/>
        <v>4.7040000000000005E-2</v>
      </c>
      <c r="F980">
        <f t="shared" si="62"/>
        <v>9.2660000000000006E-2</v>
      </c>
      <c r="G980">
        <f t="shared" si="63"/>
        <v>0.13828000000000001</v>
      </c>
    </row>
    <row r="981" spans="1:7" x14ac:dyDescent="0.25">
      <c r="A981">
        <v>2395.4890676514201</v>
      </c>
      <c r="B981">
        <v>4.548E-2</v>
      </c>
      <c r="C981">
        <v>9.2090000000000005E-2</v>
      </c>
      <c r="D981">
        <f t="shared" si="60"/>
        <v>4.1745128938551899</v>
      </c>
      <c r="E981">
        <f t="shared" si="61"/>
        <v>4.6610000000000006E-2</v>
      </c>
      <c r="F981">
        <f t="shared" si="62"/>
        <v>9.2090000000000005E-2</v>
      </c>
      <c r="G981">
        <f t="shared" si="63"/>
        <v>0.13757</v>
      </c>
    </row>
    <row r="982" spans="1:7" x14ac:dyDescent="0.25">
      <c r="A982">
        <v>2397.5277817552501</v>
      </c>
      <c r="B982">
        <v>4.5249999999999999E-2</v>
      </c>
      <c r="C982">
        <v>9.1499999999999998E-2</v>
      </c>
      <c r="D982">
        <f t="shared" si="60"/>
        <v>4.1709631379866297</v>
      </c>
      <c r="E982">
        <f t="shared" si="61"/>
        <v>4.6249999999999999E-2</v>
      </c>
      <c r="F982">
        <f t="shared" si="62"/>
        <v>9.1499999999999998E-2</v>
      </c>
      <c r="G982">
        <f t="shared" si="63"/>
        <v>0.13674999999999998</v>
      </c>
    </row>
    <row r="983" spans="1:7" x14ac:dyDescent="0.25">
      <c r="A983">
        <v>2399.5664958590901</v>
      </c>
      <c r="B983">
        <v>4.5039999999999997E-2</v>
      </c>
      <c r="C983">
        <v>9.0920000000000001E-2</v>
      </c>
      <c r="D983">
        <f t="shared" si="60"/>
        <v>4.1674194139886973</v>
      </c>
      <c r="E983">
        <f t="shared" si="61"/>
        <v>4.5880000000000004E-2</v>
      </c>
      <c r="F983">
        <f t="shared" si="62"/>
        <v>9.0920000000000001E-2</v>
      </c>
      <c r="G983">
        <f t="shared" si="63"/>
        <v>0.13596</v>
      </c>
    </row>
    <row r="984" spans="1:7" x14ac:dyDescent="0.25">
      <c r="A984">
        <v>2401.6052099629201</v>
      </c>
      <c r="B984">
        <v>4.4850000000000001E-2</v>
      </c>
      <c r="C984">
        <v>9.0340000000000004E-2</v>
      </c>
      <c r="D984">
        <f t="shared" si="60"/>
        <v>4.1638817065001277</v>
      </c>
      <c r="E984">
        <f t="shared" si="61"/>
        <v>4.5490000000000003E-2</v>
      </c>
      <c r="F984">
        <f t="shared" si="62"/>
        <v>9.0340000000000004E-2</v>
      </c>
      <c r="G984">
        <f t="shared" si="63"/>
        <v>0.13519</v>
      </c>
    </row>
    <row r="985" spans="1:7" x14ac:dyDescent="0.25">
      <c r="A985">
        <v>2403.6439240667501</v>
      </c>
      <c r="B985">
        <v>4.4659999999999998E-2</v>
      </c>
      <c r="C985">
        <v>8.9760000000000006E-2</v>
      </c>
      <c r="D985">
        <f t="shared" si="60"/>
        <v>4.1603500002117189</v>
      </c>
      <c r="E985">
        <f t="shared" si="61"/>
        <v>4.5100000000000008E-2</v>
      </c>
      <c r="F985">
        <f t="shared" si="62"/>
        <v>8.9760000000000006E-2</v>
      </c>
      <c r="G985">
        <f t="shared" si="63"/>
        <v>0.13442000000000001</v>
      </c>
    </row>
    <row r="986" spans="1:7" x14ac:dyDescent="0.25">
      <c r="A986">
        <v>2405.68263817058</v>
      </c>
      <c r="B986">
        <v>4.4510000000000001E-2</v>
      </c>
      <c r="C986">
        <v>8.9179999999999995E-2</v>
      </c>
      <c r="D986">
        <f t="shared" si="60"/>
        <v>4.156824279866183</v>
      </c>
      <c r="E986">
        <f t="shared" si="61"/>
        <v>4.4669999999999994E-2</v>
      </c>
      <c r="F986">
        <f t="shared" si="62"/>
        <v>8.9179999999999995E-2</v>
      </c>
      <c r="G986">
        <f t="shared" si="63"/>
        <v>0.13369</v>
      </c>
    </row>
    <row r="987" spans="1:7" x14ac:dyDescent="0.25">
      <c r="A987">
        <v>2407.72135227441</v>
      </c>
      <c r="B987">
        <v>4.4400000000000002E-2</v>
      </c>
      <c r="C987">
        <v>8.8639999999999997E-2</v>
      </c>
      <c r="D987">
        <f t="shared" si="60"/>
        <v>4.1533045302579064</v>
      </c>
      <c r="E987">
        <f t="shared" si="61"/>
        <v>4.4239999999999995E-2</v>
      </c>
      <c r="F987">
        <f t="shared" si="62"/>
        <v>8.8639999999999997E-2</v>
      </c>
      <c r="G987">
        <f t="shared" si="63"/>
        <v>0.13303999999999999</v>
      </c>
    </row>
    <row r="988" spans="1:7" x14ac:dyDescent="0.25">
      <c r="A988">
        <v>2409.76006637824</v>
      </c>
      <c r="B988">
        <v>4.428E-2</v>
      </c>
      <c r="C988">
        <v>8.8080000000000006E-2</v>
      </c>
      <c r="D988">
        <f t="shared" si="60"/>
        <v>4.1497907362327346</v>
      </c>
      <c r="E988">
        <f t="shared" si="61"/>
        <v>4.3800000000000006E-2</v>
      </c>
      <c r="F988">
        <f t="shared" si="62"/>
        <v>8.8080000000000006E-2</v>
      </c>
      <c r="G988">
        <f t="shared" si="63"/>
        <v>0.13236000000000001</v>
      </c>
    </row>
    <row r="989" spans="1:7" x14ac:dyDescent="0.25">
      <c r="A989">
        <v>2411.79878048208</v>
      </c>
      <c r="B989">
        <v>4.4119999999999999E-2</v>
      </c>
      <c r="C989">
        <v>8.7510000000000004E-2</v>
      </c>
      <c r="D989">
        <f t="shared" si="60"/>
        <v>4.1462828826877338</v>
      </c>
      <c r="E989">
        <f t="shared" si="61"/>
        <v>4.3390000000000005E-2</v>
      </c>
      <c r="F989">
        <f t="shared" si="62"/>
        <v>8.7510000000000004E-2</v>
      </c>
      <c r="G989">
        <f t="shared" si="63"/>
        <v>0.13163</v>
      </c>
    </row>
    <row r="990" spans="1:7" x14ac:dyDescent="0.25">
      <c r="A990">
        <v>2413.83749458591</v>
      </c>
      <c r="B990">
        <v>4.394E-2</v>
      </c>
      <c r="C990">
        <v>8.6940000000000003E-2</v>
      </c>
      <c r="D990">
        <f t="shared" si="60"/>
        <v>4.1427809545710463</v>
      </c>
      <c r="E990">
        <f t="shared" si="61"/>
        <v>4.3000000000000003E-2</v>
      </c>
      <c r="F990">
        <f t="shared" si="62"/>
        <v>8.6940000000000003E-2</v>
      </c>
      <c r="G990">
        <f t="shared" si="63"/>
        <v>0.13088</v>
      </c>
    </row>
    <row r="991" spans="1:7" x14ac:dyDescent="0.25">
      <c r="A991">
        <v>2415.87620868974</v>
      </c>
      <c r="B991">
        <v>4.3770000000000003E-2</v>
      </c>
      <c r="C991">
        <v>8.6349999999999996E-2</v>
      </c>
      <c r="D991">
        <f t="shared" si="60"/>
        <v>4.1392849368815714</v>
      </c>
      <c r="E991">
        <f t="shared" si="61"/>
        <v>4.2579999999999993E-2</v>
      </c>
      <c r="F991">
        <f t="shared" si="62"/>
        <v>8.6349999999999996E-2</v>
      </c>
      <c r="G991">
        <f t="shared" si="63"/>
        <v>0.13012000000000001</v>
      </c>
    </row>
    <row r="992" spans="1:7" x14ac:dyDescent="0.25">
      <c r="A992">
        <v>2417.91492279357</v>
      </c>
      <c r="B992">
        <v>4.36E-2</v>
      </c>
      <c r="C992">
        <v>8.5779999999999995E-2</v>
      </c>
      <c r="D992">
        <f t="shared" si="60"/>
        <v>4.1357948146688175</v>
      </c>
      <c r="E992">
        <f t="shared" si="61"/>
        <v>4.2179999999999995E-2</v>
      </c>
      <c r="F992">
        <f t="shared" si="62"/>
        <v>8.5779999999999995E-2</v>
      </c>
      <c r="G992">
        <f t="shared" si="63"/>
        <v>0.12938</v>
      </c>
    </row>
    <row r="993" spans="1:7" x14ac:dyDescent="0.25">
      <c r="A993">
        <v>2419.9536368974</v>
      </c>
      <c r="B993">
        <v>4.3450000000000003E-2</v>
      </c>
      <c r="C993">
        <v>8.5220000000000004E-2</v>
      </c>
      <c r="D993">
        <f t="shared" si="60"/>
        <v>4.1323105730326741</v>
      </c>
      <c r="E993">
        <f t="shared" si="61"/>
        <v>4.1770000000000002E-2</v>
      </c>
      <c r="F993">
        <f t="shared" si="62"/>
        <v>8.5220000000000004E-2</v>
      </c>
      <c r="G993">
        <f t="shared" si="63"/>
        <v>0.12867000000000001</v>
      </c>
    </row>
    <row r="994" spans="1:7" x14ac:dyDescent="0.25">
      <c r="A994">
        <v>2421.99235100124</v>
      </c>
      <c r="B994">
        <v>4.3299999999999998E-2</v>
      </c>
      <c r="C994">
        <v>8.4620000000000001E-2</v>
      </c>
      <c r="D994">
        <f t="shared" si="60"/>
        <v>4.1288321971231863</v>
      </c>
      <c r="E994">
        <f t="shared" si="61"/>
        <v>4.1320000000000003E-2</v>
      </c>
      <c r="F994">
        <f t="shared" si="62"/>
        <v>8.4620000000000001E-2</v>
      </c>
      <c r="G994">
        <f t="shared" si="63"/>
        <v>0.12792000000000001</v>
      </c>
    </row>
    <row r="995" spans="1:7" x14ac:dyDescent="0.25">
      <c r="A995">
        <v>2424.03106510507</v>
      </c>
      <c r="B995">
        <v>4.3130000000000002E-2</v>
      </c>
      <c r="C995">
        <v>8.3979999999999999E-2</v>
      </c>
      <c r="D995">
        <f t="shared" si="60"/>
        <v>4.1253596721404016</v>
      </c>
      <c r="E995">
        <f t="shared" si="61"/>
        <v>4.0849999999999997E-2</v>
      </c>
      <c r="F995">
        <f t="shared" si="62"/>
        <v>8.3979999999999999E-2</v>
      </c>
      <c r="G995">
        <f t="shared" si="63"/>
        <v>0.12711</v>
      </c>
    </row>
    <row r="996" spans="1:7" x14ac:dyDescent="0.25">
      <c r="A996">
        <v>2426.0697792088999</v>
      </c>
      <c r="B996">
        <v>4.2939999999999999E-2</v>
      </c>
      <c r="C996">
        <v>8.3360000000000004E-2</v>
      </c>
      <c r="D996">
        <f t="shared" si="60"/>
        <v>4.1218929833340692</v>
      </c>
      <c r="E996">
        <f t="shared" si="61"/>
        <v>4.0420000000000005E-2</v>
      </c>
      <c r="F996">
        <f t="shared" si="62"/>
        <v>8.3360000000000004E-2</v>
      </c>
      <c r="G996">
        <f t="shared" si="63"/>
        <v>0.1263</v>
      </c>
    </row>
    <row r="997" spans="1:7" x14ac:dyDescent="0.25">
      <c r="A997">
        <v>2428.1084933127299</v>
      </c>
      <c r="B997">
        <v>4.2779999999999999E-2</v>
      </c>
      <c r="C997">
        <v>8.2809999999999995E-2</v>
      </c>
      <c r="D997">
        <f t="shared" si="60"/>
        <v>4.1184321160034933</v>
      </c>
      <c r="E997">
        <f t="shared" si="61"/>
        <v>4.0029999999999996E-2</v>
      </c>
      <c r="F997">
        <f t="shared" si="62"/>
        <v>8.2809999999999995E-2</v>
      </c>
      <c r="G997">
        <f t="shared" si="63"/>
        <v>0.12558999999999998</v>
      </c>
    </row>
    <row r="998" spans="1:7" x14ac:dyDescent="0.25">
      <c r="A998">
        <v>2430.1472074165599</v>
      </c>
      <c r="B998">
        <v>4.2569999999999997E-2</v>
      </c>
      <c r="C998">
        <v>8.2239999999999994E-2</v>
      </c>
      <c r="D998">
        <f t="shared" si="60"/>
        <v>4.1149770554973077</v>
      </c>
      <c r="E998">
        <f t="shared" si="61"/>
        <v>3.9669999999999997E-2</v>
      </c>
      <c r="F998">
        <f t="shared" si="62"/>
        <v>8.2239999999999994E-2</v>
      </c>
      <c r="G998">
        <f t="shared" si="63"/>
        <v>0.12480999999999999</v>
      </c>
    </row>
    <row r="999" spans="1:7" x14ac:dyDescent="0.25">
      <c r="A999">
        <v>2432.1859215203999</v>
      </c>
      <c r="B999">
        <v>4.231E-2</v>
      </c>
      <c r="C999">
        <v>8.1610000000000002E-2</v>
      </c>
      <c r="D999">
        <f t="shared" si="60"/>
        <v>4.1115277872132543</v>
      </c>
      <c r="E999">
        <f t="shared" si="61"/>
        <v>3.9300000000000002E-2</v>
      </c>
      <c r="F999">
        <f t="shared" si="62"/>
        <v>8.1610000000000002E-2</v>
      </c>
      <c r="G999">
        <f t="shared" si="63"/>
        <v>0.12392</v>
      </c>
    </row>
    <row r="1000" spans="1:7" x14ac:dyDescent="0.25">
      <c r="A1000">
        <v>2434.2246356242299</v>
      </c>
      <c r="B1000">
        <v>4.2070000000000003E-2</v>
      </c>
      <c r="C1000">
        <v>8.1030000000000005E-2</v>
      </c>
      <c r="D1000">
        <f t="shared" si="60"/>
        <v>4.1080842965980464</v>
      </c>
      <c r="E1000">
        <f t="shared" si="61"/>
        <v>3.8960000000000002E-2</v>
      </c>
      <c r="F1000">
        <f t="shared" si="62"/>
        <v>8.1030000000000005E-2</v>
      </c>
      <c r="G1000">
        <f t="shared" si="63"/>
        <v>0.12310000000000001</v>
      </c>
    </row>
    <row r="1001" spans="1:7" x14ac:dyDescent="0.25">
      <c r="A1001">
        <v>2436.2633497280599</v>
      </c>
      <c r="B1001">
        <v>4.1860000000000001E-2</v>
      </c>
      <c r="C1001">
        <v>8.047E-2</v>
      </c>
      <c r="D1001">
        <f t="shared" si="60"/>
        <v>4.1046465691470573</v>
      </c>
      <c r="E1001">
        <f t="shared" si="61"/>
        <v>3.8609999999999998E-2</v>
      </c>
      <c r="F1001">
        <f t="shared" si="62"/>
        <v>8.047E-2</v>
      </c>
      <c r="G1001">
        <f t="shared" si="63"/>
        <v>0.12232999999999999</v>
      </c>
    </row>
    <row r="1002" spans="1:7" x14ac:dyDescent="0.25">
      <c r="A1002">
        <v>2438.3020638318899</v>
      </c>
      <c r="B1002">
        <v>4.1660000000000003E-2</v>
      </c>
      <c r="C1002">
        <v>7.9839999999999994E-2</v>
      </c>
      <c r="D1002">
        <f t="shared" si="60"/>
        <v>4.1012145904041919</v>
      </c>
      <c r="E1002">
        <f t="shared" si="61"/>
        <v>3.8179999999999992E-2</v>
      </c>
      <c r="F1002">
        <f t="shared" si="62"/>
        <v>7.9839999999999994E-2</v>
      </c>
      <c r="G1002">
        <f t="shared" si="63"/>
        <v>0.1215</v>
      </c>
    </row>
    <row r="1003" spans="1:7" x14ac:dyDescent="0.25">
      <c r="A1003">
        <v>2440.3407779357199</v>
      </c>
      <c r="B1003">
        <v>4.1489999999999999E-2</v>
      </c>
      <c r="C1003">
        <v>7.9170000000000004E-2</v>
      </c>
      <c r="D1003">
        <f t="shared" si="60"/>
        <v>4.0977883459616589</v>
      </c>
      <c r="E1003">
        <f t="shared" si="61"/>
        <v>3.7680000000000005E-2</v>
      </c>
      <c r="F1003">
        <f t="shared" si="62"/>
        <v>7.9170000000000004E-2</v>
      </c>
      <c r="G1003">
        <f t="shared" si="63"/>
        <v>0.12066</v>
      </c>
    </row>
    <row r="1004" spans="1:7" x14ac:dyDescent="0.25">
      <c r="A1004">
        <v>2442.3794920395499</v>
      </c>
      <c r="B1004">
        <v>4.1300000000000003E-2</v>
      </c>
      <c r="C1004">
        <v>7.8530000000000003E-2</v>
      </c>
      <c r="D1004">
        <f t="shared" si="60"/>
        <v>4.0943678214597732</v>
      </c>
      <c r="E1004">
        <f t="shared" si="61"/>
        <v>3.7229999999999999E-2</v>
      </c>
      <c r="F1004">
        <f t="shared" si="62"/>
        <v>7.8530000000000003E-2</v>
      </c>
      <c r="G1004">
        <f t="shared" si="63"/>
        <v>0.11983000000000001</v>
      </c>
    </row>
    <row r="1005" spans="1:7" x14ac:dyDescent="0.25">
      <c r="A1005">
        <v>2444.4182061433899</v>
      </c>
      <c r="B1005">
        <v>4.1079999999999998E-2</v>
      </c>
      <c r="C1005">
        <v>7.7920000000000003E-2</v>
      </c>
      <c r="D1005">
        <f t="shared" si="60"/>
        <v>4.0909530025867422</v>
      </c>
      <c r="E1005">
        <f t="shared" si="61"/>
        <v>3.6840000000000005E-2</v>
      </c>
      <c r="F1005">
        <f t="shared" si="62"/>
        <v>7.7920000000000003E-2</v>
      </c>
      <c r="G1005">
        <f t="shared" si="63"/>
        <v>0.11899999999999999</v>
      </c>
    </row>
    <row r="1006" spans="1:7" x14ac:dyDescent="0.25">
      <c r="A1006">
        <v>2446.4569202472198</v>
      </c>
      <c r="B1006">
        <v>4.0849999999999997E-2</v>
      </c>
      <c r="C1006">
        <v>7.7289999999999998E-2</v>
      </c>
      <c r="D1006">
        <f t="shared" si="60"/>
        <v>4.0875438750785271</v>
      </c>
      <c r="E1006">
        <f t="shared" si="61"/>
        <v>3.644E-2</v>
      </c>
      <c r="F1006">
        <f t="shared" si="62"/>
        <v>7.7289999999999998E-2</v>
      </c>
      <c r="G1006">
        <f t="shared" si="63"/>
        <v>0.11814</v>
      </c>
    </row>
    <row r="1007" spans="1:7" x14ac:dyDescent="0.25">
      <c r="A1007">
        <v>2448.4956343510498</v>
      </c>
      <c r="B1007">
        <v>4.0629999999999999E-2</v>
      </c>
      <c r="C1007">
        <v>7.6619999999999994E-2</v>
      </c>
      <c r="D1007">
        <f t="shared" si="60"/>
        <v>4.0841404247185453</v>
      </c>
      <c r="E1007">
        <f t="shared" si="61"/>
        <v>3.5989999999999994E-2</v>
      </c>
      <c r="F1007">
        <f t="shared" si="62"/>
        <v>7.6619999999999994E-2</v>
      </c>
      <c r="G1007">
        <f t="shared" si="63"/>
        <v>0.11724999999999999</v>
      </c>
    </row>
    <row r="1008" spans="1:7" x14ac:dyDescent="0.25">
      <c r="A1008">
        <v>2450.5343484548798</v>
      </c>
      <c r="B1008">
        <v>4.0419999999999998E-2</v>
      </c>
      <c r="C1008">
        <v>7.5969999999999996E-2</v>
      </c>
      <c r="D1008">
        <f t="shared" si="60"/>
        <v>4.0807426373375417</v>
      </c>
      <c r="E1008">
        <f t="shared" si="61"/>
        <v>3.5549999999999998E-2</v>
      </c>
      <c r="F1008">
        <f t="shared" si="62"/>
        <v>7.5969999999999996E-2</v>
      </c>
      <c r="G1008">
        <f t="shared" si="63"/>
        <v>0.11638999999999999</v>
      </c>
    </row>
    <row r="1009" spans="1:7" x14ac:dyDescent="0.25">
      <c r="A1009">
        <v>2452.5730625587098</v>
      </c>
      <c r="B1009">
        <v>4.02E-2</v>
      </c>
      <c r="C1009">
        <v>7.5340000000000004E-2</v>
      </c>
      <c r="D1009">
        <f t="shared" si="60"/>
        <v>4.0773504988133737</v>
      </c>
      <c r="E1009">
        <f t="shared" si="61"/>
        <v>3.5140000000000005E-2</v>
      </c>
      <c r="F1009">
        <f t="shared" si="62"/>
        <v>7.5340000000000004E-2</v>
      </c>
      <c r="G1009">
        <f t="shared" si="63"/>
        <v>0.11554</v>
      </c>
    </row>
    <row r="1010" spans="1:7" x14ac:dyDescent="0.25">
      <c r="A1010">
        <v>2454.6117766625498</v>
      </c>
      <c r="B1010">
        <v>3.9940000000000003E-2</v>
      </c>
      <c r="C1010">
        <v>7.4690000000000006E-2</v>
      </c>
      <c r="D1010">
        <f t="shared" si="60"/>
        <v>4.0739639950708018</v>
      </c>
      <c r="E1010">
        <f t="shared" si="61"/>
        <v>3.4750000000000003E-2</v>
      </c>
      <c r="F1010">
        <f t="shared" si="62"/>
        <v>7.4690000000000006E-2</v>
      </c>
      <c r="G1010">
        <f t="shared" si="63"/>
        <v>0.11463000000000001</v>
      </c>
    </row>
    <row r="1011" spans="1:7" x14ac:dyDescent="0.25">
      <c r="A1011">
        <v>2456.6504907663798</v>
      </c>
      <c r="B1011">
        <v>3.9690000000000003E-2</v>
      </c>
      <c r="C1011">
        <v>7.4039999999999995E-2</v>
      </c>
      <c r="D1011">
        <f t="shared" si="60"/>
        <v>4.0705831120813558</v>
      </c>
      <c r="E1011">
        <f t="shared" si="61"/>
        <v>3.4349999999999992E-2</v>
      </c>
      <c r="F1011">
        <f t="shared" si="62"/>
        <v>7.4039999999999995E-2</v>
      </c>
      <c r="G1011">
        <f t="shared" si="63"/>
        <v>0.11373</v>
      </c>
    </row>
    <row r="1012" spans="1:7" x14ac:dyDescent="0.25">
      <c r="A1012">
        <v>2458.6892048702098</v>
      </c>
      <c r="B1012">
        <v>3.9449999999999999E-2</v>
      </c>
      <c r="C1012">
        <v>7.3410000000000003E-2</v>
      </c>
      <c r="D1012">
        <f t="shared" si="60"/>
        <v>4.0672078358630461</v>
      </c>
      <c r="E1012">
        <f t="shared" si="61"/>
        <v>3.3960000000000004E-2</v>
      </c>
      <c r="F1012">
        <f t="shared" si="62"/>
        <v>7.3410000000000003E-2</v>
      </c>
      <c r="G1012">
        <f t="shared" si="63"/>
        <v>0.11286</v>
      </c>
    </row>
    <row r="1013" spans="1:7" x14ac:dyDescent="0.25">
      <c r="A1013">
        <v>2460.7279189740402</v>
      </c>
      <c r="B1013">
        <v>3.9199999999999999E-2</v>
      </c>
      <c r="C1013">
        <v>7.2789999999999994E-2</v>
      </c>
      <c r="D1013">
        <f t="shared" si="60"/>
        <v>4.0638381524802361</v>
      </c>
      <c r="E1013">
        <f t="shared" si="61"/>
        <v>3.3589999999999995E-2</v>
      </c>
      <c r="F1013">
        <f t="shared" si="62"/>
        <v>7.2789999999999994E-2</v>
      </c>
      <c r="G1013">
        <f t="shared" si="63"/>
        <v>0.11198999999999999</v>
      </c>
    </row>
    <row r="1014" spans="1:7" x14ac:dyDescent="0.25">
      <c r="A1014">
        <v>2462.7666330778702</v>
      </c>
      <c r="B1014">
        <v>3.9E-2</v>
      </c>
      <c r="C1014">
        <v>7.2150000000000006E-2</v>
      </c>
      <c r="D1014">
        <f t="shared" si="60"/>
        <v>4.0604740480434343</v>
      </c>
      <c r="E1014">
        <f t="shared" si="61"/>
        <v>3.3150000000000006E-2</v>
      </c>
      <c r="F1014">
        <f t="shared" si="62"/>
        <v>7.2150000000000006E-2</v>
      </c>
      <c r="G1014">
        <f t="shared" si="63"/>
        <v>0.11115</v>
      </c>
    </row>
    <row r="1015" spans="1:7" x14ac:dyDescent="0.25">
      <c r="A1015">
        <v>2464.8053471817102</v>
      </c>
      <c r="B1015">
        <v>3.884E-2</v>
      </c>
      <c r="C1015">
        <v>7.1540000000000006E-2</v>
      </c>
      <c r="D1015">
        <f t="shared" si="60"/>
        <v>4.057115508709086</v>
      </c>
      <c r="E1015">
        <f t="shared" si="61"/>
        <v>3.2700000000000007E-2</v>
      </c>
      <c r="F1015">
        <f t="shared" si="62"/>
        <v>7.1540000000000006E-2</v>
      </c>
      <c r="G1015">
        <f t="shared" si="63"/>
        <v>0.11038000000000001</v>
      </c>
    </row>
    <row r="1016" spans="1:7" x14ac:dyDescent="0.25">
      <c r="A1016">
        <v>2466.8440612855402</v>
      </c>
      <c r="B1016">
        <v>3.8629999999999998E-2</v>
      </c>
      <c r="C1016">
        <v>7.0949999999999999E-2</v>
      </c>
      <c r="D1016">
        <f t="shared" si="60"/>
        <v>4.0537625206794488</v>
      </c>
      <c r="E1016">
        <f t="shared" si="61"/>
        <v>3.2320000000000002E-2</v>
      </c>
      <c r="F1016">
        <f t="shared" si="62"/>
        <v>7.0949999999999999E-2</v>
      </c>
      <c r="G1016">
        <f t="shared" si="63"/>
        <v>0.10958</v>
      </c>
    </row>
    <row r="1017" spans="1:7" x14ac:dyDescent="0.25">
      <c r="A1017">
        <v>2468.8827753893702</v>
      </c>
      <c r="B1017">
        <v>3.8370000000000001E-2</v>
      </c>
      <c r="C1017">
        <v>7.034E-2</v>
      </c>
      <c r="D1017">
        <f t="shared" si="60"/>
        <v>4.0504150702023063</v>
      </c>
      <c r="E1017">
        <f t="shared" si="61"/>
        <v>3.1969999999999998E-2</v>
      </c>
      <c r="F1017">
        <f t="shared" si="62"/>
        <v>7.034E-2</v>
      </c>
      <c r="G1017">
        <f t="shared" si="63"/>
        <v>0.10871</v>
      </c>
    </row>
    <row r="1018" spans="1:7" x14ac:dyDescent="0.25">
      <c r="A1018">
        <v>2470.9214894932002</v>
      </c>
      <c r="B1018">
        <v>3.8109999999999998E-2</v>
      </c>
      <c r="C1018">
        <v>6.9720000000000004E-2</v>
      </c>
      <c r="D1018">
        <f t="shared" si="60"/>
        <v>4.0470731435708451</v>
      </c>
      <c r="E1018">
        <f t="shared" si="61"/>
        <v>3.1610000000000006E-2</v>
      </c>
      <c r="F1018">
        <f t="shared" si="62"/>
        <v>6.9720000000000004E-2</v>
      </c>
      <c r="G1018">
        <f t="shared" si="63"/>
        <v>0.10783000000000001</v>
      </c>
    </row>
    <row r="1019" spans="1:7" x14ac:dyDescent="0.25">
      <c r="A1019">
        <v>2472.9602035970302</v>
      </c>
      <c r="B1019">
        <v>3.7830000000000003E-2</v>
      </c>
      <c r="C1019">
        <v>6.9099999999999995E-2</v>
      </c>
      <c r="D1019">
        <f t="shared" si="60"/>
        <v>4.0437367271234512</v>
      </c>
      <c r="E1019">
        <f t="shared" si="61"/>
        <v>3.1269999999999992E-2</v>
      </c>
      <c r="F1019">
        <f t="shared" si="62"/>
        <v>6.9099999999999995E-2</v>
      </c>
      <c r="G1019">
        <f t="shared" si="63"/>
        <v>0.10693</v>
      </c>
    </row>
    <row r="1020" spans="1:7" x14ac:dyDescent="0.25">
      <c r="A1020">
        <v>2474.9989177008702</v>
      </c>
      <c r="B1020">
        <v>3.7560000000000003E-2</v>
      </c>
      <c r="C1020">
        <v>6.8489999999999995E-2</v>
      </c>
      <c r="D1020">
        <f t="shared" si="60"/>
        <v>4.0404058072435109</v>
      </c>
      <c r="E1020">
        <f t="shared" si="61"/>
        <v>3.0929999999999992E-2</v>
      </c>
      <c r="F1020">
        <f t="shared" si="62"/>
        <v>6.8489999999999995E-2</v>
      </c>
      <c r="G1020">
        <f t="shared" si="63"/>
        <v>0.10605000000000001</v>
      </c>
    </row>
    <row r="1021" spans="1:7" x14ac:dyDescent="0.25">
      <c r="A1021">
        <v>2477.0376318047001</v>
      </c>
      <c r="B1021">
        <v>3.7350000000000001E-2</v>
      </c>
      <c r="C1021">
        <v>6.7909999999999998E-2</v>
      </c>
      <c r="D1021">
        <f t="shared" si="60"/>
        <v>4.0370803703592824</v>
      </c>
      <c r="E1021">
        <f t="shared" si="61"/>
        <v>3.0559999999999997E-2</v>
      </c>
      <c r="F1021">
        <f t="shared" si="62"/>
        <v>6.7909999999999998E-2</v>
      </c>
      <c r="G1021">
        <f t="shared" si="63"/>
        <v>0.10525999999999999</v>
      </c>
    </row>
    <row r="1022" spans="1:7" x14ac:dyDescent="0.25">
      <c r="A1022">
        <v>2479.0763459085301</v>
      </c>
      <c r="B1022">
        <v>3.712E-2</v>
      </c>
      <c r="C1022">
        <v>6.7309999999999995E-2</v>
      </c>
      <c r="D1022">
        <f t="shared" si="60"/>
        <v>4.0337604029436243</v>
      </c>
      <c r="E1022">
        <f t="shared" si="61"/>
        <v>3.0189999999999995E-2</v>
      </c>
      <c r="F1022">
        <f t="shared" si="62"/>
        <v>6.7309999999999995E-2</v>
      </c>
      <c r="G1022">
        <f t="shared" si="63"/>
        <v>0.10443</v>
      </c>
    </row>
    <row r="1023" spans="1:7" x14ac:dyDescent="0.25">
      <c r="A1023">
        <v>2481.1150600123601</v>
      </c>
      <c r="B1023">
        <v>3.6819999999999999E-2</v>
      </c>
      <c r="C1023">
        <v>6.6699999999999995E-2</v>
      </c>
      <c r="D1023">
        <f t="shared" si="60"/>
        <v>4.0304458915138675</v>
      </c>
      <c r="E1023">
        <f t="shared" si="61"/>
        <v>2.9879999999999997E-2</v>
      </c>
      <c r="F1023">
        <f t="shared" si="62"/>
        <v>6.6699999999999995E-2</v>
      </c>
      <c r="G1023">
        <f t="shared" si="63"/>
        <v>0.10352</v>
      </c>
    </row>
    <row r="1024" spans="1:7" x14ac:dyDescent="0.25">
      <c r="A1024">
        <v>2483.1537741161901</v>
      </c>
      <c r="B1024">
        <v>3.6519999999999997E-2</v>
      </c>
      <c r="C1024">
        <v>6.6129999999999994E-2</v>
      </c>
      <c r="D1024">
        <f t="shared" si="60"/>
        <v>4.0271368226316246</v>
      </c>
      <c r="E1024">
        <f t="shared" si="61"/>
        <v>2.9609999999999997E-2</v>
      </c>
      <c r="F1024">
        <f t="shared" si="62"/>
        <v>6.6129999999999994E-2</v>
      </c>
      <c r="G1024">
        <f t="shared" si="63"/>
        <v>0.10264999999999999</v>
      </c>
    </row>
    <row r="1025" spans="1:7" x14ac:dyDescent="0.25">
      <c r="A1025">
        <v>2485.1924882200201</v>
      </c>
      <c r="B1025">
        <v>3.6299999999999999E-2</v>
      </c>
      <c r="C1025">
        <v>6.5570000000000003E-2</v>
      </c>
      <c r="D1025">
        <f t="shared" si="60"/>
        <v>4.0238331829026013</v>
      </c>
      <c r="E1025">
        <f t="shared" si="61"/>
        <v>2.9270000000000004E-2</v>
      </c>
      <c r="F1025">
        <f t="shared" si="62"/>
        <v>6.5570000000000003E-2</v>
      </c>
      <c r="G1025">
        <f t="shared" si="63"/>
        <v>0.10187</v>
      </c>
    </row>
    <row r="1026" spans="1:7" x14ac:dyDescent="0.25">
      <c r="A1026">
        <v>2487.2312023238601</v>
      </c>
      <c r="B1026">
        <v>3.6119999999999999E-2</v>
      </c>
      <c r="C1026">
        <v>6.5030000000000004E-2</v>
      </c>
      <c r="D1026">
        <f t="shared" si="60"/>
        <v>4.0205349589764072</v>
      </c>
      <c r="E1026">
        <f t="shared" si="61"/>
        <v>2.8910000000000005E-2</v>
      </c>
      <c r="F1026">
        <f t="shared" si="62"/>
        <v>6.5030000000000004E-2</v>
      </c>
      <c r="G1026">
        <f t="shared" si="63"/>
        <v>0.10115</v>
      </c>
    </row>
    <row r="1027" spans="1:7" x14ac:dyDescent="0.25">
      <c r="A1027">
        <v>2489.2699164276901</v>
      </c>
      <c r="B1027">
        <v>3.5900000000000001E-2</v>
      </c>
      <c r="C1027">
        <v>6.4509999999999998E-2</v>
      </c>
      <c r="D1027">
        <f t="shared" ref="D1027:D1090" si="64">1/A1027*10000</f>
        <v>4.0172421375464316</v>
      </c>
      <c r="E1027">
        <f t="shared" ref="E1027:E1090" si="65">C1027-B1027</f>
        <v>2.8609999999999997E-2</v>
      </c>
      <c r="F1027">
        <f t="shared" ref="F1027:F1090" si="66">C1027</f>
        <v>6.4509999999999998E-2</v>
      </c>
      <c r="G1027">
        <f t="shared" ref="G1027:G1090" si="67">C1027+B1027</f>
        <v>0.10041</v>
      </c>
    </row>
    <row r="1028" spans="1:7" x14ac:dyDescent="0.25">
      <c r="A1028">
        <v>2491.3086305315201</v>
      </c>
      <c r="B1028">
        <v>3.5659999999999997E-2</v>
      </c>
      <c r="C1028">
        <v>6.4000000000000001E-2</v>
      </c>
      <c r="D1028">
        <f t="shared" si="64"/>
        <v>4.0139547053495752</v>
      </c>
      <c r="E1028">
        <f t="shared" si="65"/>
        <v>2.8340000000000004E-2</v>
      </c>
      <c r="F1028">
        <f t="shared" si="66"/>
        <v>6.4000000000000001E-2</v>
      </c>
      <c r="G1028">
        <f t="shared" si="67"/>
        <v>9.9659999999999999E-2</v>
      </c>
    </row>
    <row r="1029" spans="1:7" x14ac:dyDescent="0.25">
      <c r="A1029">
        <v>2493.3473446353501</v>
      </c>
      <c r="B1029">
        <v>3.5470000000000002E-2</v>
      </c>
      <c r="C1029">
        <v>6.3450000000000006E-2</v>
      </c>
      <c r="D1029">
        <f t="shared" si="64"/>
        <v>4.010672649166132</v>
      </c>
      <c r="E1029">
        <f t="shared" si="65"/>
        <v>2.7980000000000005E-2</v>
      </c>
      <c r="F1029">
        <f t="shared" si="66"/>
        <v>6.3450000000000006E-2</v>
      </c>
      <c r="G1029">
        <f t="shared" si="67"/>
        <v>9.8920000000000008E-2</v>
      </c>
    </row>
    <row r="1030" spans="1:7" x14ac:dyDescent="0.25">
      <c r="A1030">
        <v>2495.38605873918</v>
      </c>
      <c r="B1030">
        <v>3.5290000000000002E-2</v>
      </c>
      <c r="C1030">
        <v>6.2909999999999994E-2</v>
      </c>
      <c r="D1030">
        <f t="shared" si="64"/>
        <v>4.0073959558195993</v>
      </c>
      <c r="E1030">
        <f t="shared" si="65"/>
        <v>2.7619999999999992E-2</v>
      </c>
      <c r="F1030">
        <f t="shared" si="66"/>
        <v>6.2909999999999994E-2</v>
      </c>
      <c r="G1030">
        <f t="shared" si="67"/>
        <v>9.8199999999999996E-2</v>
      </c>
    </row>
    <row r="1031" spans="1:7" x14ac:dyDescent="0.25">
      <c r="A1031">
        <v>2497.42477284302</v>
      </c>
      <c r="B1031">
        <v>3.5049999999999998E-2</v>
      </c>
      <c r="C1031">
        <v>6.241E-2</v>
      </c>
      <c r="D1031">
        <f t="shared" si="64"/>
        <v>4.0041246121764829</v>
      </c>
      <c r="E1031">
        <f t="shared" si="65"/>
        <v>2.7360000000000002E-2</v>
      </c>
      <c r="F1031">
        <f t="shared" si="66"/>
        <v>6.241E-2</v>
      </c>
      <c r="G1031">
        <f t="shared" si="67"/>
        <v>9.7459999999999991E-2</v>
      </c>
    </row>
    <row r="1032" spans="1:7" x14ac:dyDescent="0.25">
      <c r="A1032">
        <v>2499.46348694685</v>
      </c>
      <c r="B1032">
        <v>3.4790000000000001E-2</v>
      </c>
      <c r="C1032">
        <v>6.1949999999999998E-2</v>
      </c>
      <c r="D1032">
        <f t="shared" si="64"/>
        <v>4.0008586051461874</v>
      </c>
      <c r="E1032">
        <f t="shared" si="65"/>
        <v>2.7159999999999997E-2</v>
      </c>
      <c r="F1032">
        <f t="shared" si="66"/>
        <v>6.1949999999999998E-2</v>
      </c>
      <c r="G1032">
        <f t="shared" si="67"/>
        <v>9.6739999999999993E-2</v>
      </c>
    </row>
    <row r="1033" spans="1:7" x14ac:dyDescent="0.25">
      <c r="A1033">
        <v>2501.50220105068</v>
      </c>
      <c r="B1033">
        <v>3.4569999999999997E-2</v>
      </c>
      <c r="C1033">
        <v>6.1490000000000003E-2</v>
      </c>
      <c r="D1033">
        <f t="shared" si="64"/>
        <v>3.9975979216807422</v>
      </c>
      <c r="E1033">
        <f t="shared" si="65"/>
        <v>2.6920000000000006E-2</v>
      </c>
      <c r="F1033">
        <f t="shared" si="66"/>
        <v>6.1490000000000003E-2</v>
      </c>
      <c r="G1033">
        <f t="shared" si="67"/>
        <v>9.6060000000000006E-2</v>
      </c>
    </row>
    <row r="1034" spans="1:7" x14ac:dyDescent="0.25">
      <c r="A1034">
        <v>2503.54091515451</v>
      </c>
      <c r="B1034">
        <v>3.4389999999999997E-2</v>
      </c>
      <c r="C1034">
        <v>6.1010000000000002E-2</v>
      </c>
      <c r="D1034">
        <f t="shared" si="64"/>
        <v>3.994342548774696</v>
      </c>
      <c r="E1034">
        <f t="shared" si="65"/>
        <v>2.6620000000000005E-2</v>
      </c>
      <c r="F1034">
        <f t="shared" si="66"/>
        <v>6.1010000000000002E-2</v>
      </c>
      <c r="G1034">
        <f t="shared" si="67"/>
        <v>9.5399999999999999E-2</v>
      </c>
    </row>
    <row r="1035" spans="1:7" x14ac:dyDescent="0.25">
      <c r="A1035">
        <v>2505.57962925834</v>
      </c>
      <c r="B1035">
        <v>3.422E-2</v>
      </c>
      <c r="C1035">
        <v>6.053E-2</v>
      </c>
      <c r="D1035">
        <f t="shared" si="64"/>
        <v>3.991092473464926</v>
      </c>
      <c r="E1035">
        <f t="shared" si="65"/>
        <v>2.631E-2</v>
      </c>
      <c r="F1035">
        <f t="shared" si="66"/>
        <v>6.053E-2</v>
      </c>
      <c r="G1035">
        <f t="shared" si="67"/>
        <v>9.4750000000000001E-2</v>
      </c>
    </row>
    <row r="1036" spans="1:7" x14ac:dyDescent="0.25">
      <c r="A1036">
        <v>2507.61834336218</v>
      </c>
      <c r="B1036">
        <v>3.4009999999999999E-2</v>
      </c>
      <c r="C1036">
        <v>6.012E-2</v>
      </c>
      <c r="D1036">
        <f t="shared" si="64"/>
        <v>3.9878476828304494</v>
      </c>
      <c r="E1036">
        <f t="shared" si="65"/>
        <v>2.6110000000000001E-2</v>
      </c>
      <c r="F1036">
        <f t="shared" si="66"/>
        <v>6.012E-2</v>
      </c>
      <c r="G1036">
        <f t="shared" si="67"/>
        <v>9.4129999999999991E-2</v>
      </c>
    </row>
    <row r="1037" spans="1:7" x14ac:dyDescent="0.25">
      <c r="A1037">
        <v>2509.65705746601</v>
      </c>
      <c r="B1037">
        <v>3.3759999999999998E-2</v>
      </c>
      <c r="C1037">
        <v>5.9670000000000001E-2</v>
      </c>
      <c r="D1037">
        <f t="shared" si="64"/>
        <v>3.9846081639923177</v>
      </c>
      <c r="E1037">
        <f t="shared" si="65"/>
        <v>2.5910000000000002E-2</v>
      </c>
      <c r="F1037">
        <f t="shared" si="66"/>
        <v>5.9670000000000001E-2</v>
      </c>
      <c r="G1037">
        <f t="shared" si="67"/>
        <v>9.3429999999999999E-2</v>
      </c>
    </row>
    <row r="1038" spans="1:7" x14ac:dyDescent="0.25">
      <c r="A1038">
        <v>2511.69577156984</v>
      </c>
      <c r="B1038">
        <v>3.3520000000000001E-2</v>
      </c>
      <c r="C1038">
        <v>5.9200000000000003E-2</v>
      </c>
      <c r="D1038">
        <f t="shared" si="64"/>
        <v>3.9813739041133474</v>
      </c>
      <c r="E1038">
        <f t="shared" si="65"/>
        <v>2.5680000000000001E-2</v>
      </c>
      <c r="F1038">
        <f t="shared" si="66"/>
        <v>5.9200000000000003E-2</v>
      </c>
      <c r="G1038">
        <f t="shared" si="67"/>
        <v>9.2719999999999997E-2</v>
      </c>
    </row>
    <row r="1039" spans="1:7" x14ac:dyDescent="0.25">
      <c r="A1039">
        <v>2513.73448567367</v>
      </c>
      <c r="B1039">
        <v>3.3309999999999999E-2</v>
      </c>
      <c r="C1039">
        <v>5.876E-2</v>
      </c>
      <c r="D1039">
        <f t="shared" si="64"/>
        <v>3.9781448903980179</v>
      </c>
      <c r="E1039">
        <f t="shared" si="65"/>
        <v>2.545E-2</v>
      </c>
      <c r="F1039">
        <f t="shared" si="66"/>
        <v>5.876E-2</v>
      </c>
      <c r="G1039">
        <f t="shared" si="67"/>
        <v>9.2069999999999999E-2</v>
      </c>
    </row>
    <row r="1040" spans="1:7" x14ac:dyDescent="0.25">
      <c r="A1040">
        <v>2515.7731997774999</v>
      </c>
      <c r="B1040">
        <v>3.3149999999999999E-2</v>
      </c>
      <c r="C1040">
        <v>5.8340000000000003E-2</v>
      </c>
      <c r="D1040">
        <f t="shared" si="64"/>
        <v>3.9749211100922848</v>
      </c>
      <c r="E1040">
        <f t="shared" si="65"/>
        <v>2.5190000000000004E-2</v>
      </c>
      <c r="F1040">
        <f t="shared" si="66"/>
        <v>5.8340000000000003E-2</v>
      </c>
      <c r="G1040">
        <f t="shared" si="67"/>
        <v>9.1490000000000002E-2</v>
      </c>
    </row>
    <row r="1041" spans="1:7" x14ac:dyDescent="0.25">
      <c r="A1041">
        <v>2517.8119138813299</v>
      </c>
      <c r="B1041">
        <v>3.2980000000000002E-2</v>
      </c>
      <c r="C1041">
        <v>5.7939999999999998E-2</v>
      </c>
      <c r="D1041">
        <f t="shared" si="64"/>
        <v>3.9717025504834123</v>
      </c>
      <c r="E1041">
        <f t="shared" si="65"/>
        <v>2.4959999999999996E-2</v>
      </c>
      <c r="F1041">
        <f t="shared" si="66"/>
        <v>5.7939999999999998E-2</v>
      </c>
      <c r="G1041">
        <f t="shared" si="67"/>
        <v>9.0920000000000001E-2</v>
      </c>
    </row>
    <row r="1042" spans="1:7" x14ac:dyDescent="0.25">
      <c r="A1042">
        <v>2519.8506279851699</v>
      </c>
      <c r="B1042">
        <v>3.2800000000000003E-2</v>
      </c>
      <c r="C1042">
        <v>5.7610000000000001E-2</v>
      </c>
      <c r="D1042">
        <f t="shared" si="64"/>
        <v>3.9684891988997903</v>
      </c>
      <c r="E1042">
        <f t="shared" si="65"/>
        <v>2.4809999999999999E-2</v>
      </c>
      <c r="F1042">
        <f t="shared" si="66"/>
        <v>5.7610000000000001E-2</v>
      </c>
      <c r="G1042">
        <f t="shared" si="67"/>
        <v>9.0410000000000004E-2</v>
      </c>
    </row>
    <row r="1043" spans="1:7" x14ac:dyDescent="0.25">
      <c r="A1043">
        <v>2521.8893420889999</v>
      </c>
      <c r="B1043">
        <v>3.2620000000000003E-2</v>
      </c>
      <c r="C1043">
        <v>5.731E-2</v>
      </c>
      <c r="D1043">
        <f t="shared" si="64"/>
        <v>3.9652810427108305</v>
      </c>
      <c r="E1043">
        <f t="shared" si="65"/>
        <v>2.4689999999999997E-2</v>
      </c>
      <c r="F1043">
        <f t="shared" si="66"/>
        <v>5.731E-2</v>
      </c>
      <c r="G1043">
        <f t="shared" si="67"/>
        <v>8.993000000000001E-2</v>
      </c>
    </row>
    <row r="1044" spans="1:7" x14ac:dyDescent="0.25">
      <c r="A1044">
        <v>2523.9280561928299</v>
      </c>
      <c r="B1044">
        <v>3.245E-2</v>
      </c>
      <c r="C1044">
        <v>5.7009999999999998E-2</v>
      </c>
      <c r="D1044">
        <f t="shared" si="64"/>
        <v>3.9620780693267084</v>
      </c>
      <c r="E1044">
        <f t="shared" si="65"/>
        <v>2.4559999999999998E-2</v>
      </c>
      <c r="F1044">
        <f t="shared" si="66"/>
        <v>5.7009999999999998E-2</v>
      </c>
      <c r="G1044">
        <f t="shared" si="67"/>
        <v>8.9459999999999998E-2</v>
      </c>
    </row>
    <row r="1045" spans="1:7" x14ac:dyDescent="0.25">
      <c r="A1045">
        <v>2525.9667702966599</v>
      </c>
      <c r="B1045">
        <v>3.2250000000000001E-2</v>
      </c>
      <c r="C1045">
        <v>5.6669999999999998E-2</v>
      </c>
      <c r="D1045">
        <f t="shared" si="64"/>
        <v>3.9588802661982605</v>
      </c>
      <c r="E1045">
        <f t="shared" si="65"/>
        <v>2.4419999999999997E-2</v>
      </c>
      <c r="F1045">
        <f t="shared" si="66"/>
        <v>5.6669999999999998E-2</v>
      </c>
      <c r="G1045">
        <f t="shared" si="67"/>
        <v>8.8919999999999999E-2</v>
      </c>
    </row>
    <row r="1046" spans="1:7" x14ac:dyDescent="0.25">
      <c r="A1046">
        <v>2528.0054844004899</v>
      </c>
      <c r="B1046">
        <v>3.2039999999999999E-2</v>
      </c>
      <c r="C1046">
        <v>5.6300000000000003E-2</v>
      </c>
      <c r="D1046">
        <f t="shared" si="64"/>
        <v>3.9556876208168017</v>
      </c>
      <c r="E1046">
        <f t="shared" si="65"/>
        <v>2.4260000000000004E-2</v>
      </c>
      <c r="F1046">
        <f t="shared" si="66"/>
        <v>5.6300000000000003E-2</v>
      </c>
      <c r="G1046">
        <f t="shared" si="67"/>
        <v>8.8340000000000002E-2</v>
      </c>
    </row>
    <row r="1047" spans="1:7" x14ac:dyDescent="0.25">
      <c r="A1047">
        <v>2530.0441985043299</v>
      </c>
      <c r="B1047">
        <v>3.1850000000000003E-2</v>
      </c>
      <c r="C1047">
        <v>5.5919999999999997E-2</v>
      </c>
      <c r="D1047">
        <f t="shared" si="64"/>
        <v>3.9525001207139532</v>
      </c>
      <c r="E1047">
        <f t="shared" si="65"/>
        <v>2.4069999999999994E-2</v>
      </c>
      <c r="F1047">
        <f t="shared" si="66"/>
        <v>5.5919999999999997E-2</v>
      </c>
      <c r="G1047">
        <f t="shared" si="67"/>
        <v>8.7770000000000001E-2</v>
      </c>
    </row>
    <row r="1048" spans="1:7" x14ac:dyDescent="0.25">
      <c r="A1048">
        <v>2532.0829126081599</v>
      </c>
      <c r="B1048">
        <v>3.1660000000000001E-2</v>
      </c>
      <c r="C1048">
        <v>5.5539999999999999E-2</v>
      </c>
      <c r="D1048">
        <f t="shared" si="64"/>
        <v>3.9493177534615356</v>
      </c>
      <c r="E1048">
        <f t="shared" si="65"/>
        <v>2.3879999999999998E-2</v>
      </c>
      <c r="F1048">
        <f t="shared" si="66"/>
        <v>5.5539999999999999E-2</v>
      </c>
      <c r="G1048">
        <f t="shared" si="67"/>
        <v>8.72E-2</v>
      </c>
    </row>
    <row r="1049" spans="1:7" x14ac:dyDescent="0.25">
      <c r="A1049">
        <v>2534.1216267119898</v>
      </c>
      <c r="B1049">
        <v>3.1469999999999998E-2</v>
      </c>
      <c r="C1049">
        <v>5.5169999999999997E-2</v>
      </c>
      <c r="D1049">
        <f t="shared" si="64"/>
        <v>3.9461405066713193</v>
      </c>
      <c r="E1049">
        <f t="shared" si="65"/>
        <v>2.3699999999999999E-2</v>
      </c>
      <c r="F1049">
        <f t="shared" si="66"/>
        <v>5.5169999999999997E-2</v>
      </c>
      <c r="G1049">
        <f t="shared" si="67"/>
        <v>8.6639999999999995E-2</v>
      </c>
    </row>
    <row r="1050" spans="1:7" x14ac:dyDescent="0.25">
      <c r="A1050">
        <v>2536.1603408158198</v>
      </c>
      <c r="B1050">
        <v>3.1289999999999998E-2</v>
      </c>
      <c r="C1050">
        <v>5.4850000000000003E-2</v>
      </c>
      <c r="D1050">
        <f t="shared" si="64"/>
        <v>3.9429683679949226</v>
      </c>
      <c r="E1050">
        <f t="shared" si="65"/>
        <v>2.3560000000000005E-2</v>
      </c>
      <c r="F1050">
        <f t="shared" si="66"/>
        <v>5.4850000000000003E-2</v>
      </c>
      <c r="G1050">
        <f t="shared" si="67"/>
        <v>8.6139999999999994E-2</v>
      </c>
    </row>
    <row r="1051" spans="1:7" x14ac:dyDescent="0.25">
      <c r="A1051">
        <v>2538.1990549196498</v>
      </c>
      <c r="B1051">
        <v>3.116E-2</v>
      </c>
      <c r="C1051">
        <v>5.4539999999999998E-2</v>
      </c>
      <c r="D1051">
        <f t="shared" si="64"/>
        <v>3.939801325123637</v>
      </c>
      <c r="E1051">
        <f t="shared" si="65"/>
        <v>2.3379999999999998E-2</v>
      </c>
      <c r="F1051">
        <f t="shared" si="66"/>
        <v>5.4539999999999998E-2</v>
      </c>
      <c r="G1051">
        <f t="shared" si="67"/>
        <v>8.5699999999999998E-2</v>
      </c>
    </row>
    <row r="1052" spans="1:7" x14ac:dyDescent="0.25">
      <c r="A1052">
        <v>2540.2377690234898</v>
      </c>
      <c r="B1052">
        <v>3.1040000000000002E-2</v>
      </c>
      <c r="C1052">
        <v>5.4219999999999997E-2</v>
      </c>
      <c r="D1052">
        <f t="shared" si="64"/>
        <v>3.9366393657882539</v>
      </c>
      <c r="E1052">
        <f t="shared" si="65"/>
        <v>2.3179999999999996E-2</v>
      </c>
      <c r="F1052">
        <f t="shared" si="66"/>
        <v>5.4219999999999997E-2</v>
      </c>
      <c r="G1052">
        <f t="shared" si="67"/>
        <v>8.5260000000000002E-2</v>
      </c>
    </row>
    <row r="1053" spans="1:7" x14ac:dyDescent="0.25">
      <c r="A1053">
        <v>2542.2764831273198</v>
      </c>
      <c r="B1053">
        <v>3.09E-2</v>
      </c>
      <c r="C1053">
        <v>5.3900000000000003E-2</v>
      </c>
      <c r="D1053">
        <f t="shared" si="64"/>
        <v>3.9334824777589659</v>
      </c>
      <c r="E1053">
        <f t="shared" si="65"/>
        <v>2.3000000000000003E-2</v>
      </c>
      <c r="F1053">
        <f t="shared" si="66"/>
        <v>5.3900000000000003E-2</v>
      </c>
      <c r="G1053">
        <f t="shared" si="67"/>
        <v>8.48E-2</v>
      </c>
    </row>
    <row r="1054" spans="1:7" x14ac:dyDescent="0.25">
      <c r="A1054">
        <v>2544.3151972311498</v>
      </c>
      <c r="B1054">
        <v>3.075E-2</v>
      </c>
      <c r="C1054">
        <v>5.3620000000000001E-2</v>
      </c>
      <c r="D1054">
        <f t="shared" si="64"/>
        <v>3.9303306488451182</v>
      </c>
      <c r="E1054">
        <f t="shared" si="65"/>
        <v>2.2870000000000001E-2</v>
      </c>
      <c r="F1054">
        <f t="shared" si="66"/>
        <v>5.3620000000000001E-2</v>
      </c>
      <c r="G1054">
        <f t="shared" si="67"/>
        <v>8.4370000000000001E-2</v>
      </c>
    </row>
    <row r="1055" spans="1:7" x14ac:dyDescent="0.25">
      <c r="A1055">
        <v>2546.3539113349798</v>
      </c>
      <c r="B1055">
        <v>3.0599999999999999E-2</v>
      </c>
      <c r="C1055">
        <v>5.3350000000000002E-2</v>
      </c>
      <c r="D1055">
        <f t="shared" si="64"/>
        <v>3.927183866895112</v>
      </c>
      <c r="E1055">
        <f t="shared" si="65"/>
        <v>2.2750000000000003E-2</v>
      </c>
      <c r="F1055">
        <f t="shared" si="66"/>
        <v>5.3350000000000002E-2</v>
      </c>
      <c r="G1055">
        <f t="shared" si="67"/>
        <v>8.3949999999999997E-2</v>
      </c>
    </row>
    <row r="1056" spans="1:7" x14ac:dyDescent="0.25">
      <c r="A1056">
        <v>2548.3926254388098</v>
      </c>
      <c r="B1056">
        <v>3.048E-2</v>
      </c>
      <c r="C1056">
        <v>5.3069999999999999E-2</v>
      </c>
      <c r="D1056">
        <f t="shared" si="64"/>
        <v>3.9240421197962352</v>
      </c>
      <c r="E1056">
        <f t="shared" si="65"/>
        <v>2.2589999999999999E-2</v>
      </c>
      <c r="F1056">
        <f t="shared" si="66"/>
        <v>5.3069999999999999E-2</v>
      </c>
      <c r="G1056">
        <f t="shared" si="67"/>
        <v>8.3549999999999999E-2</v>
      </c>
    </row>
    <row r="1057" spans="1:7" x14ac:dyDescent="0.25">
      <c r="A1057">
        <v>2550.4313395426502</v>
      </c>
      <c r="B1057">
        <v>3.0370000000000001E-2</v>
      </c>
      <c r="C1057">
        <v>5.2729999999999999E-2</v>
      </c>
      <c r="D1057">
        <f t="shared" si="64"/>
        <v>3.9209053954744864</v>
      </c>
      <c r="E1057">
        <f t="shared" si="65"/>
        <v>2.2359999999999998E-2</v>
      </c>
      <c r="F1057">
        <f t="shared" si="66"/>
        <v>5.2729999999999999E-2</v>
      </c>
      <c r="G1057">
        <f t="shared" si="67"/>
        <v>8.3100000000000007E-2</v>
      </c>
    </row>
    <row r="1058" spans="1:7" x14ac:dyDescent="0.25">
      <c r="A1058">
        <v>2552.4700536464802</v>
      </c>
      <c r="B1058">
        <v>3.022E-2</v>
      </c>
      <c r="C1058">
        <v>5.2409999999999998E-2</v>
      </c>
      <c r="D1058">
        <f t="shared" si="64"/>
        <v>3.917773681894491</v>
      </c>
      <c r="E1058">
        <f t="shared" si="65"/>
        <v>2.2189999999999998E-2</v>
      </c>
      <c r="F1058">
        <f t="shared" si="66"/>
        <v>5.2409999999999998E-2</v>
      </c>
      <c r="G1058">
        <f t="shared" si="67"/>
        <v>8.2629999999999995E-2</v>
      </c>
    </row>
    <row r="1059" spans="1:7" x14ac:dyDescent="0.25">
      <c r="A1059">
        <v>2554.5087677503102</v>
      </c>
      <c r="B1059">
        <v>3.0040000000000001E-2</v>
      </c>
      <c r="C1059">
        <v>5.2109999999999997E-2</v>
      </c>
      <c r="D1059">
        <f t="shared" si="64"/>
        <v>3.9146469670592445</v>
      </c>
      <c r="E1059">
        <f t="shared" si="65"/>
        <v>2.2069999999999996E-2</v>
      </c>
      <c r="F1059">
        <f t="shared" si="66"/>
        <v>5.2109999999999997E-2</v>
      </c>
      <c r="G1059">
        <f t="shared" si="67"/>
        <v>8.2150000000000001E-2</v>
      </c>
    </row>
    <row r="1060" spans="1:7" x14ac:dyDescent="0.25">
      <c r="A1060">
        <v>2556.5474818541402</v>
      </c>
      <c r="B1060">
        <v>2.9870000000000001E-2</v>
      </c>
      <c r="C1060">
        <v>5.1790000000000003E-2</v>
      </c>
      <c r="D1060">
        <f t="shared" si="64"/>
        <v>3.9115252390100275</v>
      </c>
      <c r="E1060">
        <f t="shared" si="65"/>
        <v>2.1920000000000002E-2</v>
      </c>
      <c r="F1060">
        <f t="shared" si="66"/>
        <v>5.1790000000000003E-2</v>
      </c>
      <c r="G1060">
        <f t="shared" si="67"/>
        <v>8.166000000000001E-2</v>
      </c>
    </row>
    <row r="1061" spans="1:7" x14ac:dyDescent="0.25">
      <c r="A1061">
        <v>2558.5861959579702</v>
      </c>
      <c r="B1061">
        <v>2.972E-2</v>
      </c>
      <c r="C1061">
        <v>5.1479999999999998E-2</v>
      </c>
      <c r="D1061">
        <f t="shared" si="64"/>
        <v>3.9084084858262367</v>
      </c>
      <c r="E1061">
        <f t="shared" si="65"/>
        <v>2.1759999999999998E-2</v>
      </c>
      <c r="F1061">
        <f t="shared" si="66"/>
        <v>5.1479999999999998E-2</v>
      </c>
      <c r="G1061">
        <f t="shared" si="67"/>
        <v>8.1199999999999994E-2</v>
      </c>
    </row>
    <row r="1062" spans="1:7" x14ac:dyDescent="0.25">
      <c r="A1062">
        <v>2560.6249100618002</v>
      </c>
      <c r="B1062">
        <v>2.962E-2</v>
      </c>
      <c r="C1062">
        <v>5.1209999999999999E-2</v>
      </c>
      <c r="D1062">
        <f t="shared" si="64"/>
        <v>3.9052966956252302</v>
      </c>
      <c r="E1062">
        <f t="shared" si="65"/>
        <v>2.1589999999999998E-2</v>
      </c>
      <c r="F1062">
        <f t="shared" si="66"/>
        <v>5.1209999999999999E-2</v>
      </c>
      <c r="G1062">
        <f t="shared" si="67"/>
        <v>8.0829999999999999E-2</v>
      </c>
    </row>
    <row r="1063" spans="1:7" x14ac:dyDescent="0.25">
      <c r="A1063">
        <v>2562.6636241656402</v>
      </c>
      <c r="B1063">
        <v>2.955E-2</v>
      </c>
      <c r="C1063">
        <v>5.092E-2</v>
      </c>
      <c r="D1063">
        <f t="shared" si="64"/>
        <v>3.902189856562166</v>
      </c>
      <c r="E1063">
        <f t="shared" si="65"/>
        <v>2.137E-2</v>
      </c>
      <c r="F1063">
        <f t="shared" si="66"/>
        <v>5.092E-2</v>
      </c>
      <c r="G1063">
        <f t="shared" si="67"/>
        <v>8.047E-2</v>
      </c>
    </row>
    <row r="1064" spans="1:7" x14ac:dyDescent="0.25">
      <c r="A1064">
        <v>2564.7023382694701</v>
      </c>
      <c r="B1064">
        <v>2.9399999999999999E-2</v>
      </c>
      <c r="C1064">
        <v>5.0619999999999998E-2</v>
      </c>
      <c r="D1064">
        <f t="shared" si="64"/>
        <v>3.8990879568299097</v>
      </c>
      <c r="E1064">
        <f t="shared" si="65"/>
        <v>2.1219999999999999E-2</v>
      </c>
      <c r="F1064">
        <f t="shared" si="66"/>
        <v>5.0619999999999998E-2</v>
      </c>
      <c r="G1064">
        <f t="shared" si="67"/>
        <v>8.0019999999999994E-2</v>
      </c>
    </row>
    <row r="1065" spans="1:7" x14ac:dyDescent="0.25">
      <c r="A1065">
        <v>2566.7410523733001</v>
      </c>
      <c r="B1065">
        <v>2.9190000000000001E-2</v>
      </c>
      <c r="C1065">
        <v>5.0319999999999997E-2</v>
      </c>
      <c r="D1065">
        <f t="shared" si="64"/>
        <v>3.895990984658793</v>
      </c>
      <c r="E1065">
        <f t="shared" si="65"/>
        <v>2.1129999999999996E-2</v>
      </c>
      <c r="F1065">
        <f t="shared" si="66"/>
        <v>5.0319999999999997E-2</v>
      </c>
      <c r="G1065">
        <f t="shared" si="67"/>
        <v>7.9509999999999997E-2</v>
      </c>
    </row>
    <row r="1066" spans="1:7" x14ac:dyDescent="0.25">
      <c r="A1066">
        <v>2568.7797664771301</v>
      </c>
      <c r="B1066">
        <v>2.8989999999999998E-2</v>
      </c>
      <c r="C1066">
        <v>5.0040000000000001E-2</v>
      </c>
      <c r="D1066">
        <f t="shared" si="64"/>
        <v>3.8928989283165274</v>
      </c>
      <c r="E1066">
        <f t="shared" si="65"/>
        <v>2.1050000000000003E-2</v>
      </c>
      <c r="F1066">
        <f t="shared" si="66"/>
        <v>5.0040000000000001E-2</v>
      </c>
      <c r="G1066">
        <f t="shared" si="67"/>
        <v>7.9030000000000003E-2</v>
      </c>
    </row>
    <row r="1067" spans="1:7" x14ac:dyDescent="0.25">
      <c r="A1067">
        <v>2570.8184805809601</v>
      </c>
      <c r="B1067">
        <v>2.886E-2</v>
      </c>
      <c r="C1067">
        <v>4.9790000000000001E-2</v>
      </c>
      <c r="D1067">
        <f t="shared" si="64"/>
        <v>3.8898117761080409</v>
      </c>
      <c r="E1067">
        <f t="shared" si="65"/>
        <v>2.0930000000000001E-2</v>
      </c>
      <c r="F1067">
        <f t="shared" si="66"/>
        <v>4.9790000000000001E-2</v>
      </c>
      <c r="G1067">
        <f t="shared" si="67"/>
        <v>7.8649999999999998E-2</v>
      </c>
    </row>
    <row r="1068" spans="1:7" x14ac:dyDescent="0.25">
      <c r="A1068">
        <v>2572.8571946848001</v>
      </c>
      <c r="B1068">
        <v>2.8760000000000001E-2</v>
      </c>
      <c r="C1068">
        <v>4.9570000000000003E-2</v>
      </c>
      <c r="D1068">
        <f t="shared" si="64"/>
        <v>3.8867295163753135</v>
      </c>
      <c r="E1068">
        <f t="shared" si="65"/>
        <v>2.0810000000000002E-2</v>
      </c>
      <c r="F1068">
        <f t="shared" si="66"/>
        <v>4.9570000000000003E-2</v>
      </c>
      <c r="G1068">
        <f t="shared" si="67"/>
        <v>7.8330000000000011E-2</v>
      </c>
    </row>
    <row r="1069" spans="1:7" x14ac:dyDescent="0.25">
      <c r="A1069">
        <v>2574.8959087886301</v>
      </c>
      <c r="B1069">
        <v>2.8639999999999999E-2</v>
      </c>
      <c r="C1069">
        <v>4.9329999999999999E-2</v>
      </c>
      <c r="D1069">
        <f t="shared" si="64"/>
        <v>3.8836521374972941</v>
      </c>
      <c r="E1069">
        <f t="shared" si="65"/>
        <v>2.069E-2</v>
      </c>
      <c r="F1069">
        <f t="shared" si="66"/>
        <v>4.9329999999999999E-2</v>
      </c>
      <c r="G1069">
        <f t="shared" si="67"/>
        <v>7.7969999999999998E-2</v>
      </c>
    </row>
    <row r="1070" spans="1:7" x14ac:dyDescent="0.25">
      <c r="A1070">
        <v>2576.9346228924601</v>
      </c>
      <c r="B1070">
        <v>2.8469999999999999E-2</v>
      </c>
      <c r="C1070">
        <v>4.9059999999999999E-2</v>
      </c>
      <c r="D1070">
        <f t="shared" si="64"/>
        <v>3.880579627889658</v>
      </c>
      <c r="E1070">
        <f t="shared" si="65"/>
        <v>2.0590000000000001E-2</v>
      </c>
      <c r="F1070">
        <f t="shared" si="66"/>
        <v>4.9059999999999999E-2</v>
      </c>
      <c r="G1070">
        <f t="shared" si="67"/>
        <v>7.7530000000000002E-2</v>
      </c>
    </row>
    <row r="1071" spans="1:7" x14ac:dyDescent="0.25">
      <c r="A1071">
        <v>2578.9733369962901</v>
      </c>
      <c r="B1071">
        <v>2.8299999999999999E-2</v>
      </c>
      <c r="C1071">
        <v>4.8820000000000002E-2</v>
      </c>
      <c r="D1071">
        <f t="shared" si="64"/>
        <v>3.8775119760047314</v>
      </c>
      <c r="E1071">
        <f t="shared" si="65"/>
        <v>2.0520000000000004E-2</v>
      </c>
      <c r="F1071">
        <f t="shared" si="66"/>
        <v>4.8820000000000002E-2</v>
      </c>
      <c r="G1071">
        <f t="shared" si="67"/>
        <v>7.7119999999999994E-2</v>
      </c>
    </row>
    <row r="1072" spans="1:7" x14ac:dyDescent="0.25">
      <c r="A1072">
        <v>2581.0120511001201</v>
      </c>
      <c r="B1072">
        <v>2.8160000000000001E-2</v>
      </c>
      <c r="C1072">
        <v>4.861E-2</v>
      </c>
      <c r="D1072">
        <f t="shared" si="64"/>
        <v>3.8744491703313209</v>
      </c>
      <c r="E1072">
        <f t="shared" si="65"/>
        <v>2.0449999999999999E-2</v>
      </c>
      <c r="F1072">
        <f t="shared" si="66"/>
        <v>4.861E-2</v>
      </c>
      <c r="G1072">
        <f t="shared" si="67"/>
        <v>7.6770000000000005E-2</v>
      </c>
    </row>
    <row r="1073" spans="1:7" x14ac:dyDescent="0.25">
      <c r="A1073">
        <v>2583.0507652039601</v>
      </c>
      <c r="B1073">
        <v>2.8029999999999999E-2</v>
      </c>
      <c r="C1073">
        <v>4.8379999999999999E-2</v>
      </c>
      <c r="D1073">
        <f t="shared" si="64"/>
        <v>3.8713911993945622</v>
      </c>
      <c r="E1073">
        <f t="shared" si="65"/>
        <v>2.035E-2</v>
      </c>
      <c r="F1073">
        <f t="shared" si="66"/>
        <v>4.8379999999999999E-2</v>
      </c>
      <c r="G1073">
        <f t="shared" si="67"/>
        <v>7.6410000000000006E-2</v>
      </c>
    </row>
    <row r="1074" spans="1:7" x14ac:dyDescent="0.25">
      <c r="A1074">
        <v>2585.08947930779</v>
      </c>
      <c r="B1074">
        <v>2.7900000000000001E-2</v>
      </c>
      <c r="C1074">
        <v>4.8120000000000003E-2</v>
      </c>
      <c r="D1074">
        <f t="shared" si="64"/>
        <v>3.8683380517558339</v>
      </c>
      <c r="E1074">
        <f t="shared" si="65"/>
        <v>2.0220000000000002E-2</v>
      </c>
      <c r="F1074">
        <f t="shared" si="66"/>
        <v>4.8120000000000003E-2</v>
      </c>
      <c r="G1074">
        <f t="shared" si="67"/>
        <v>7.6020000000000004E-2</v>
      </c>
    </row>
    <row r="1075" spans="1:7" x14ac:dyDescent="0.25">
      <c r="A1075">
        <v>2587.12819341162</v>
      </c>
      <c r="B1075">
        <v>2.7799999999999998E-2</v>
      </c>
      <c r="C1075">
        <v>4.7829999999999998E-2</v>
      </c>
      <c r="D1075">
        <f t="shared" si="64"/>
        <v>3.8652897160125259</v>
      </c>
      <c r="E1075">
        <f t="shared" si="65"/>
        <v>2.0029999999999999E-2</v>
      </c>
      <c r="F1075">
        <f t="shared" si="66"/>
        <v>4.7829999999999998E-2</v>
      </c>
      <c r="G1075">
        <f t="shared" si="67"/>
        <v>7.5630000000000003E-2</v>
      </c>
    </row>
    <row r="1076" spans="1:7" x14ac:dyDescent="0.25">
      <c r="A1076">
        <v>2589.16690751545</v>
      </c>
      <c r="B1076">
        <v>2.7689999999999999E-2</v>
      </c>
      <c r="C1076">
        <v>4.7579999999999997E-2</v>
      </c>
      <c r="D1076">
        <f t="shared" si="64"/>
        <v>3.8622461807979551</v>
      </c>
      <c r="E1076">
        <f t="shared" si="65"/>
        <v>1.9889999999999998E-2</v>
      </c>
      <c r="F1076">
        <f t="shared" si="66"/>
        <v>4.7579999999999997E-2</v>
      </c>
      <c r="G1076">
        <f t="shared" si="67"/>
        <v>7.5270000000000004E-2</v>
      </c>
    </row>
    <row r="1077" spans="1:7" x14ac:dyDescent="0.25">
      <c r="A1077">
        <v>2591.20562161928</v>
      </c>
      <c r="B1077">
        <v>2.7529999999999999E-2</v>
      </c>
      <c r="C1077">
        <v>4.7370000000000002E-2</v>
      </c>
      <c r="D1077">
        <f t="shared" si="64"/>
        <v>3.8592074347812129</v>
      </c>
      <c r="E1077">
        <f t="shared" si="65"/>
        <v>1.9840000000000003E-2</v>
      </c>
      <c r="F1077">
        <f t="shared" si="66"/>
        <v>4.7370000000000002E-2</v>
      </c>
      <c r="G1077">
        <f t="shared" si="67"/>
        <v>7.4899999999999994E-2</v>
      </c>
    </row>
    <row r="1078" spans="1:7" x14ac:dyDescent="0.25">
      <c r="A1078">
        <v>2593.24433572312</v>
      </c>
      <c r="B1078">
        <v>2.7300000000000001E-2</v>
      </c>
      <c r="C1078">
        <v>4.7149999999999997E-2</v>
      </c>
      <c r="D1078">
        <f t="shared" si="64"/>
        <v>3.8561734666670056</v>
      </c>
      <c r="E1078">
        <f t="shared" si="65"/>
        <v>1.9849999999999996E-2</v>
      </c>
      <c r="F1078">
        <f t="shared" si="66"/>
        <v>4.7149999999999997E-2</v>
      </c>
      <c r="G1078">
        <f t="shared" si="67"/>
        <v>7.4450000000000002E-2</v>
      </c>
    </row>
    <row r="1079" spans="1:7" x14ac:dyDescent="0.25">
      <c r="A1079">
        <v>2595.28304982695</v>
      </c>
      <c r="B1079">
        <v>2.7109999999999999E-2</v>
      </c>
      <c r="C1079">
        <v>4.6890000000000001E-2</v>
      </c>
      <c r="D1079">
        <f t="shared" si="64"/>
        <v>3.8531442651955774</v>
      </c>
      <c r="E1079">
        <f t="shared" si="65"/>
        <v>1.9780000000000002E-2</v>
      </c>
      <c r="F1079">
        <f t="shared" si="66"/>
        <v>4.6890000000000001E-2</v>
      </c>
      <c r="G1079">
        <f t="shared" si="67"/>
        <v>7.3999999999999996E-2</v>
      </c>
    </row>
    <row r="1080" spans="1:7" x14ac:dyDescent="0.25">
      <c r="A1080">
        <v>2597.32176393078</v>
      </c>
      <c r="B1080">
        <v>2.7019999999999999E-2</v>
      </c>
      <c r="C1080">
        <v>4.6609999999999999E-2</v>
      </c>
      <c r="D1080">
        <f t="shared" si="64"/>
        <v>3.8501198191424795</v>
      </c>
      <c r="E1080">
        <f t="shared" si="65"/>
        <v>1.959E-2</v>
      </c>
      <c r="F1080">
        <f t="shared" si="66"/>
        <v>4.6609999999999999E-2</v>
      </c>
      <c r="G1080">
        <f t="shared" si="67"/>
        <v>7.3630000000000001E-2</v>
      </c>
    </row>
    <row r="1081" spans="1:7" x14ac:dyDescent="0.25">
      <c r="A1081">
        <v>2599.36047803461</v>
      </c>
      <c r="B1081">
        <v>2.6929999999999999E-2</v>
      </c>
      <c r="C1081">
        <v>4.6350000000000002E-2</v>
      </c>
      <c r="D1081">
        <f t="shared" si="64"/>
        <v>3.8471001173184924</v>
      </c>
      <c r="E1081">
        <f t="shared" si="65"/>
        <v>1.9420000000000003E-2</v>
      </c>
      <c r="F1081">
        <f t="shared" si="66"/>
        <v>4.6350000000000002E-2</v>
      </c>
      <c r="G1081">
        <f t="shared" si="67"/>
        <v>7.3279999999999998E-2</v>
      </c>
    </row>
    <row r="1082" spans="1:7" x14ac:dyDescent="0.25">
      <c r="A1082">
        <v>2601.39919213844</v>
      </c>
      <c r="B1082">
        <v>2.6769999999999999E-2</v>
      </c>
      <c r="C1082">
        <v>4.6109999999999998E-2</v>
      </c>
      <c r="D1082">
        <f t="shared" si="64"/>
        <v>3.844085148569472</v>
      </c>
      <c r="E1082">
        <f t="shared" si="65"/>
        <v>1.934E-2</v>
      </c>
      <c r="F1082">
        <f t="shared" si="66"/>
        <v>4.6109999999999998E-2</v>
      </c>
      <c r="G1082">
        <f t="shared" si="67"/>
        <v>7.288E-2</v>
      </c>
    </row>
    <row r="1083" spans="1:7" x14ac:dyDescent="0.25">
      <c r="A1083">
        <v>2603.4379062422699</v>
      </c>
      <c r="B1083">
        <v>2.6540000000000001E-2</v>
      </c>
      <c r="C1083">
        <v>4.5850000000000002E-2</v>
      </c>
      <c r="D1083">
        <f t="shared" si="64"/>
        <v>3.8410749017762145</v>
      </c>
      <c r="E1083">
        <f t="shared" si="65"/>
        <v>1.9310000000000001E-2</v>
      </c>
      <c r="F1083">
        <f t="shared" si="66"/>
        <v>4.5850000000000002E-2</v>
      </c>
      <c r="G1083">
        <f t="shared" si="67"/>
        <v>7.239000000000001E-2</v>
      </c>
    </row>
    <row r="1084" spans="1:7" x14ac:dyDescent="0.25">
      <c r="A1084">
        <v>2605.4766203461099</v>
      </c>
      <c r="B1084">
        <v>2.631E-2</v>
      </c>
      <c r="C1084">
        <v>4.5569999999999999E-2</v>
      </c>
      <c r="D1084">
        <f t="shared" si="64"/>
        <v>3.8380693658543001</v>
      </c>
      <c r="E1084">
        <f t="shared" si="65"/>
        <v>1.9259999999999999E-2</v>
      </c>
      <c r="F1084">
        <f t="shared" si="66"/>
        <v>4.5569999999999999E-2</v>
      </c>
      <c r="G1084">
        <f t="shared" si="67"/>
        <v>7.1879999999999999E-2</v>
      </c>
    </row>
    <row r="1085" spans="1:7" x14ac:dyDescent="0.25">
      <c r="A1085">
        <v>2607.5153344499399</v>
      </c>
      <c r="B1085">
        <v>2.613E-2</v>
      </c>
      <c r="C1085">
        <v>4.5280000000000001E-2</v>
      </c>
      <c r="D1085">
        <f t="shared" si="64"/>
        <v>3.8350685297540226</v>
      </c>
      <c r="E1085">
        <f t="shared" si="65"/>
        <v>1.915E-2</v>
      </c>
      <c r="F1085">
        <f t="shared" si="66"/>
        <v>4.5280000000000001E-2</v>
      </c>
      <c r="G1085">
        <f t="shared" si="67"/>
        <v>7.1410000000000001E-2</v>
      </c>
    </row>
    <row r="1086" spans="1:7" x14ac:dyDescent="0.25">
      <c r="A1086">
        <v>2609.5540485537699</v>
      </c>
      <c r="B1086">
        <v>2.598E-2</v>
      </c>
      <c r="C1086">
        <v>4.4940000000000001E-2</v>
      </c>
      <c r="D1086">
        <f t="shared" si="64"/>
        <v>3.8320723824601597</v>
      </c>
      <c r="E1086">
        <f t="shared" si="65"/>
        <v>1.8960000000000001E-2</v>
      </c>
      <c r="F1086">
        <f t="shared" si="66"/>
        <v>4.4940000000000001E-2</v>
      </c>
      <c r="G1086">
        <f t="shared" si="67"/>
        <v>7.0919999999999997E-2</v>
      </c>
    </row>
    <row r="1087" spans="1:7" x14ac:dyDescent="0.25">
      <c r="A1087">
        <v>2611.5927626575999</v>
      </c>
      <c r="B1087">
        <v>2.5780000000000001E-2</v>
      </c>
      <c r="C1087">
        <v>4.4600000000000001E-2</v>
      </c>
      <c r="D1087">
        <f t="shared" si="64"/>
        <v>3.8290809129918992</v>
      </c>
      <c r="E1087">
        <f t="shared" si="65"/>
        <v>1.882E-2</v>
      </c>
      <c r="F1087">
        <f t="shared" si="66"/>
        <v>4.4600000000000001E-2</v>
      </c>
      <c r="G1087">
        <f t="shared" si="67"/>
        <v>7.0379999999999998E-2</v>
      </c>
    </row>
    <row r="1088" spans="1:7" x14ac:dyDescent="0.25">
      <c r="A1088">
        <v>2613.6314767614299</v>
      </c>
      <c r="B1088">
        <v>2.5569999999999999E-2</v>
      </c>
      <c r="C1088">
        <v>4.4249999999999998E-2</v>
      </c>
      <c r="D1088">
        <f t="shared" si="64"/>
        <v>3.8260941104026931</v>
      </c>
      <c r="E1088">
        <f t="shared" si="65"/>
        <v>1.8679999999999999E-2</v>
      </c>
      <c r="F1088">
        <f t="shared" si="66"/>
        <v>4.4249999999999998E-2</v>
      </c>
      <c r="G1088">
        <f t="shared" si="67"/>
        <v>6.9819999999999993E-2</v>
      </c>
    </row>
    <row r="1089" spans="1:7" x14ac:dyDescent="0.25">
      <c r="A1089">
        <v>2615.6701908652699</v>
      </c>
      <c r="B1089">
        <v>2.5389999999999999E-2</v>
      </c>
      <c r="C1089">
        <v>4.3920000000000001E-2</v>
      </c>
      <c r="D1089">
        <f t="shared" si="64"/>
        <v>3.8231119637801037</v>
      </c>
      <c r="E1089">
        <f t="shared" si="65"/>
        <v>1.8530000000000001E-2</v>
      </c>
      <c r="F1089">
        <f t="shared" si="66"/>
        <v>4.3920000000000001E-2</v>
      </c>
      <c r="G1089">
        <f t="shared" si="67"/>
        <v>6.9309999999999997E-2</v>
      </c>
    </row>
    <row r="1090" spans="1:7" x14ac:dyDescent="0.25">
      <c r="A1090">
        <v>2617.7089049690999</v>
      </c>
      <c r="B1090">
        <v>2.5239999999999999E-2</v>
      </c>
      <c r="C1090">
        <v>4.3589999999999997E-2</v>
      </c>
      <c r="D1090">
        <f t="shared" si="64"/>
        <v>3.8201344622457336</v>
      </c>
      <c r="E1090">
        <f t="shared" si="65"/>
        <v>1.8349999999999998E-2</v>
      </c>
      <c r="F1090">
        <f t="shared" si="66"/>
        <v>4.3589999999999997E-2</v>
      </c>
      <c r="G1090">
        <f t="shared" si="67"/>
        <v>6.8830000000000002E-2</v>
      </c>
    </row>
    <row r="1091" spans="1:7" x14ac:dyDescent="0.25">
      <c r="A1091">
        <v>2619.7476190729299</v>
      </c>
      <c r="B1091">
        <v>2.5069999999999999E-2</v>
      </c>
      <c r="C1091">
        <v>4.3249999999999997E-2</v>
      </c>
      <c r="D1091">
        <f t="shared" ref="D1091:D1154" si="68">1/A1091*10000</f>
        <v>3.8171615949550044</v>
      </c>
      <c r="E1091">
        <f t="shared" ref="E1091:E1154" si="69">C1091-B1091</f>
        <v>1.8179999999999998E-2</v>
      </c>
      <c r="F1091">
        <f t="shared" ref="F1091:F1154" si="70">C1091</f>
        <v>4.3249999999999997E-2</v>
      </c>
      <c r="G1091">
        <f t="shared" ref="G1091:G1154" si="71">C1091+B1091</f>
        <v>6.8319999999999992E-2</v>
      </c>
    </row>
    <row r="1092" spans="1:7" x14ac:dyDescent="0.25">
      <c r="A1092">
        <v>2621.7863331767599</v>
      </c>
      <c r="B1092">
        <v>2.487E-2</v>
      </c>
      <c r="C1092">
        <v>4.2939999999999999E-2</v>
      </c>
      <c r="D1092">
        <f t="shared" si="68"/>
        <v>3.8141933510970834</v>
      </c>
      <c r="E1092">
        <f t="shared" si="69"/>
        <v>1.8069999999999999E-2</v>
      </c>
      <c r="F1092">
        <f t="shared" si="70"/>
        <v>4.2939999999999999E-2</v>
      </c>
      <c r="G1092">
        <f t="shared" si="71"/>
        <v>6.7809999999999995E-2</v>
      </c>
    </row>
    <row r="1093" spans="1:7" x14ac:dyDescent="0.25">
      <c r="A1093">
        <v>2623.8250472805898</v>
      </c>
      <c r="B1093">
        <v>2.4660000000000001E-2</v>
      </c>
      <c r="C1093">
        <v>4.265E-2</v>
      </c>
      <c r="D1093">
        <f t="shared" si="68"/>
        <v>3.811229719894738</v>
      </c>
      <c r="E1093">
        <f t="shared" si="69"/>
        <v>1.7989999999999999E-2</v>
      </c>
      <c r="F1093">
        <f t="shared" si="70"/>
        <v>4.265E-2</v>
      </c>
      <c r="G1093">
        <f t="shared" si="71"/>
        <v>6.7310000000000009E-2</v>
      </c>
    </row>
    <row r="1094" spans="1:7" x14ac:dyDescent="0.25">
      <c r="A1094">
        <v>2625.8637613844198</v>
      </c>
      <c r="B1094">
        <v>2.4410000000000001E-2</v>
      </c>
      <c r="C1094">
        <v>4.2320000000000003E-2</v>
      </c>
      <c r="D1094">
        <f t="shared" si="68"/>
        <v>3.8082706906042052</v>
      </c>
      <c r="E1094">
        <f t="shared" si="69"/>
        <v>1.7910000000000002E-2</v>
      </c>
      <c r="F1094">
        <f t="shared" si="70"/>
        <v>4.2320000000000003E-2</v>
      </c>
      <c r="G1094">
        <f t="shared" si="71"/>
        <v>6.6730000000000012E-2</v>
      </c>
    </row>
    <row r="1095" spans="1:7" x14ac:dyDescent="0.25">
      <c r="A1095">
        <v>2627.9024754882598</v>
      </c>
      <c r="B1095">
        <v>2.4150000000000001E-2</v>
      </c>
      <c r="C1095">
        <v>4.1939999999999998E-2</v>
      </c>
      <c r="D1095">
        <f t="shared" si="68"/>
        <v>3.805316252515047</v>
      </c>
      <c r="E1095">
        <f t="shared" si="69"/>
        <v>1.7789999999999997E-2</v>
      </c>
      <c r="F1095">
        <f t="shared" si="70"/>
        <v>4.1939999999999998E-2</v>
      </c>
      <c r="G1095">
        <f t="shared" si="71"/>
        <v>6.6089999999999996E-2</v>
      </c>
    </row>
    <row r="1096" spans="1:7" x14ac:dyDescent="0.25">
      <c r="A1096">
        <v>2629.9411895920898</v>
      </c>
      <c r="B1096">
        <v>2.3939999999999999E-2</v>
      </c>
      <c r="C1096">
        <v>4.1579999999999999E-2</v>
      </c>
      <c r="D1096">
        <f t="shared" si="68"/>
        <v>3.8023663949500799</v>
      </c>
      <c r="E1096">
        <f t="shared" si="69"/>
        <v>1.7639999999999999E-2</v>
      </c>
      <c r="F1096">
        <f t="shared" si="70"/>
        <v>4.1579999999999999E-2</v>
      </c>
      <c r="G1096">
        <f t="shared" si="71"/>
        <v>6.5519999999999995E-2</v>
      </c>
    </row>
    <row r="1097" spans="1:7" x14ac:dyDescent="0.25">
      <c r="A1097">
        <v>2631.9799036959198</v>
      </c>
      <c r="B1097">
        <v>2.3779999999999999E-2</v>
      </c>
      <c r="C1097">
        <v>4.1259999999999998E-2</v>
      </c>
      <c r="D1097">
        <f t="shared" si="68"/>
        <v>3.79942110726516</v>
      </c>
      <c r="E1097">
        <f t="shared" si="69"/>
        <v>1.7479999999999999E-2</v>
      </c>
      <c r="F1097">
        <f t="shared" si="70"/>
        <v>4.1259999999999998E-2</v>
      </c>
      <c r="G1097">
        <f t="shared" si="71"/>
        <v>6.5040000000000001E-2</v>
      </c>
    </row>
    <row r="1098" spans="1:7" x14ac:dyDescent="0.25">
      <c r="A1098">
        <v>2634.0186177997498</v>
      </c>
      <c r="B1098">
        <v>2.359E-2</v>
      </c>
      <c r="C1098">
        <v>4.0930000000000001E-2</v>
      </c>
      <c r="D1098">
        <f t="shared" si="68"/>
        <v>3.7964803788491088</v>
      </c>
      <c r="E1098">
        <f t="shared" si="69"/>
        <v>1.7340000000000001E-2</v>
      </c>
      <c r="F1098">
        <f t="shared" si="70"/>
        <v>4.0930000000000001E-2</v>
      </c>
      <c r="G1098">
        <f t="shared" si="71"/>
        <v>6.4519999999999994E-2</v>
      </c>
    </row>
    <row r="1099" spans="1:7" x14ac:dyDescent="0.25">
      <c r="A1099">
        <v>2636.0573319035798</v>
      </c>
      <c r="B1099">
        <v>2.3380000000000001E-2</v>
      </c>
      <c r="C1099">
        <v>4.0550000000000003E-2</v>
      </c>
      <c r="D1099">
        <f t="shared" si="68"/>
        <v>3.7935441991235774</v>
      </c>
      <c r="E1099">
        <f t="shared" si="69"/>
        <v>1.7170000000000001E-2</v>
      </c>
      <c r="F1099">
        <f t="shared" si="70"/>
        <v>4.0550000000000003E-2</v>
      </c>
      <c r="G1099">
        <f t="shared" si="71"/>
        <v>6.3930000000000001E-2</v>
      </c>
    </row>
    <row r="1100" spans="1:7" x14ac:dyDescent="0.25">
      <c r="A1100">
        <v>2638.0960460074202</v>
      </c>
      <c r="B1100">
        <v>2.3130000000000001E-2</v>
      </c>
      <c r="C1100">
        <v>4.0120000000000003E-2</v>
      </c>
      <c r="D1100">
        <f t="shared" si="68"/>
        <v>3.7906125575429002</v>
      </c>
      <c r="E1100">
        <f t="shared" si="69"/>
        <v>1.6990000000000002E-2</v>
      </c>
      <c r="F1100">
        <f t="shared" si="70"/>
        <v>4.0120000000000003E-2</v>
      </c>
      <c r="G1100">
        <f t="shared" si="71"/>
        <v>6.3250000000000001E-2</v>
      </c>
    </row>
    <row r="1101" spans="1:7" x14ac:dyDescent="0.25">
      <c r="A1101">
        <v>2640.1347601112502</v>
      </c>
      <c r="B1101">
        <v>2.2839999999999999E-2</v>
      </c>
      <c r="C1101">
        <v>3.9699999999999999E-2</v>
      </c>
      <c r="D1101">
        <f t="shared" si="68"/>
        <v>3.7876854435940306</v>
      </c>
      <c r="E1101">
        <f t="shared" si="69"/>
        <v>1.686E-2</v>
      </c>
      <c r="F1101">
        <f t="shared" si="70"/>
        <v>3.9699999999999999E-2</v>
      </c>
      <c r="G1101">
        <f t="shared" si="71"/>
        <v>6.2539999999999998E-2</v>
      </c>
    </row>
    <row r="1102" spans="1:7" x14ac:dyDescent="0.25">
      <c r="A1102">
        <v>2642.1734742150802</v>
      </c>
      <c r="B1102">
        <v>2.257E-2</v>
      </c>
      <c r="C1102">
        <v>3.934E-2</v>
      </c>
      <c r="D1102">
        <f t="shared" si="68"/>
        <v>3.7847628467963239</v>
      </c>
      <c r="E1102">
        <f t="shared" si="69"/>
        <v>1.677E-2</v>
      </c>
      <c r="F1102">
        <f t="shared" si="70"/>
        <v>3.934E-2</v>
      </c>
      <c r="G1102">
        <f t="shared" si="71"/>
        <v>6.191E-2</v>
      </c>
    </row>
    <row r="1103" spans="1:7" x14ac:dyDescent="0.25">
      <c r="A1103">
        <v>2644.2121883189102</v>
      </c>
      <c r="B1103">
        <v>2.2360000000000001E-2</v>
      </c>
      <c r="C1103">
        <v>3.9030000000000002E-2</v>
      </c>
      <c r="D1103">
        <f t="shared" si="68"/>
        <v>3.7818447567014735</v>
      </c>
      <c r="E1103">
        <f t="shared" si="69"/>
        <v>1.6670000000000001E-2</v>
      </c>
      <c r="F1103">
        <f t="shared" si="70"/>
        <v>3.9030000000000002E-2</v>
      </c>
      <c r="G1103">
        <f t="shared" si="71"/>
        <v>6.139E-2</v>
      </c>
    </row>
    <row r="1104" spans="1:7" x14ac:dyDescent="0.25">
      <c r="A1104">
        <v>2646.2509024227402</v>
      </c>
      <c r="B1104">
        <v>2.215E-2</v>
      </c>
      <c r="C1104">
        <v>3.8699999999999998E-2</v>
      </c>
      <c r="D1104">
        <f t="shared" si="68"/>
        <v>3.7789311628933717</v>
      </c>
      <c r="E1104">
        <f t="shared" si="69"/>
        <v>1.6549999999999999E-2</v>
      </c>
      <c r="F1104">
        <f t="shared" si="70"/>
        <v>3.8699999999999998E-2</v>
      </c>
      <c r="G1104">
        <f t="shared" si="71"/>
        <v>6.0850000000000001E-2</v>
      </c>
    </row>
    <row r="1105" spans="1:7" x14ac:dyDescent="0.25">
      <c r="A1105">
        <v>2648.2896165265802</v>
      </c>
      <c r="B1105">
        <v>2.1860000000000001E-2</v>
      </c>
      <c r="C1105">
        <v>3.832E-2</v>
      </c>
      <c r="D1105">
        <f t="shared" si="68"/>
        <v>3.7760220549879699</v>
      </c>
      <c r="E1105">
        <f t="shared" si="69"/>
        <v>1.6459999999999999E-2</v>
      </c>
      <c r="F1105">
        <f t="shared" si="70"/>
        <v>3.832E-2</v>
      </c>
      <c r="G1105">
        <f t="shared" si="71"/>
        <v>6.0179999999999997E-2</v>
      </c>
    </row>
    <row r="1106" spans="1:7" x14ac:dyDescent="0.25">
      <c r="A1106">
        <v>2650.3283306304102</v>
      </c>
      <c r="B1106">
        <v>2.1579999999999998E-2</v>
      </c>
      <c r="C1106">
        <v>3.789E-2</v>
      </c>
      <c r="D1106">
        <f t="shared" si="68"/>
        <v>3.7731174226332134</v>
      </c>
      <c r="E1106">
        <f t="shared" si="69"/>
        <v>1.6310000000000002E-2</v>
      </c>
      <c r="F1106">
        <f t="shared" si="70"/>
        <v>3.789E-2</v>
      </c>
      <c r="G1106">
        <f t="shared" si="71"/>
        <v>5.9469999999999995E-2</v>
      </c>
    </row>
    <row r="1107" spans="1:7" x14ac:dyDescent="0.25">
      <c r="A1107">
        <v>2652.3670447342402</v>
      </c>
      <c r="B1107">
        <v>2.137E-2</v>
      </c>
      <c r="C1107">
        <v>3.7479999999999999E-2</v>
      </c>
      <c r="D1107">
        <f t="shared" si="68"/>
        <v>3.7702172555088329</v>
      </c>
      <c r="E1107">
        <f t="shared" si="69"/>
        <v>1.6109999999999999E-2</v>
      </c>
      <c r="F1107">
        <f t="shared" si="70"/>
        <v>3.7479999999999999E-2</v>
      </c>
      <c r="G1107">
        <f t="shared" si="71"/>
        <v>5.885E-2</v>
      </c>
    </row>
    <row r="1108" spans="1:7" x14ac:dyDescent="0.25">
      <c r="A1108">
        <v>2654.4057588380701</v>
      </c>
      <c r="B1108">
        <v>2.1149999999999999E-2</v>
      </c>
      <c r="C1108">
        <v>3.7100000000000001E-2</v>
      </c>
      <c r="D1108">
        <f t="shared" si="68"/>
        <v>3.7673215433262786</v>
      </c>
      <c r="E1108">
        <f t="shared" si="69"/>
        <v>1.5950000000000002E-2</v>
      </c>
      <c r="F1108">
        <f t="shared" si="70"/>
        <v>3.7100000000000001E-2</v>
      </c>
      <c r="G1108">
        <f t="shared" si="71"/>
        <v>5.8249999999999996E-2</v>
      </c>
    </row>
    <row r="1109" spans="1:7" x14ac:dyDescent="0.25">
      <c r="A1109">
        <v>2656.4444729419001</v>
      </c>
      <c r="B1109">
        <v>2.0899999999999998E-2</v>
      </c>
      <c r="C1109">
        <v>3.6769999999999997E-2</v>
      </c>
      <c r="D1109">
        <f t="shared" si="68"/>
        <v>3.7644302758285861</v>
      </c>
      <c r="E1109">
        <f t="shared" si="69"/>
        <v>1.5869999999999999E-2</v>
      </c>
      <c r="F1109">
        <f t="shared" si="70"/>
        <v>3.6769999999999997E-2</v>
      </c>
      <c r="G1109">
        <f t="shared" si="71"/>
        <v>5.7669999999999999E-2</v>
      </c>
    </row>
    <row r="1110" spans="1:7" x14ac:dyDescent="0.25">
      <c r="A1110">
        <v>2658.4831870457401</v>
      </c>
      <c r="B1110">
        <v>2.0619999999999999E-2</v>
      </c>
      <c r="C1110">
        <v>3.6420000000000001E-2</v>
      </c>
      <c r="D1110">
        <f t="shared" si="68"/>
        <v>3.7615434427902388</v>
      </c>
      <c r="E1110">
        <f t="shared" si="69"/>
        <v>1.5800000000000002E-2</v>
      </c>
      <c r="F1110">
        <f t="shared" si="70"/>
        <v>3.6420000000000001E-2</v>
      </c>
      <c r="G1110">
        <f t="shared" si="71"/>
        <v>5.704E-2</v>
      </c>
    </row>
    <row r="1111" spans="1:7" x14ac:dyDescent="0.25">
      <c r="A1111">
        <v>2660.5219011495701</v>
      </c>
      <c r="B1111">
        <v>2.034E-2</v>
      </c>
      <c r="C1111">
        <v>3.5979999999999998E-2</v>
      </c>
      <c r="D1111">
        <f t="shared" si="68"/>
        <v>3.7586610340171061</v>
      </c>
      <c r="E1111">
        <f t="shared" si="69"/>
        <v>1.5639999999999998E-2</v>
      </c>
      <c r="F1111">
        <f t="shared" si="70"/>
        <v>3.5979999999999998E-2</v>
      </c>
      <c r="G1111">
        <f t="shared" si="71"/>
        <v>5.6319999999999995E-2</v>
      </c>
    </row>
    <row r="1112" spans="1:7" x14ac:dyDescent="0.25">
      <c r="A1112">
        <v>2662.5606152534001</v>
      </c>
      <c r="B1112">
        <v>2.0039999999999999E-2</v>
      </c>
      <c r="C1112">
        <v>3.5520000000000003E-2</v>
      </c>
      <c r="D1112">
        <f t="shared" si="68"/>
        <v>3.7557830393462361</v>
      </c>
      <c r="E1112">
        <f t="shared" si="69"/>
        <v>1.5480000000000004E-2</v>
      </c>
      <c r="F1112">
        <f t="shared" si="70"/>
        <v>3.5520000000000003E-2</v>
      </c>
      <c r="G1112">
        <f t="shared" si="71"/>
        <v>5.5559999999999998E-2</v>
      </c>
    </row>
    <row r="1113" spans="1:7" x14ac:dyDescent="0.25">
      <c r="A1113">
        <v>2664.5993293572301</v>
      </c>
      <c r="B1113">
        <v>1.9779999999999999E-2</v>
      </c>
      <c r="C1113">
        <v>3.5130000000000002E-2</v>
      </c>
      <c r="D1113">
        <f t="shared" si="68"/>
        <v>3.7529094486457959</v>
      </c>
      <c r="E1113">
        <f t="shared" si="69"/>
        <v>1.5350000000000003E-2</v>
      </c>
      <c r="F1113">
        <f t="shared" si="70"/>
        <v>3.5130000000000002E-2</v>
      </c>
      <c r="G1113">
        <f t="shared" si="71"/>
        <v>5.491E-2</v>
      </c>
    </row>
    <row r="1114" spans="1:7" x14ac:dyDescent="0.25">
      <c r="A1114">
        <v>2666.6380434610601</v>
      </c>
      <c r="B1114">
        <v>1.9529999999999999E-2</v>
      </c>
      <c r="C1114">
        <v>3.4770000000000002E-2</v>
      </c>
      <c r="D1114">
        <f t="shared" si="68"/>
        <v>3.7500402518149354</v>
      </c>
      <c r="E1114">
        <f t="shared" si="69"/>
        <v>1.5240000000000004E-2</v>
      </c>
      <c r="F1114">
        <f t="shared" si="70"/>
        <v>3.4770000000000002E-2</v>
      </c>
      <c r="G1114">
        <f t="shared" si="71"/>
        <v>5.4300000000000001E-2</v>
      </c>
    </row>
    <row r="1115" spans="1:7" x14ac:dyDescent="0.25">
      <c r="A1115">
        <v>2668.6767575648901</v>
      </c>
      <c r="B1115">
        <v>1.9290000000000002E-2</v>
      </c>
      <c r="C1115">
        <v>3.4419999999999999E-2</v>
      </c>
      <c r="D1115">
        <f t="shared" si="68"/>
        <v>3.7471754387836702</v>
      </c>
      <c r="E1115">
        <f t="shared" si="69"/>
        <v>1.5129999999999998E-2</v>
      </c>
      <c r="F1115">
        <f t="shared" si="70"/>
        <v>3.4419999999999999E-2</v>
      </c>
      <c r="G1115">
        <f t="shared" si="71"/>
        <v>5.3710000000000001E-2</v>
      </c>
    </row>
    <row r="1116" spans="1:7" x14ac:dyDescent="0.25">
      <c r="A1116">
        <v>2670.7154716687301</v>
      </c>
      <c r="B1116">
        <v>1.9029999999999998E-2</v>
      </c>
      <c r="C1116">
        <v>3.4040000000000001E-2</v>
      </c>
      <c r="D1116">
        <f t="shared" si="68"/>
        <v>3.7443149995127518</v>
      </c>
      <c r="E1116">
        <f t="shared" si="69"/>
        <v>1.5010000000000003E-2</v>
      </c>
      <c r="F1116">
        <f t="shared" si="70"/>
        <v>3.4040000000000001E-2</v>
      </c>
      <c r="G1116">
        <f t="shared" si="71"/>
        <v>5.3069999999999999E-2</v>
      </c>
    </row>
    <row r="1117" spans="1:7" x14ac:dyDescent="0.25">
      <c r="A1117">
        <v>2672.75418577256</v>
      </c>
      <c r="B1117">
        <v>1.8769999999999998E-2</v>
      </c>
      <c r="C1117">
        <v>3.3669999999999999E-2</v>
      </c>
      <c r="D1117">
        <f t="shared" si="68"/>
        <v>3.7414589239936022</v>
      </c>
      <c r="E1117">
        <f t="shared" si="69"/>
        <v>1.49E-2</v>
      </c>
      <c r="F1117">
        <f t="shared" si="70"/>
        <v>3.3669999999999999E-2</v>
      </c>
      <c r="G1117">
        <f t="shared" si="71"/>
        <v>5.2440000000000001E-2</v>
      </c>
    </row>
    <row r="1118" spans="1:7" x14ac:dyDescent="0.25">
      <c r="A1118">
        <v>2674.79289987639</v>
      </c>
      <c r="B1118">
        <v>1.8519999999999998E-2</v>
      </c>
      <c r="C1118">
        <v>3.3320000000000002E-2</v>
      </c>
      <c r="D1118">
        <f t="shared" si="68"/>
        <v>3.7386072022481174</v>
      </c>
      <c r="E1118">
        <f t="shared" si="69"/>
        <v>1.4800000000000004E-2</v>
      </c>
      <c r="F1118">
        <f t="shared" si="70"/>
        <v>3.3320000000000002E-2</v>
      </c>
      <c r="G1118">
        <f t="shared" si="71"/>
        <v>5.1839999999999997E-2</v>
      </c>
    </row>
    <row r="1119" spans="1:7" x14ac:dyDescent="0.25">
      <c r="A1119">
        <v>2676.83161398022</v>
      </c>
      <c r="B1119">
        <v>1.8270000000000002E-2</v>
      </c>
      <c r="C1119">
        <v>3.2960000000000003E-2</v>
      </c>
      <c r="D1119">
        <f t="shared" si="68"/>
        <v>3.7357598243286039</v>
      </c>
      <c r="E1119">
        <f t="shared" si="69"/>
        <v>1.4690000000000002E-2</v>
      </c>
      <c r="F1119">
        <f t="shared" si="70"/>
        <v>3.2960000000000003E-2</v>
      </c>
      <c r="G1119">
        <f t="shared" si="71"/>
        <v>5.1230000000000005E-2</v>
      </c>
    </row>
    <row r="1120" spans="1:7" x14ac:dyDescent="0.25">
      <c r="A1120">
        <v>2678.87032808405</v>
      </c>
      <c r="B1120">
        <v>1.7989999999999999E-2</v>
      </c>
      <c r="C1120">
        <v>3.2590000000000001E-2</v>
      </c>
      <c r="D1120">
        <f t="shared" si="68"/>
        <v>3.7329167803176504</v>
      </c>
      <c r="E1120">
        <f t="shared" si="69"/>
        <v>1.4600000000000002E-2</v>
      </c>
      <c r="F1120">
        <f t="shared" si="70"/>
        <v>3.2590000000000001E-2</v>
      </c>
      <c r="G1120">
        <f t="shared" si="71"/>
        <v>5.058E-2</v>
      </c>
    </row>
    <row r="1121" spans="1:7" x14ac:dyDescent="0.25">
      <c r="A1121">
        <v>2680.90904218789</v>
      </c>
      <c r="B1121">
        <v>1.7729999999999999E-2</v>
      </c>
      <c r="C1121">
        <v>3.2239999999999998E-2</v>
      </c>
      <c r="D1121">
        <f t="shared" si="68"/>
        <v>3.7300780603279997</v>
      </c>
      <c r="E1121">
        <f t="shared" si="69"/>
        <v>1.4509999999999999E-2</v>
      </c>
      <c r="F1121">
        <f t="shared" si="70"/>
        <v>3.2239999999999998E-2</v>
      </c>
      <c r="G1121">
        <f t="shared" si="71"/>
        <v>4.9970000000000001E-2</v>
      </c>
    </row>
    <row r="1122" spans="1:7" x14ac:dyDescent="0.25">
      <c r="A1122">
        <v>2682.94775629172</v>
      </c>
      <c r="B1122">
        <v>1.753E-2</v>
      </c>
      <c r="C1122">
        <v>3.1899999999999998E-2</v>
      </c>
      <c r="D1122">
        <f t="shared" si="68"/>
        <v>3.7272436545024878</v>
      </c>
      <c r="E1122">
        <f t="shared" si="69"/>
        <v>1.4369999999999997E-2</v>
      </c>
      <c r="F1122">
        <f t="shared" si="70"/>
        <v>3.1899999999999998E-2</v>
      </c>
      <c r="G1122">
        <f t="shared" si="71"/>
        <v>4.9430000000000002E-2</v>
      </c>
    </row>
    <row r="1123" spans="1:7" x14ac:dyDescent="0.25">
      <c r="A1123">
        <v>2684.98647039555</v>
      </c>
      <c r="B1123">
        <v>1.736E-2</v>
      </c>
      <c r="C1123">
        <v>3.1570000000000001E-2</v>
      </c>
      <c r="D1123">
        <f t="shared" si="68"/>
        <v>3.7244135530138478</v>
      </c>
      <c r="E1123">
        <f t="shared" si="69"/>
        <v>1.421E-2</v>
      </c>
      <c r="F1123">
        <f t="shared" si="70"/>
        <v>3.1570000000000001E-2</v>
      </c>
      <c r="G1123">
        <f t="shared" si="71"/>
        <v>4.8930000000000001E-2</v>
      </c>
    </row>
    <row r="1124" spans="1:7" x14ac:dyDescent="0.25">
      <c r="A1124">
        <v>2687.02518449938</v>
      </c>
      <c r="B1124">
        <v>1.7139999999999999E-2</v>
      </c>
      <c r="C1124">
        <v>3.1260000000000003E-2</v>
      </c>
      <c r="D1124">
        <f t="shared" si="68"/>
        <v>3.7215877460646505</v>
      </c>
      <c r="E1124">
        <f t="shared" si="69"/>
        <v>1.4120000000000004E-2</v>
      </c>
      <c r="F1124">
        <f t="shared" si="70"/>
        <v>3.1260000000000003E-2</v>
      </c>
      <c r="G1124">
        <f t="shared" si="71"/>
        <v>4.8399999999999999E-2</v>
      </c>
    </row>
    <row r="1125" spans="1:7" x14ac:dyDescent="0.25">
      <c r="A1125">
        <v>2689.06389860321</v>
      </c>
      <c r="B1125">
        <v>1.6889999999999999E-2</v>
      </c>
      <c r="C1125">
        <v>3.0960000000000001E-2</v>
      </c>
      <c r="D1125">
        <f t="shared" si="68"/>
        <v>3.7187662238871808</v>
      </c>
      <c r="E1125">
        <f t="shared" si="69"/>
        <v>1.4070000000000003E-2</v>
      </c>
      <c r="F1125">
        <f t="shared" si="70"/>
        <v>3.0960000000000001E-2</v>
      </c>
      <c r="G1125">
        <f t="shared" si="71"/>
        <v>4.7850000000000004E-2</v>
      </c>
    </row>
    <row r="1126" spans="1:7" x14ac:dyDescent="0.25">
      <c r="A1126">
        <v>2691.10261270705</v>
      </c>
      <c r="B1126">
        <v>1.6639999999999999E-2</v>
      </c>
      <c r="C1126">
        <v>3.0669999999999999E-2</v>
      </c>
      <c r="D1126">
        <f t="shared" si="68"/>
        <v>3.7159489767433063</v>
      </c>
      <c r="E1126">
        <f t="shared" si="69"/>
        <v>1.4030000000000001E-2</v>
      </c>
      <c r="F1126">
        <f t="shared" si="70"/>
        <v>3.0669999999999999E-2</v>
      </c>
      <c r="G1126">
        <f t="shared" si="71"/>
        <v>4.7309999999999998E-2</v>
      </c>
    </row>
    <row r="1127" spans="1:7" x14ac:dyDescent="0.25">
      <c r="A1127">
        <v>2693.1413268108799</v>
      </c>
      <c r="B1127">
        <v>1.6449999999999999E-2</v>
      </c>
      <c r="C1127">
        <v>3.041E-2</v>
      </c>
      <c r="D1127">
        <f t="shared" si="68"/>
        <v>3.713135994924424</v>
      </c>
      <c r="E1127">
        <f t="shared" si="69"/>
        <v>1.396E-2</v>
      </c>
      <c r="F1127">
        <f t="shared" si="70"/>
        <v>3.041E-2</v>
      </c>
      <c r="G1127">
        <f t="shared" si="71"/>
        <v>4.6859999999999999E-2</v>
      </c>
    </row>
    <row r="1128" spans="1:7" x14ac:dyDescent="0.25">
      <c r="A1128">
        <v>2695.1800409147099</v>
      </c>
      <c r="B1128">
        <v>1.627E-2</v>
      </c>
      <c r="C1128">
        <v>3.014E-2</v>
      </c>
      <c r="D1128">
        <f t="shared" si="68"/>
        <v>3.7103272687512661</v>
      </c>
      <c r="E1128">
        <f t="shared" si="69"/>
        <v>1.387E-2</v>
      </c>
      <c r="F1128">
        <f t="shared" si="70"/>
        <v>3.014E-2</v>
      </c>
      <c r="G1128">
        <f t="shared" si="71"/>
        <v>4.641E-2</v>
      </c>
    </row>
    <row r="1129" spans="1:7" x14ac:dyDescent="0.25">
      <c r="A1129">
        <v>2697.2187550185399</v>
      </c>
      <c r="B1129">
        <v>1.6039999999999999E-2</v>
      </c>
      <c r="C1129">
        <v>2.9819999999999999E-2</v>
      </c>
      <c r="D1129">
        <f t="shared" si="68"/>
        <v>3.7075227885738409</v>
      </c>
      <c r="E1129">
        <f t="shared" si="69"/>
        <v>1.3780000000000001E-2</v>
      </c>
      <c r="F1129">
        <f t="shared" si="70"/>
        <v>2.9819999999999999E-2</v>
      </c>
      <c r="G1129">
        <f t="shared" si="71"/>
        <v>4.5859999999999998E-2</v>
      </c>
    </row>
    <row r="1130" spans="1:7" x14ac:dyDescent="0.25">
      <c r="A1130">
        <v>2699.2574691223699</v>
      </c>
      <c r="B1130">
        <v>1.5810000000000001E-2</v>
      </c>
      <c r="C1130">
        <v>2.9520000000000001E-2</v>
      </c>
      <c r="D1130">
        <f t="shared" si="68"/>
        <v>3.7047225447713132</v>
      </c>
      <c r="E1130">
        <f t="shared" si="69"/>
        <v>1.371E-2</v>
      </c>
      <c r="F1130">
        <f t="shared" si="70"/>
        <v>2.9520000000000001E-2</v>
      </c>
      <c r="G1130">
        <f t="shared" si="71"/>
        <v>4.5330000000000002E-2</v>
      </c>
    </row>
    <row r="1131" spans="1:7" x14ac:dyDescent="0.25">
      <c r="A1131">
        <v>2701.2961832261999</v>
      </c>
      <c r="B1131">
        <v>1.562E-2</v>
      </c>
      <c r="C1131">
        <v>2.9270000000000001E-2</v>
      </c>
      <c r="D1131">
        <f t="shared" si="68"/>
        <v>3.7019265277518905</v>
      </c>
      <c r="E1131">
        <f t="shared" si="69"/>
        <v>1.3650000000000001E-2</v>
      </c>
      <c r="F1131">
        <f t="shared" si="70"/>
        <v>2.9270000000000001E-2</v>
      </c>
      <c r="G1131">
        <f t="shared" si="71"/>
        <v>4.4889999999999999E-2</v>
      </c>
    </row>
    <row r="1132" spans="1:7" x14ac:dyDescent="0.25">
      <c r="A1132">
        <v>2703.3348973300399</v>
      </c>
      <c r="B1132">
        <v>1.5440000000000001E-2</v>
      </c>
      <c r="C1132">
        <v>2.9090000000000001E-2</v>
      </c>
      <c r="D1132">
        <f t="shared" si="68"/>
        <v>3.6991347279527007</v>
      </c>
      <c r="E1132">
        <f t="shared" si="69"/>
        <v>1.3650000000000001E-2</v>
      </c>
      <c r="F1132">
        <f t="shared" si="70"/>
        <v>2.9090000000000001E-2</v>
      </c>
      <c r="G1132">
        <f t="shared" si="71"/>
        <v>4.453E-2</v>
      </c>
    </row>
    <row r="1133" spans="1:7" x14ac:dyDescent="0.25">
      <c r="A1133">
        <v>2705.3736114338699</v>
      </c>
      <c r="B1133">
        <v>1.5259999999999999E-2</v>
      </c>
      <c r="C1133">
        <v>2.8930000000000001E-2</v>
      </c>
      <c r="D1133">
        <f t="shared" si="68"/>
        <v>3.6963471358397406</v>
      </c>
      <c r="E1133">
        <f t="shared" si="69"/>
        <v>1.3670000000000002E-2</v>
      </c>
      <c r="F1133">
        <f t="shared" si="70"/>
        <v>2.8930000000000001E-2</v>
      </c>
      <c r="G1133">
        <f t="shared" si="71"/>
        <v>4.419E-2</v>
      </c>
    </row>
    <row r="1134" spans="1:7" x14ac:dyDescent="0.25">
      <c r="A1134">
        <v>2707.4123255376999</v>
      </c>
      <c r="B1134">
        <v>1.512E-2</v>
      </c>
      <c r="C1134">
        <v>2.877E-2</v>
      </c>
      <c r="D1134">
        <f t="shared" si="68"/>
        <v>3.6935637419076799</v>
      </c>
      <c r="E1134">
        <f t="shared" si="69"/>
        <v>1.3650000000000001E-2</v>
      </c>
      <c r="F1134">
        <f t="shared" si="70"/>
        <v>2.877E-2</v>
      </c>
      <c r="G1134">
        <f t="shared" si="71"/>
        <v>4.3889999999999998E-2</v>
      </c>
    </row>
    <row r="1135" spans="1:7" x14ac:dyDescent="0.25">
      <c r="A1135">
        <v>2709.4510396415299</v>
      </c>
      <c r="B1135">
        <v>1.503E-2</v>
      </c>
      <c r="C1135">
        <v>2.8570000000000002E-2</v>
      </c>
      <c r="D1135">
        <f t="shared" si="68"/>
        <v>3.6907845366798124</v>
      </c>
      <c r="E1135">
        <f t="shared" si="69"/>
        <v>1.3540000000000002E-2</v>
      </c>
      <c r="F1135">
        <f t="shared" si="70"/>
        <v>2.8570000000000002E-2</v>
      </c>
      <c r="G1135">
        <f t="shared" si="71"/>
        <v>4.36E-2</v>
      </c>
    </row>
    <row r="1136" spans="1:7" x14ac:dyDescent="0.25">
      <c r="A1136">
        <v>2711.4897537453598</v>
      </c>
      <c r="B1136">
        <v>1.49E-2</v>
      </c>
      <c r="C1136">
        <v>2.836E-2</v>
      </c>
      <c r="D1136">
        <f t="shared" si="68"/>
        <v>3.6880095107079338</v>
      </c>
      <c r="E1136">
        <f t="shared" si="69"/>
        <v>1.346E-2</v>
      </c>
      <c r="F1136">
        <f t="shared" si="70"/>
        <v>2.836E-2</v>
      </c>
      <c r="G1136">
        <f t="shared" si="71"/>
        <v>4.326E-2</v>
      </c>
    </row>
    <row r="1137" spans="1:7" x14ac:dyDescent="0.25">
      <c r="A1137">
        <v>2713.5284678491998</v>
      </c>
      <c r="B1137">
        <v>1.4760000000000001E-2</v>
      </c>
      <c r="C1137">
        <v>2.8139999999999998E-2</v>
      </c>
      <c r="D1137">
        <f t="shared" si="68"/>
        <v>3.6852386545722187</v>
      </c>
      <c r="E1137">
        <f t="shared" si="69"/>
        <v>1.3379999999999998E-2</v>
      </c>
      <c r="F1137">
        <f t="shared" si="70"/>
        <v>2.8139999999999998E-2</v>
      </c>
      <c r="G1137">
        <f t="shared" si="71"/>
        <v>4.2900000000000001E-2</v>
      </c>
    </row>
    <row r="1138" spans="1:7" x14ac:dyDescent="0.25">
      <c r="A1138">
        <v>2715.5671819530298</v>
      </c>
      <c r="B1138">
        <v>1.4630000000000001E-2</v>
      </c>
      <c r="C1138">
        <v>2.793E-2</v>
      </c>
      <c r="D1138">
        <f t="shared" si="68"/>
        <v>3.6824719588811727</v>
      </c>
      <c r="E1138">
        <f t="shared" si="69"/>
        <v>1.3299999999999999E-2</v>
      </c>
      <c r="F1138">
        <f t="shared" si="70"/>
        <v>2.793E-2</v>
      </c>
      <c r="G1138">
        <f t="shared" si="71"/>
        <v>4.2560000000000001E-2</v>
      </c>
    </row>
    <row r="1139" spans="1:7" x14ac:dyDescent="0.25">
      <c r="A1139">
        <v>2717.6058960568598</v>
      </c>
      <c r="B1139">
        <v>1.4500000000000001E-2</v>
      </c>
      <c r="C1139">
        <v>2.7730000000000001E-2</v>
      </c>
      <c r="D1139">
        <f t="shared" si="68"/>
        <v>3.6797094142714397</v>
      </c>
      <c r="E1139">
        <f t="shared" si="69"/>
        <v>1.323E-2</v>
      </c>
      <c r="F1139">
        <f t="shared" si="70"/>
        <v>2.7730000000000001E-2</v>
      </c>
      <c r="G1139">
        <f t="shared" si="71"/>
        <v>4.2230000000000004E-2</v>
      </c>
    </row>
    <row r="1140" spans="1:7" x14ac:dyDescent="0.25">
      <c r="A1140">
        <v>2719.6446101606898</v>
      </c>
      <c r="B1140">
        <v>1.435E-2</v>
      </c>
      <c r="C1140">
        <v>2.7560000000000001E-2</v>
      </c>
      <c r="D1140">
        <f t="shared" si="68"/>
        <v>3.6769510114077559</v>
      </c>
      <c r="E1140">
        <f t="shared" si="69"/>
        <v>1.3210000000000001E-2</v>
      </c>
      <c r="F1140">
        <f t="shared" si="70"/>
        <v>2.7560000000000001E-2</v>
      </c>
      <c r="G1140">
        <f t="shared" si="71"/>
        <v>4.1910000000000003E-2</v>
      </c>
    </row>
    <row r="1141" spans="1:7" x14ac:dyDescent="0.25">
      <c r="A1141">
        <v>2721.6833242645198</v>
      </c>
      <c r="B1141">
        <v>1.421E-2</v>
      </c>
      <c r="C1141">
        <v>2.7400000000000001E-2</v>
      </c>
      <c r="D1141">
        <f t="shared" si="68"/>
        <v>3.6741967409828251</v>
      </c>
      <c r="E1141">
        <f t="shared" si="69"/>
        <v>1.319E-2</v>
      </c>
      <c r="F1141">
        <f t="shared" si="70"/>
        <v>2.7400000000000001E-2</v>
      </c>
      <c r="G1141">
        <f t="shared" si="71"/>
        <v>4.1610000000000001E-2</v>
      </c>
    </row>
    <row r="1142" spans="1:7" x14ac:dyDescent="0.25">
      <c r="A1142">
        <v>2723.7220383683598</v>
      </c>
      <c r="B1142">
        <v>1.405E-2</v>
      </c>
      <c r="C1142">
        <v>2.7199999999999998E-2</v>
      </c>
      <c r="D1142">
        <f t="shared" si="68"/>
        <v>3.6714465937172061</v>
      </c>
      <c r="E1142">
        <f t="shared" si="69"/>
        <v>1.3149999999999998E-2</v>
      </c>
      <c r="F1142">
        <f t="shared" si="70"/>
        <v>2.7199999999999998E-2</v>
      </c>
      <c r="G1142">
        <f t="shared" si="71"/>
        <v>4.1249999999999995E-2</v>
      </c>
    </row>
    <row r="1143" spans="1:7" x14ac:dyDescent="0.25">
      <c r="A1143">
        <v>2725.7607524721898</v>
      </c>
      <c r="B1143">
        <v>1.387E-2</v>
      </c>
      <c r="C1143">
        <v>2.6980000000000001E-2</v>
      </c>
      <c r="D1143">
        <f t="shared" si="68"/>
        <v>3.6687005603592593</v>
      </c>
      <c r="E1143">
        <f t="shared" si="69"/>
        <v>1.311E-2</v>
      </c>
      <c r="F1143">
        <f t="shared" si="70"/>
        <v>2.6980000000000001E-2</v>
      </c>
      <c r="G1143">
        <f t="shared" si="71"/>
        <v>4.0849999999999997E-2</v>
      </c>
    </row>
    <row r="1144" spans="1:7" x14ac:dyDescent="0.25">
      <c r="A1144">
        <v>2727.7994665760202</v>
      </c>
      <c r="B1144">
        <v>1.372E-2</v>
      </c>
      <c r="C1144">
        <v>2.6749999999999999E-2</v>
      </c>
      <c r="D1144">
        <f t="shared" si="68"/>
        <v>3.6659586316849633</v>
      </c>
      <c r="E1144">
        <f t="shared" si="69"/>
        <v>1.303E-2</v>
      </c>
      <c r="F1144">
        <f t="shared" si="70"/>
        <v>2.6749999999999999E-2</v>
      </c>
      <c r="G1144">
        <f t="shared" si="71"/>
        <v>4.0469999999999999E-2</v>
      </c>
    </row>
    <row r="1145" spans="1:7" x14ac:dyDescent="0.25">
      <c r="A1145">
        <v>2729.8381806798502</v>
      </c>
      <c r="B1145">
        <v>1.358E-2</v>
      </c>
      <c r="C1145">
        <v>2.6530000000000001E-2</v>
      </c>
      <c r="D1145">
        <f t="shared" si="68"/>
        <v>3.6632207984978646</v>
      </c>
      <c r="E1145">
        <f t="shared" si="69"/>
        <v>1.2950000000000001E-2</v>
      </c>
      <c r="F1145">
        <f t="shared" si="70"/>
        <v>2.6530000000000001E-2</v>
      </c>
      <c r="G1145">
        <f t="shared" si="71"/>
        <v>4.011E-2</v>
      </c>
    </row>
    <row r="1146" spans="1:7" x14ac:dyDescent="0.25">
      <c r="A1146">
        <v>2731.8768947836802</v>
      </c>
      <c r="B1146">
        <v>1.3440000000000001E-2</v>
      </c>
      <c r="C1146">
        <v>2.6339999999999999E-2</v>
      </c>
      <c r="D1146">
        <f t="shared" si="68"/>
        <v>3.6604870516289627</v>
      </c>
      <c r="E1146">
        <f t="shared" si="69"/>
        <v>1.2899999999999998E-2</v>
      </c>
      <c r="F1146">
        <f t="shared" si="70"/>
        <v>2.6339999999999999E-2</v>
      </c>
      <c r="G1146">
        <f t="shared" si="71"/>
        <v>3.9779999999999996E-2</v>
      </c>
    </row>
    <row r="1147" spans="1:7" x14ac:dyDescent="0.25">
      <c r="A1147">
        <v>2733.9156088875202</v>
      </c>
      <c r="B1147">
        <v>1.332E-2</v>
      </c>
      <c r="C1147">
        <v>2.6210000000000001E-2</v>
      </c>
      <c r="D1147">
        <f t="shared" si="68"/>
        <v>3.6577573819365923</v>
      </c>
      <c r="E1147">
        <f t="shared" si="69"/>
        <v>1.289E-2</v>
      </c>
      <c r="F1147">
        <f t="shared" si="70"/>
        <v>2.6210000000000001E-2</v>
      </c>
      <c r="G1147">
        <f t="shared" si="71"/>
        <v>3.9530000000000003E-2</v>
      </c>
    </row>
    <row r="1148" spans="1:7" x14ac:dyDescent="0.25">
      <c r="A1148">
        <v>2735.9543229913502</v>
      </c>
      <c r="B1148">
        <v>1.32E-2</v>
      </c>
      <c r="C1148">
        <v>2.6069999999999999E-2</v>
      </c>
      <c r="D1148">
        <f t="shared" si="68"/>
        <v>3.6550317803063757</v>
      </c>
      <c r="E1148">
        <f t="shared" si="69"/>
        <v>1.2869999999999999E-2</v>
      </c>
      <c r="F1148">
        <f t="shared" si="70"/>
        <v>2.6069999999999999E-2</v>
      </c>
      <c r="G1148">
        <f t="shared" si="71"/>
        <v>3.9269999999999999E-2</v>
      </c>
    </row>
    <row r="1149" spans="1:7" x14ac:dyDescent="0.25">
      <c r="A1149">
        <v>2737.9930370951802</v>
      </c>
      <c r="B1149">
        <v>1.307E-2</v>
      </c>
      <c r="C1149">
        <v>2.5909999999999999E-2</v>
      </c>
      <c r="D1149">
        <f t="shared" si="68"/>
        <v>3.6523102376510437</v>
      </c>
      <c r="E1149">
        <f t="shared" si="69"/>
        <v>1.2839999999999999E-2</v>
      </c>
      <c r="F1149">
        <f t="shared" si="70"/>
        <v>2.5909999999999999E-2</v>
      </c>
      <c r="G1149">
        <f t="shared" si="71"/>
        <v>3.8980000000000001E-2</v>
      </c>
    </row>
    <row r="1150" spans="1:7" x14ac:dyDescent="0.25">
      <c r="A1150">
        <v>2740.0317511990102</v>
      </c>
      <c r="B1150">
        <v>1.2959999999999999E-2</v>
      </c>
      <c r="C1150">
        <v>2.5770000000000001E-2</v>
      </c>
      <c r="D1150">
        <f t="shared" si="68"/>
        <v>3.6495927449103833</v>
      </c>
      <c r="E1150">
        <f t="shared" si="69"/>
        <v>1.2810000000000002E-2</v>
      </c>
      <c r="F1150">
        <f t="shared" si="70"/>
        <v>2.5770000000000001E-2</v>
      </c>
      <c r="G1150">
        <f t="shared" si="71"/>
        <v>3.8730000000000001E-2</v>
      </c>
    </row>
    <row r="1151" spans="1:7" x14ac:dyDescent="0.25">
      <c r="A1151">
        <v>2742.0704653028401</v>
      </c>
      <c r="B1151">
        <v>1.286E-2</v>
      </c>
      <c r="C1151">
        <v>2.5649999999999999E-2</v>
      </c>
      <c r="D1151">
        <f t="shared" si="68"/>
        <v>3.6468792930511285</v>
      </c>
      <c r="E1151">
        <f t="shared" si="69"/>
        <v>1.2789999999999999E-2</v>
      </c>
      <c r="F1151">
        <f t="shared" si="70"/>
        <v>2.5649999999999999E-2</v>
      </c>
      <c r="G1151">
        <f t="shared" si="71"/>
        <v>3.8510000000000003E-2</v>
      </c>
    </row>
    <row r="1152" spans="1:7" x14ac:dyDescent="0.25">
      <c r="A1152">
        <v>2744.1091794066701</v>
      </c>
      <c r="B1152">
        <v>1.273E-2</v>
      </c>
      <c r="C1152">
        <v>2.5489999999999999E-2</v>
      </c>
      <c r="D1152">
        <f t="shared" si="68"/>
        <v>3.6441698730668564</v>
      </c>
      <c r="E1152">
        <f t="shared" si="69"/>
        <v>1.2759999999999999E-2</v>
      </c>
      <c r="F1152">
        <f t="shared" si="70"/>
        <v>2.5489999999999999E-2</v>
      </c>
      <c r="G1152">
        <f t="shared" si="71"/>
        <v>3.8219999999999997E-2</v>
      </c>
    </row>
    <row r="1153" spans="1:7" x14ac:dyDescent="0.25">
      <c r="A1153">
        <v>2746.1478935105101</v>
      </c>
      <c r="B1153">
        <v>1.257E-2</v>
      </c>
      <c r="C1153">
        <v>2.5309999999999999E-2</v>
      </c>
      <c r="D1153">
        <f t="shared" si="68"/>
        <v>3.6414644759778771</v>
      </c>
      <c r="E1153">
        <f t="shared" si="69"/>
        <v>1.274E-2</v>
      </c>
      <c r="F1153">
        <f t="shared" si="70"/>
        <v>2.5309999999999999E-2</v>
      </c>
      <c r="G1153">
        <f t="shared" si="71"/>
        <v>3.7879999999999997E-2</v>
      </c>
    </row>
    <row r="1154" spans="1:7" x14ac:dyDescent="0.25">
      <c r="A1154">
        <v>2748.1866076143401</v>
      </c>
      <c r="B1154">
        <v>1.24E-2</v>
      </c>
      <c r="C1154">
        <v>2.513E-2</v>
      </c>
      <c r="D1154">
        <f t="shared" si="68"/>
        <v>3.6387630928311854</v>
      </c>
      <c r="E1154">
        <f t="shared" si="69"/>
        <v>1.273E-2</v>
      </c>
      <c r="F1154">
        <f t="shared" si="70"/>
        <v>2.513E-2</v>
      </c>
      <c r="G1154">
        <f t="shared" si="71"/>
        <v>3.7530000000000001E-2</v>
      </c>
    </row>
    <row r="1155" spans="1:7" x14ac:dyDescent="0.25">
      <c r="A1155">
        <v>2750.2253217181701</v>
      </c>
      <c r="B1155">
        <v>1.225E-2</v>
      </c>
      <c r="C1155">
        <v>2.4979999999999999E-2</v>
      </c>
      <c r="D1155">
        <f t="shared" ref="D1155:D1218" si="72">1/A1155*10000</f>
        <v>3.6360657147002851</v>
      </c>
      <c r="E1155">
        <f t="shared" ref="E1155:E1218" si="73">C1155-B1155</f>
        <v>1.2729999999999998E-2</v>
      </c>
      <c r="F1155">
        <f t="shared" ref="F1155:F1218" si="74">C1155</f>
        <v>2.4979999999999999E-2</v>
      </c>
      <c r="G1155">
        <f t="shared" ref="G1155:G1218" si="75">C1155+B1155</f>
        <v>3.7229999999999999E-2</v>
      </c>
    </row>
    <row r="1156" spans="1:7" x14ac:dyDescent="0.25">
      <c r="A1156">
        <v>2752.2640358220001</v>
      </c>
      <c r="B1156">
        <v>1.209E-2</v>
      </c>
      <c r="C1156">
        <v>2.4830000000000001E-2</v>
      </c>
      <c r="D1156">
        <f t="shared" si="72"/>
        <v>3.6333723326851408</v>
      </c>
      <c r="E1156">
        <f t="shared" si="73"/>
        <v>1.2740000000000001E-2</v>
      </c>
      <c r="F1156">
        <f t="shared" si="74"/>
        <v>2.4830000000000001E-2</v>
      </c>
      <c r="G1156">
        <f t="shared" si="75"/>
        <v>3.6920000000000001E-2</v>
      </c>
    </row>
    <row r="1157" spans="1:7" x14ac:dyDescent="0.25">
      <c r="A1157">
        <v>2754.3027499258301</v>
      </c>
      <c r="B1157">
        <v>1.196E-2</v>
      </c>
      <c r="C1157">
        <v>2.4649999999999998E-2</v>
      </c>
      <c r="D1157">
        <f t="shared" si="72"/>
        <v>3.6306829379120678</v>
      </c>
      <c r="E1157">
        <f t="shared" si="73"/>
        <v>1.2689999999999998E-2</v>
      </c>
      <c r="F1157">
        <f t="shared" si="74"/>
        <v>2.4649999999999998E-2</v>
      </c>
      <c r="G1157">
        <f t="shared" si="75"/>
        <v>3.6609999999999997E-2</v>
      </c>
    </row>
    <row r="1158" spans="1:7" x14ac:dyDescent="0.25">
      <c r="A1158">
        <v>2756.3414640296701</v>
      </c>
      <c r="B1158">
        <v>1.187E-2</v>
      </c>
      <c r="C1158">
        <v>2.4459999999999999E-2</v>
      </c>
      <c r="D1158">
        <f t="shared" si="72"/>
        <v>3.6279975215336231</v>
      </c>
      <c r="E1158">
        <f t="shared" si="73"/>
        <v>1.2589999999999999E-2</v>
      </c>
      <c r="F1158">
        <f t="shared" si="74"/>
        <v>2.4459999999999999E-2</v>
      </c>
      <c r="G1158">
        <f t="shared" si="75"/>
        <v>3.6330000000000001E-2</v>
      </c>
    </row>
    <row r="1159" spans="1:7" x14ac:dyDescent="0.25">
      <c r="A1159">
        <v>2758.3801781335001</v>
      </c>
      <c r="B1159">
        <v>1.1769999999999999E-2</v>
      </c>
      <c r="C1159">
        <v>2.4279999999999999E-2</v>
      </c>
      <c r="D1159">
        <f t="shared" si="72"/>
        <v>3.6253160747285573</v>
      </c>
      <c r="E1159">
        <f t="shared" si="73"/>
        <v>1.251E-2</v>
      </c>
      <c r="F1159">
        <f t="shared" si="74"/>
        <v>2.4279999999999999E-2</v>
      </c>
      <c r="G1159">
        <f t="shared" si="75"/>
        <v>3.6049999999999999E-2</v>
      </c>
    </row>
    <row r="1160" spans="1:7" x14ac:dyDescent="0.25">
      <c r="A1160">
        <v>2760.4188922373301</v>
      </c>
      <c r="B1160">
        <v>1.163E-2</v>
      </c>
      <c r="C1160">
        <v>2.41E-2</v>
      </c>
      <c r="D1160">
        <f t="shared" si="72"/>
        <v>3.6226385887016455</v>
      </c>
      <c r="E1160">
        <f t="shared" si="73"/>
        <v>1.247E-2</v>
      </c>
      <c r="F1160">
        <f t="shared" si="74"/>
        <v>2.41E-2</v>
      </c>
      <c r="G1160">
        <f t="shared" si="75"/>
        <v>3.5729999999999998E-2</v>
      </c>
    </row>
    <row r="1161" spans="1:7" x14ac:dyDescent="0.25">
      <c r="A1161">
        <v>2762.45760634116</v>
      </c>
      <c r="B1161">
        <v>1.1429999999999999E-2</v>
      </c>
      <c r="C1161">
        <v>2.392E-2</v>
      </c>
      <c r="D1161">
        <f t="shared" si="72"/>
        <v>3.6199650546836346</v>
      </c>
      <c r="E1161">
        <f t="shared" si="73"/>
        <v>1.2490000000000001E-2</v>
      </c>
      <c r="F1161">
        <f t="shared" si="74"/>
        <v>2.392E-2</v>
      </c>
      <c r="G1161">
        <f t="shared" si="75"/>
        <v>3.5349999999999999E-2</v>
      </c>
    </row>
    <row r="1162" spans="1:7" x14ac:dyDescent="0.25">
      <c r="A1162">
        <v>2764.49632044499</v>
      </c>
      <c r="B1162">
        <v>1.1209999999999999E-2</v>
      </c>
      <c r="C1162">
        <v>2.3699999999999999E-2</v>
      </c>
      <c r="D1162">
        <f t="shared" si="72"/>
        <v>3.6172954639311437</v>
      </c>
      <c r="E1162">
        <f t="shared" si="73"/>
        <v>1.2489999999999999E-2</v>
      </c>
      <c r="F1162">
        <f t="shared" si="74"/>
        <v>2.3699999999999999E-2</v>
      </c>
      <c r="G1162">
        <f t="shared" si="75"/>
        <v>3.4909999999999997E-2</v>
      </c>
    </row>
    <row r="1163" spans="1:7" x14ac:dyDescent="0.25">
      <c r="A1163">
        <v>2766.53503454883</v>
      </c>
      <c r="B1163">
        <v>1.103E-2</v>
      </c>
      <c r="C1163">
        <v>2.351E-2</v>
      </c>
      <c r="D1163">
        <f t="shared" si="72"/>
        <v>3.6146298077265495</v>
      </c>
      <c r="E1163">
        <f t="shared" si="73"/>
        <v>1.248E-2</v>
      </c>
      <c r="F1163">
        <f t="shared" si="74"/>
        <v>2.351E-2</v>
      </c>
      <c r="G1163">
        <f t="shared" si="75"/>
        <v>3.4540000000000001E-2</v>
      </c>
    </row>
    <row r="1164" spans="1:7" x14ac:dyDescent="0.25">
      <c r="A1164">
        <v>2768.57374865266</v>
      </c>
      <c r="B1164">
        <v>1.09E-2</v>
      </c>
      <c r="C1164">
        <v>2.334E-2</v>
      </c>
      <c r="D1164">
        <f t="shared" si="72"/>
        <v>3.6119680773779455</v>
      </c>
      <c r="E1164">
        <f t="shared" si="73"/>
        <v>1.244E-2</v>
      </c>
      <c r="F1164">
        <f t="shared" si="74"/>
        <v>2.334E-2</v>
      </c>
      <c r="G1164">
        <f t="shared" si="75"/>
        <v>3.424E-2</v>
      </c>
    </row>
    <row r="1165" spans="1:7" x14ac:dyDescent="0.25">
      <c r="A1165">
        <v>2770.61246275649</v>
      </c>
      <c r="B1165">
        <v>1.077E-2</v>
      </c>
      <c r="C1165">
        <v>2.316E-2</v>
      </c>
      <c r="D1165">
        <f t="shared" si="72"/>
        <v>3.6093102642189705</v>
      </c>
      <c r="E1165">
        <f t="shared" si="73"/>
        <v>1.239E-2</v>
      </c>
      <c r="F1165">
        <f t="shared" si="74"/>
        <v>2.316E-2</v>
      </c>
      <c r="G1165">
        <f t="shared" si="75"/>
        <v>3.3930000000000002E-2</v>
      </c>
    </row>
    <row r="1166" spans="1:7" x14ac:dyDescent="0.25">
      <c r="A1166">
        <v>2772.65117686032</v>
      </c>
      <c r="B1166">
        <v>1.065E-2</v>
      </c>
      <c r="C1166">
        <v>2.299E-2</v>
      </c>
      <c r="D1166">
        <f t="shared" si="72"/>
        <v>3.6066563596087651</v>
      </c>
      <c r="E1166">
        <f t="shared" si="73"/>
        <v>1.234E-2</v>
      </c>
      <c r="F1166">
        <f t="shared" si="74"/>
        <v>2.299E-2</v>
      </c>
      <c r="G1166">
        <f t="shared" si="75"/>
        <v>3.3640000000000003E-2</v>
      </c>
    </row>
    <row r="1167" spans="1:7" x14ac:dyDescent="0.25">
      <c r="A1167">
        <v>2774.68989096415</v>
      </c>
      <c r="B1167">
        <v>1.055E-2</v>
      </c>
      <c r="C1167">
        <v>2.283E-2</v>
      </c>
      <c r="D1167">
        <f t="shared" si="72"/>
        <v>3.6040063549318648</v>
      </c>
      <c r="E1167">
        <f t="shared" si="73"/>
        <v>1.2279999999999999E-2</v>
      </c>
      <c r="F1167">
        <f t="shared" si="74"/>
        <v>2.283E-2</v>
      </c>
      <c r="G1167">
        <f t="shared" si="75"/>
        <v>3.338E-2</v>
      </c>
    </row>
    <row r="1168" spans="1:7" x14ac:dyDescent="0.25">
      <c r="A1168">
        <v>2776.72860506799</v>
      </c>
      <c r="B1168">
        <v>1.0449999999999999E-2</v>
      </c>
      <c r="C1168">
        <v>2.2700000000000001E-2</v>
      </c>
      <c r="D1168">
        <f t="shared" si="72"/>
        <v>3.6013602415980959</v>
      </c>
      <c r="E1168">
        <f t="shared" si="73"/>
        <v>1.2250000000000002E-2</v>
      </c>
      <c r="F1168">
        <f t="shared" si="74"/>
        <v>2.2700000000000001E-2</v>
      </c>
      <c r="G1168">
        <f t="shared" si="75"/>
        <v>3.3149999999999999E-2</v>
      </c>
    </row>
    <row r="1169" spans="1:7" x14ac:dyDescent="0.25">
      <c r="A1169">
        <v>2778.76731917182</v>
      </c>
      <c r="B1169">
        <v>1.0330000000000001E-2</v>
      </c>
      <c r="C1169">
        <v>2.256E-2</v>
      </c>
      <c r="D1169">
        <f t="shared" si="72"/>
        <v>3.5987180110425321</v>
      </c>
      <c r="E1169">
        <f t="shared" si="73"/>
        <v>1.223E-2</v>
      </c>
      <c r="F1169">
        <f t="shared" si="74"/>
        <v>2.256E-2</v>
      </c>
      <c r="G1169">
        <f t="shared" si="75"/>
        <v>3.2890000000000003E-2</v>
      </c>
    </row>
    <row r="1170" spans="1:7" x14ac:dyDescent="0.25">
      <c r="A1170">
        <v>2780.80603327565</v>
      </c>
      <c r="B1170">
        <v>1.021E-2</v>
      </c>
      <c r="C1170">
        <v>2.24E-2</v>
      </c>
      <c r="D1170">
        <f t="shared" si="72"/>
        <v>3.5960796547253251</v>
      </c>
      <c r="E1170">
        <f t="shared" si="73"/>
        <v>1.2189999999999999E-2</v>
      </c>
      <c r="F1170">
        <f t="shared" si="74"/>
        <v>2.24E-2</v>
      </c>
      <c r="G1170">
        <f t="shared" si="75"/>
        <v>3.261E-2</v>
      </c>
    </row>
    <row r="1171" spans="1:7" x14ac:dyDescent="0.25">
      <c r="A1171">
        <v>2782.8447473794799</v>
      </c>
      <c r="B1171">
        <v>1.0070000000000001E-2</v>
      </c>
      <c r="C1171">
        <v>2.222E-2</v>
      </c>
      <c r="D1171">
        <f t="shared" si="72"/>
        <v>3.593445164131666</v>
      </c>
      <c r="E1171">
        <f t="shared" si="73"/>
        <v>1.2149999999999999E-2</v>
      </c>
      <c r="F1171">
        <f t="shared" si="74"/>
        <v>2.222E-2</v>
      </c>
      <c r="G1171">
        <f t="shared" si="75"/>
        <v>3.2289999999999999E-2</v>
      </c>
    </row>
    <row r="1172" spans="1:7" x14ac:dyDescent="0.25">
      <c r="A1172">
        <v>2784.8834614833099</v>
      </c>
      <c r="B1172">
        <v>9.9100000000000004E-3</v>
      </c>
      <c r="C1172">
        <v>2.206E-2</v>
      </c>
      <c r="D1172">
        <f t="shared" si="72"/>
        <v>3.590814530771679</v>
      </c>
      <c r="E1172">
        <f t="shared" si="73"/>
        <v>1.2149999999999999E-2</v>
      </c>
      <c r="F1172">
        <f t="shared" si="74"/>
        <v>2.206E-2</v>
      </c>
      <c r="G1172">
        <f t="shared" si="75"/>
        <v>3.1969999999999998E-2</v>
      </c>
    </row>
    <row r="1173" spans="1:7" x14ac:dyDescent="0.25">
      <c r="A1173">
        <v>2786.9221755871399</v>
      </c>
      <c r="B1173">
        <v>9.75E-3</v>
      </c>
      <c r="C1173">
        <v>2.1909999999999999E-2</v>
      </c>
      <c r="D1173">
        <f t="shared" si="72"/>
        <v>3.5881877461803295</v>
      </c>
      <c r="E1173">
        <f t="shared" si="73"/>
        <v>1.2159999999999999E-2</v>
      </c>
      <c r="F1173">
        <f t="shared" si="74"/>
        <v>2.1909999999999999E-2</v>
      </c>
      <c r="G1173">
        <f t="shared" si="75"/>
        <v>3.1660000000000001E-2</v>
      </c>
    </row>
    <row r="1174" spans="1:7" x14ac:dyDescent="0.25">
      <c r="A1174">
        <v>2788.9608896909799</v>
      </c>
      <c r="B1174">
        <v>9.6299999999999997E-3</v>
      </c>
      <c r="C1174">
        <v>2.1729999999999999E-2</v>
      </c>
      <c r="D1174">
        <f t="shared" si="72"/>
        <v>3.585564801917323</v>
      </c>
      <c r="E1174">
        <f t="shared" si="73"/>
        <v>1.21E-2</v>
      </c>
      <c r="F1174">
        <f t="shared" si="74"/>
        <v>2.1729999999999999E-2</v>
      </c>
      <c r="G1174">
        <f t="shared" si="75"/>
        <v>3.1359999999999999E-2</v>
      </c>
    </row>
    <row r="1175" spans="1:7" x14ac:dyDescent="0.25">
      <c r="A1175">
        <v>2790.9996037948099</v>
      </c>
      <c r="B1175">
        <v>9.4999999999999998E-3</v>
      </c>
      <c r="C1175">
        <v>2.154E-2</v>
      </c>
      <c r="D1175">
        <f t="shared" si="72"/>
        <v>3.5829456895670648</v>
      </c>
      <c r="E1175">
        <f t="shared" si="73"/>
        <v>1.204E-2</v>
      </c>
      <c r="F1175">
        <f t="shared" si="74"/>
        <v>2.154E-2</v>
      </c>
      <c r="G1175">
        <f t="shared" si="75"/>
        <v>3.1039999999999998E-2</v>
      </c>
    </row>
    <row r="1176" spans="1:7" x14ac:dyDescent="0.25">
      <c r="A1176">
        <v>2793.0383178986399</v>
      </c>
      <c r="B1176">
        <v>9.3100000000000006E-3</v>
      </c>
      <c r="C1176">
        <v>2.1409999999999998E-2</v>
      </c>
      <c r="D1176">
        <f t="shared" si="72"/>
        <v>3.5803304007384913</v>
      </c>
      <c r="E1176">
        <f t="shared" si="73"/>
        <v>1.2099999999999998E-2</v>
      </c>
      <c r="F1176">
        <f t="shared" si="74"/>
        <v>2.1409999999999998E-2</v>
      </c>
      <c r="G1176">
        <f t="shared" si="75"/>
        <v>3.0719999999999997E-2</v>
      </c>
    </row>
    <row r="1177" spans="1:7" x14ac:dyDescent="0.25">
      <c r="A1177">
        <v>2795.0770320024699</v>
      </c>
      <c r="B1177">
        <v>9.1199999999999996E-3</v>
      </c>
      <c r="C1177">
        <v>2.1270000000000001E-2</v>
      </c>
      <c r="D1177">
        <f t="shared" si="72"/>
        <v>3.5777189270650354</v>
      </c>
      <c r="E1177">
        <f t="shared" si="73"/>
        <v>1.2150000000000001E-2</v>
      </c>
      <c r="F1177">
        <f t="shared" si="74"/>
        <v>2.1270000000000001E-2</v>
      </c>
      <c r="G1177">
        <f t="shared" si="75"/>
        <v>3.039E-2</v>
      </c>
    </row>
    <row r="1178" spans="1:7" x14ac:dyDescent="0.25">
      <c r="A1178">
        <v>2797.1157461062999</v>
      </c>
      <c r="B1178">
        <v>8.9300000000000004E-3</v>
      </c>
      <c r="C1178">
        <v>2.1059999999999999E-2</v>
      </c>
      <c r="D1178">
        <f t="shared" si="72"/>
        <v>3.5751112602045203</v>
      </c>
      <c r="E1178">
        <f t="shared" si="73"/>
        <v>1.2129999999999998E-2</v>
      </c>
      <c r="F1178">
        <f t="shared" si="74"/>
        <v>2.1059999999999999E-2</v>
      </c>
      <c r="G1178">
        <f t="shared" si="75"/>
        <v>2.9989999999999999E-2</v>
      </c>
    </row>
    <row r="1179" spans="1:7" x14ac:dyDescent="0.25">
      <c r="A1179">
        <v>2799.1544602101399</v>
      </c>
      <c r="B1179">
        <v>8.77E-3</v>
      </c>
      <c r="C1179">
        <v>2.0830000000000001E-2</v>
      </c>
      <c r="D1179">
        <f t="shared" si="72"/>
        <v>3.5725073918390606</v>
      </c>
      <c r="E1179">
        <f t="shared" si="73"/>
        <v>1.2060000000000001E-2</v>
      </c>
      <c r="F1179">
        <f t="shared" si="74"/>
        <v>2.0830000000000001E-2</v>
      </c>
      <c r="G1179">
        <f t="shared" si="75"/>
        <v>2.9600000000000001E-2</v>
      </c>
    </row>
    <row r="1180" spans="1:7" x14ac:dyDescent="0.25">
      <c r="A1180">
        <v>2801.1931743139698</v>
      </c>
      <c r="B1180">
        <v>8.6400000000000001E-3</v>
      </c>
      <c r="C1180">
        <v>2.061E-2</v>
      </c>
      <c r="D1180">
        <f t="shared" si="72"/>
        <v>3.5699073136750248</v>
      </c>
      <c r="E1180">
        <f t="shared" si="73"/>
        <v>1.197E-2</v>
      </c>
      <c r="F1180">
        <f t="shared" si="74"/>
        <v>2.061E-2</v>
      </c>
      <c r="G1180">
        <f t="shared" si="75"/>
        <v>2.9249999999999998E-2</v>
      </c>
    </row>
    <row r="1181" spans="1:7" x14ac:dyDescent="0.25">
      <c r="A1181">
        <v>2803.2318884177998</v>
      </c>
      <c r="B1181">
        <v>8.5199999999999998E-3</v>
      </c>
      <c r="C1181">
        <v>2.0400000000000001E-2</v>
      </c>
      <c r="D1181">
        <f t="shared" si="72"/>
        <v>3.5673110174428704</v>
      </c>
      <c r="E1181">
        <f t="shared" si="73"/>
        <v>1.1880000000000002E-2</v>
      </c>
      <c r="F1181">
        <f t="shared" si="74"/>
        <v>2.0400000000000001E-2</v>
      </c>
      <c r="G1181">
        <f t="shared" si="75"/>
        <v>2.8920000000000001E-2</v>
      </c>
    </row>
    <row r="1182" spans="1:7" x14ac:dyDescent="0.25">
      <c r="A1182">
        <v>2805.2706025216298</v>
      </c>
      <c r="B1182">
        <v>8.4100000000000008E-3</v>
      </c>
      <c r="C1182">
        <v>2.018E-2</v>
      </c>
      <c r="D1182">
        <f t="shared" si="72"/>
        <v>3.5647184948971051</v>
      </c>
      <c r="E1182">
        <f t="shared" si="73"/>
        <v>1.1769999999999999E-2</v>
      </c>
      <c r="F1182">
        <f t="shared" si="74"/>
        <v>2.018E-2</v>
      </c>
      <c r="G1182">
        <f t="shared" si="75"/>
        <v>2.8590000000000001E-2</v>
      </c>
    </row>
    <row r="1183" spans="1:7" x14ac:dyDescent="0.25">
      <c r="A1183">
        <v>2807.3093166254598</v>
      </c>
      <c r="B1183">
        <v>8.2799999999999992E-3</v>
      </c>
      <c r="C1183">
        <v>1.9970000000000002E-2</v>
      </c>
      <c r="D1183">
        <f t="shared" si="72"/>
        <v>3.5621297378161909</v>
      </c>
      <c r="E1183">
        <f t="shared" si="73"/>
        <v>1.1690000000000002E-2</v>
      </c>
      <c r="F1183">
        <f t="shared" si="74"/>
        <v>1.9970000000000002E-2</v>
      </c>
      <c r="G1183">
        <f t="shared" si="75"/>
        <v>2.8250000000000001E-2</v>
      </c>
    </row>
    <row r="1184" spans="1:7" x14ac:dyDescent="0.25">
      <c r="A1184">
        <v>2809.3480307292998</v>
      </c>
      <c r="B1184">
        <v>8.1099999999999992E-3</v>
      </c>
      <c r="C1184">
        <v>1.975E-2</v>
      </c>
      <c r="D1184">
        <f t="shared" si="72"/>
        <v>3.5595447380024412</v>
      </c>
      <c r="E1184">
        <f t="shared" si="73"/>
        <v>1.1640000000000001E-2</v>
      </c>
      <c r="F1184">
        <f t="shared" si="74"/>
        <v>1.975E-2</v>
      </c>
      <c r="G1184">
        <f t="shared" si="75"/>
        <v>2.7859999999999999E-2</v>
      </c>
    </row>
    <row r="1185" spans="1:7" x14ac:dyDescent="0.25">
      <c r="A1185">
        <v>2811.3867448331298</v>
      </c>
      <c r="B1185">
        <v>7.9299999999999995E-3</v>
      </c>
      <c r="C1185">
        <v>1.9519999999999999E-2</v>
      </c>
      <c r="D1185">
        <f t="shared" si="72"/>
        <v>3.5569634872819855</v>
      </c>
      <c r="E1185">
        <f t="shared" si="73"/>
        <v>1.159E-2</v>
      </c>
      <c r="F1185">
        <f t="shared" si="74"/>
        <v>1.9519999999999999E-2</v>
      </c>
      <c r="G1185">
        <f t="shared" si="75"/>
        <v>2.7449999999999999E-2</v>
      </c>
    </row>
    <row r="1186" spans="1:7" x14ac:dyDescent="0.25">
      <c r="A1186">
        <v>2813.4254589369598</v>
      </c>
      <c r="B1186">
        <v>7.7400000000000004E-3</v>
      </c>
      <c r="C1186">
        <v>1.9310000000000001E-2</v>
      </c>
      <c r="D1186">
        <f t="shared" si="72"/>
        <v>3.5543859775046092</v>
      </c>
      <c r="E1186">
        <f t="shared" si="73"/>
        <v>1.157E-2</v>
      </c>
      <c r="F1186">
        <f t="shared" si="74"/>
        <v>1.9310000000000001E-2</v>
      </c>
      <c r="G1186">
        <f t="shared" si="75"/>
        <v>2.7050000000000001E-2</v>
      </c>
    </row>
    <row r="1187" spans="1:7" x14ac:dyDescent="0.25">
      <c r="A1187">
        <v>2815.4641730407898</v>
      </c>
      <c r="B1187">
        <v>7.5399999999999998E-3</v>
      </c>
      <c r="C1187">
        <v>1.9120000000000002E-2</v>
      </c>
      <c r="D1187">
        <f t="shared" si="72"/>
        <v>3.5518122005437158</v>
      </c>
      <c r="E1187">
        <f t="shared" si="73"/>
        <v>1.1580000000000002E-2</v>
      </c>
      <c r="F1187">
        <f t="shared" si="74"/>
        <v>1.9120000000000002E-2</v>
      </c>
      <c r="G1187">
        <f t="shared" si="75"/>
        <v>2.6660000000000003E-2</v>
      </c>
    </row>
    <row r="1188" spans="1:7" x14ac:dyDescent="0.25">
      <c r="A1188">
        <v>2817.5028871446202</v>
      </c>
      <c r="B1188">
        <v>7.3600000000000002E-3</v>
      </c>
      <c r="C1188">
        <v>1.8919999999999999E-2</v>
      </c>
      <c r="D1188">
        <f t="shared" si="72"/>
        <v>3.5492421482962291</v>
      </c>
      <c r="E1188">
        <f t="shared" si="73"/>
        <v>1.1559999999999999E-2</v>
      </c>
      <c r="F1188">
        <f t="shared" si="74"/>
        <v>1.8919999999999999E-2</v>
      </c>
      <c r="G1188">
        <f t="shared" si="75"/>
        <v>2.6279999999999998E-2</v>
      </c>
    </row>
    <row r="1189" spans="1:7" x14ac:dyDescent="0.25">
      <c r="A1189">
        <v>2819.5416012484502</v>
      </c>
      <c r="B1189">
        <v>7.1799999999999998E-3</v>
      </c>
      <c r="C1189">
        <v>1.8720000000000001E-2</v>
      </c>
      <c r="D1189">
        <f t="shared" si="72"/>
        <v>3.5466758126825129</v>
      </c>
      <c r="E1189">
        <f t="shared" si="73"/>
        <v>1.1540000000000002E-2</v>
      </c>
      <c r="F1189">
        <f t="shared" si="74"/>
        <v>1.8720000000000001E-2</v>
      </c>
      <c r="G1189">
        <f t="shared" si="75"/>
        <v>2.5899999999999999E-2</v>
      </c>
    </row>
    <row r="1190" spans="1:7" x14ac:dyDescent="0.25">
      <c r="A1190">
        <v>2821.5803153522902</v>
      </c>
      <c r="B1190">
        <v>6.9899999999999997E-3</v>
      </c>
      <c r="C1190">
        <v>1.8509999999999999E-2</v>
      </c>
      <c r="D1190">
        <f t="shared" si="72"/>
        <v>3.5441131856462658</v>
      </c>
      <c r="E1190">
        <f t="shared" si="73"/>
        <v>1.1519999999999999E-2</v>
      </c>
      <c r="F1190">
        <f t="shared" si="74"/>
        <v>1.8509999999999999E-2</v>
      </c>
      <c r="G1190">
        <f t="shared" si="75"/>
        <v>2.5499999999999998E-2</v>
      </c>
    </row>
    <row r="1191" spans="1:7" x14ac:dyDescent="0.25">
      <c r="A1191">
        <v>2823.6190294561202</v>
      </c>
      <c r="B1191">
        <v>6.7999999999999996E-3</v>
      </c>
      <c r="C1191">
        <v>1.8290000000000001E-2</v>
      </c>
      <c r="D1191">
        <f t="shared" si="72"/>
        <v>3.541554259154494</v>
      </c>
      <c r="E1191">
        <f t="shared" si="73"/>
        <v>1.149E-2</v>
      </c>
      <c r="F1191">
        <f t="shared" si="74"/>
        <v>1.8290000000000001E-2</v>
      </c>
      <c r="G1191">
        <f t="shared" si="75"/>
        <v>2.5090000000000001E-2</v>
      </c>
    </row>
    <row r="1192" spans="1:7" x14ac:dyDescent="0.25">
      <c r="A1192">
        <v>2825.6577435599502</v>
      </c>
      <c r="B1192">
        <v>6.6400000000000001E-3</v>
      </c>
      <c r="C1192">
        <v>1.8079999999999999E-2</v>
      </c>
      <c r="D1192">
        <f t="shared" si="72"/>
        <v>3.5389990251973473</v>
      </c>
      <c r="E1192">
        <f t="shared" si="73"/>
        <v>1.1439999999999999E-2</v>
      </c>
      <c r="F1192">
        <f t="shared" si="74"/>
        <v>1.8079999999999999E-2</v>
      </c>
      <c r="G1192">
        <f t="shared" si="75"/>
        <v>2.4719999999999999E-2</v>
      </c>
    </row>
    <row r="1193" spans="1:7" x14ac:dyDescent="0.25">
      <c r="A1193">
        <v>2827.6964576637802</v>
      </c>
      <c r="B1193">
        <v>6.4799999999999996E-3</v>
      </c>
      <c r="C1193">
        <v>1.788E-2</v>
      </c>
      <c r="D1193">
        <f t="shared" si="72"/>
        <v>3.5364474757880906</v>
      </c>
      <c r="E1193">
        <f t="shared" si="73"/>
        <v>1.14E-2</v>
      </c>
      <c r="F1193">
        <f t="shared" si="74"/>
        <v>1.788E-2</v>
      </c>
      <c r="G1193">
        <f t="shared" si="75"/>
        <v>2.436E-2</v>
      </c>
    </row>
    <row r="1194" spans="1:7" x14ac:dyDescent="0.25">
      <c r="A1194">
        <v>2829.7351717676102</v>
      </c>
      <c r="B1194">
        <v>6.3099999999999996E-3</v>
      </c>
      <c r="C1194">
        <v>1.763E-2</v>
      </c>
      <c r="D1194">
        <f t="shared" si="72"/>
        <v>3.5338996029630021</v>
      </c>
      <c r="E1194">
        <f t="shared" si="73"/>
        <v>1.132E-2</v>
      </c>
      <c r="F1194">
        <f t="shared" si="74"/>
        <v>1.763E-2</v>
      </c>
      <c r="G1194">
        <f t="shared" si="75"/>
        <v>2.3939999999999999E-2</v>
      </c>
    </row>
    <row r="1195" spans="1:7" x14ac:dyDescent="0.25">
      <c r="A1195">
        <v>2831.7738858714501</v>
      </c>
      <c r="B1195">
        <v>6.11E-3</v>
      </c>
      <c r="C1195">
        <v>1.7340000000000001E-2</v>
      </c>
      <c r="D1195">
        <f t="shared" si="72"/>
        <v>3.5313553987812836</v>
      </c>
      <c r="E1195">
        <f t="shared" si="73"/>
        <v>1.123E-2</v>
      </c>
      <c r="F1195">
        <f t="shared" si="74"/>
        <v>1.7340000000000001E-2</v>
      </c>
      <c r="G1195">
        <f t="shared" si="75"/>
        <v>2.3450000000000002E-2</v>
      </c>
    </row>
    <row r="1196" spans="1:7" x14ac:dyDescent="0.25">
      <c r="A1196">
        <v>2833.8125999752801</v>
      </c>
      <c r="B1196">
        <v>5.8399999999999997E-3</v>
      </c>
      <c r="C1196">
        <v>1.704E-2</v>
      </c>
      <c r="D1196">
        <f t="shared" si="72"/>
        <v>3.5288148553250247</v>
      </c>
      <c r="E1196">
        <f t="shared" si="73"/>
        <v>1.12E-2</v>
      </c>
      <c r="F1196">
        <f t="shared" si="74"/>
        <v>1.704E-2</v>
      </c>
      <c r="G1196">
        <f t="shared" si="75"/>
        <v>2.2879999999999998E-2</v>
      </c>
    </row>
    <row r="1197" spans="1:7" x14ac:dyDescent="0.25">
      <c r="A1197">
        <v>2835.8513140791101</v>
      </c>
      <c r="B1197">
        <v>5.6100000000000004E-3</v>
      </c>
      <c r="C1197">
        <v>1.6729999999999998E-2</v>
      </c>
      <c r="D1197">
        <f t="shared" si="72"/>
        <v>3.5262779646990463</v>
      </c>
      <c r="E1197">
        <f t="shared" si="73"/>
        <v>1.1119999999999998E-2</v>
      </c>
      <c r="F1197">
        <f t="shared" si="74"/>
        <v>1.6729999999999998E-2</v>
      </c>
      <c r="G1197">
        <f t="shared" si="75"/>
        <v>2.2339999999999999E-2</v>
      </c>
    </row>
    <row r="1198" spans="1:7" x14ac:dyDescent="0.25">
      <c r="A1198">
        <v>2837.8900281829401</v>
      </c>
      <c r="B1198">
        <v>5.4799999999999996E-3</v>
      </c>
      <c r="C1198">
        <v>1.6459999999999999E-2</v>
      </c>
      <c r="D1198">
        <f t="shared" si="72"/>
        <v>3.5237447190308693</v>
      </c>
      <c r="E1198">
        <f t="shared" si="73"/>
        <v>1.098E-2</v>
      </c>
      <c r="F1198">
        <f t="shared" si="74"/>
        <v>1.6459999999999999E-2</v>
      </c>
      <c r="G1198">
        <f t="shared" si="75"/>
        <v>2.1939999999999998E-2</v>
      </c>
    </row>
    <row r="1199" spans="1:7" x14ac:dyDescent="0.25">
      <c r="A1199">
        <v>2839.9287422867701</v>
      </c>
      <c r="B1199">
        <v>5.3400000000000001E-3</v>
      </c>
      <c r="C1199">
        <v>1.6199999999999999E-2</v>
      </c>
      <c r="D1199">
        <f t="shared" si="72"/>
        <v>3.5212151104706209</v>
      </c>
      <c r="E1199">
        <f t="shared" si="73"/>
        <v>1.0859999999999998E-2</v>
      </c>
      <c r="F1199">
        <f t="shared" si="74"/>
        <v>1.6199999999999999E-2</v>
      </c>
      <c r="G1199">
        <f t="shared" si="75"/>
        <v>2.154E-2</v>
      </c>
    </row>
    <row r="1200" spans="1:7" x14ac:dyDescent="0.25">
      <c r="A1200">
        <v>2841.9674563906101</v>
      </c>
      <c r="B1200">
        <v>5.1000000000000004E-3</v>
      </c>
      <c r="C1200">
        <v>1.5939999999999999E-2</v>
      </c>
      <c r="D1200">
        <f t="shared" si="72"/>
        <v>3.5186891311909392</v>
      </c>
      <c r="E1200">
        <f t="shared" si="73"/>
        <v>1.0839999999999999E-2</v>
      </c>
      <c r="F1200">
        <f t="shared" si="74"/>
        <v>1.5939999999999999E-2</v>
      </c>
      <c r="G1200">
        <f t="shared" si="75"/>
        <v>2.104E-2</v>
      </c>
    </row>
    <row r="1201" spans="1:7" x14ac:dyDescent="0.25">
      <c r="A1201">
        <v>2844.0061704944401</v>
      </c>
      <c r="B1201">
        <v>4.8399999999999997E-3</v>
      </c>
      <c r="C1201">
        <v>1.562E-2</v>
      </c>
      <c r="D1201">
        <f t="shared" si="72"/>
        <v>3.5161667733869457</v>
      </c>
      <c r="E1201">
        <f t="shared" si="73"/>
        <v>1.0780000000000001E-2</v>
      </c>
      <c r="F1201">
        <f t="shared" si="74"/>
        <v>1.562E-2</v>
      </c>
      <c r="G1201">
        <f t="shared" si="75"/>
        <v>2.0459999999999999E-2</v>
      </c>
    </row>
    <row r="1202" spans="1:7" x14ac:dyDescent="0.25">
      <c r="A1202">
        <v>2846.0448845982701</v>
      </c>
      <c r="B1202">
        <v>4.6600000000000001E-3</v>
      </c>
      <c r="C1202">
        <v>1.5259999999999999E-2</v>
      </c>
      <c r="D1202">
        <f t="shared" si="72"/>
        <v>3.5136480292760868</v>
      </c>
      <c r="E1202">
        <f t="shared" si="73"/>
        <v>1.0599999999999998E-2</v>
      </c>
      <c r="F1202">
        <f t="shared" si="74"/>
        <v>1.5259999999999999E-2</v>
      </c>
      <c r="G1202">
        <f t="shared" si="75"/>
        <v>1.992E-2</v>
      </c>
    </row>
    <row r="1203" spans="1:7" x14ac:dyDescent="0.25">
      <c r="A1203">
        <v>2848.0835987021001</v>
      </c>
      <c r="B1203">
        <v>4.5199999999999997E-3</v>
      </c>
      <c r="C1203">
        <v>1.489E-2</v>
      </c>
      <c r="D1203">
        <f t="shared" si="72"/>
        <v>3.511132891098105</v>
      </c>
      <c r="E1203">
        <f t="shared" si="73"/>
        <v>1.0370000000000001E-2</v>
      </c>
      <c r="F1203">
        <f t="shared" si="74"/>
        <v>1.489E-2</v>
      </c>
      <c r="G1203">
        <f t="shared" si="75"/>
        <v>1.941E-2</v>
      </c>
    </row>
    <row r="1204" spans="1:7" x14ac:dyDescent="0.25">
      <c r="A1204">
        <v>2850.1223128059301</v>
      </c>
      <c r="B1204">
        <v>4.4400000000000004E-3</v>
      </c>
      <c r="C1204">
        <v>1.46E-2</v>
      </c>
      <c r="D1204">
        <f t="shared" si="72"/>
        <v>3.5086213511149471</v>
      </c>
      <c r="E1204">
        <f t="shared" si="73"/>
        <v>1.0159999999999999E-2</v>
      </c>
      <c r="F1204">
        <f t="shared" si="74"/>
        <v>1.46E-2</v>
      </c>
      <c r="G1204">
        <f t="shared" si="75"/>
        <v>1.9040000000000001E-2</v>
      </c>
    </row>
    <row r="1205" spans="1:7" x14ac:dyDescent="0.25">
      <c r="A1205">
        <v>2852.16102690977</v>
      </c>
      <c r="B1205">
        <v>4.4299999999999999E-3</v>
      </c>
      <c r="C1205">
        <v>1.438E-2</v>
      </c>
      <c r="D1205">
        <f t="shared" si="72"/>
        <v>3.5061134016106714</v>
      </c>
      <c r="E1205">
        <f t="shared" si="73"/>
        <v>9.9500000000000005E-3</v>
      </c>
      <c r="F1205">
        <f t="shared" si="74"/>
        <v>1.438E-2</v>
      </c>
      <c r="G1205">
        <f t="shared" si="75"/>
        <v>1.881E-2</v>
      </c>
    </row>
    <row r="1206" spans="1:7" x14ac:dyDescent="0.25">
      <c r="A1206">
        <v>2854.1997410136</v>
      </c>
      <c r="B1206">
        <v>4.4200000000000003E-3</v>
      </c>
      <c r="C1206">
        <v>1.4200000000000001E-2</v>
      </c>
      <c r="D1206">
        <f t="shared" si="72"/>
        <v>3.5036090348914199</v>
      </c>
      <c r="E1206">
        <f t="shared" si="73"/>
        <v>9.7800000000000005E-3</v>
      </c>
      <c r="F1206">
        <f t="shared" si="74"/>
        <v>1.4200000000000001E-2</v>
      </c>
      <c r="G1206">
        <f t="shared" si="75"/>
        <v>1.8620000000000001E-2</v>
      </c>
    </row>
    <row r="1207" spans="1:7" x14ac:dyDescent="0.25">
      <c r="A1207">
        <v>2856.23845511743</v>
      </c>
      <c r="B1207">
        <v>4.3699999999999998E-3</v>
      </c>
      <c r="C1207">
        <v>1.4E-2</v>
      </c>
      <c r="D1207">
        <f t="shared" si="72"/>
        <v>3.5011082432852634</v>
      </c>
      <c r="E1207">
        <f t="shared" si="73"/>
        <v>9.6299999999999997E-3</v>
      </c>
      <c r="F1207">
        <f t="shared" si="74"/>
        <v>1.4E-2</v>
      </c>
      <c r="G1207">
        <f t="shared" si="75"/>
        <v>1.8370000000000001E-2</v>
      </c>
    </row>
    <row r="1208" spans="1:7" x14ac:dyDescent="0.25">
      <c r="A1208">
        <v>2858.27716922126</v>
      </c>
      <c r="B1208">
        <v>4.3299999999999996E-3</v>
      </c>
      <c r="C1208">
        <v>1.3809999999999999E-2</v>
      </c>
      <c r="D1208">
        <f t="shared" si="72"/>
        <v>3.498611019142174</v>
      </c>
      <c r="E1208">
        <f t="shared" si="73"/>
        <v>9.4799999999999988E-3</v>
      </c>
      <c r="F1208">
        <f t="shared" si="74"/>
        <v>1.3809999999999999E-2</v>
      </c>
      <c r="G1208">
        <f t="shared" si="75"/>
        <v>1.814E-2</v>
      </c>
    </row>
    <row r="1209" spans="1:7" x14ac:dyDescent="0.25">
      <c r="A1209">
        <v>2860.31588332509</v>
      </c>
      <c r="B1209">
        <v>4.2900000000000004E-3</v>
      </c>
      <c r="C1209">
        <v>1.3639999999999999E-2</v>
      </c>
      <c r="D1209">
        <f t="shared" si="72"/>
        <v>3.4961173548339337</v>
      </c>
      <c r="E1209">
        <f t="shared" si="73"/>
        <v>9.3499999999999989E-3</v>
      </c>
      <c r="F1209">
        <f t="shared" si="74"/>
        <v>1.3639999999999999E-2</v>
      </c>
      <c r="G1209">
        <f t="shared" si="75"/>
        <v>1.7930000000000001E-2</v>
      </c>
    </row>
    <row r="1210" spans="1:7" x14ac:dyDescent="0.25">
      <c r="A1210">
        <v>2862.35459742892</v>
      </c>
      <c r="B1210">
        <v>4.2500000000000003E-3</v>
      </c>
      <c r="C1210">
        <v>1.3509999999999999E-2</v>
      </c>
      <c r="D1210">
        <f t="shared" si="72"/>
        <v>3.4936272427540578</v>
      </c>
      <c r="E1210">
        <f t="shared" si="73"/>
        <v>9.2599999999999991E-3</v>
      </c>
      <c r="F1210">
        <f t="shared" si="74"/>
        <v>1.3509999999999999E-2</v>
      </c>
      <c r="G1210">
        <f t="shared" si="75"/>
        <v>1.7759999999999998E-2</v>
      </c>
    </row>
    <row r="1211" spans="1:7" x14ac:dyDescent="0.25">
      <c r="A1211">
        <v>2864.39331153276</v>
      </c>
      <c r="B1211">
        <v>4.1900000000000001E-3</v>
      </c>
      <c r="C1211">
        <v>1.3390000000000001E-2</v>
      </c>
      <c r="D1211">
        <f t="shared" si="72"/>
        <v>3.4911406753177063</v>
      </c>
      <c r="E1211">
        <f t="shared" si="73"/>
        <v>9.1999999999999998E-3</v>
      </c>
      <c r="F1211">
        <f t="shared" si="74"/>
        <v>1.3390000000000001E-2</v>
      </c>
      <c r="G1211">
        <f t="shared" si="75"/>
        <v>1.7580000000000002E-2</v>
      </c>
    </row>
    <row r="1212" spans="1:7" x14ac:dyDescent="0.25">
      <c r="A1212">
        <v>2866.43202563659</v>
      </c>
      <c r="B1212">
        <v>4.1700000000000001E-3</v>
      </c>
      <c r="C1212">
        <v>1.329E-2</v>
      </c>
      <c r="D1212">
        <f t="shared" si="72"/>
        <v>3.4886576449616507</v>
      </c>
      <c r="E1212">
        <f t="shared" si="73"/>
        <v>9.1199999999999996E-3</v>
      </c>
      <c r="F1212">
        <f t="shared" si="74"/>
        <v>1.329E-2</v>
      </c>
      <c r="G1212">
        <f t="shared" si="75"/>
        <v>1.746E-2</v>
      </c>
    </row>
    <row r="1213" spans="1:7" x14ac:dyDescent="0.25">
      <c r="A1213">
        <v>2868.47073974042</v>
      </c>
      <c r="B1213">
        <v>4.1700000000000001E-3</v>
      </c>
      <c r="C1213">
        <v>1.321E-2</v>
      </c>
      <c r="D1213">
        <f t="shared" si="72"/>
        <v>3.4861781441441311</v>
      </c>
      <c r="E1213">
        <f t="shared" si="73"/>
        <v>9.0399999999999994E-3</v>
      </c>
      <c r="F1213">
        <f t="shared" si="74"/>
        <v>1.321E-2</v>
      </c>
      <c r="G1213">
        <f t="shared" si="75"/>
        <v>1.738E-2</v>
      </c>
    </row>
    <row r="1214" spans="1:7" x14ac:dyDescent="0.25">
      <c r="A1214">
        <v>2870.5094538442499</v>
      </c>
      <c r="B1214">
        <v>4.1399999999999996E-3</v>
      </c>
      <c r="C1214">
        <v>1.311E-2</v>
      </c>
      <c r="D1214">
        <f t="shared" si="72"/>
        <v>3.4837021653448232</v>
      </c>
      <c r="E1214">
        <f t="shared" si="73"/>
        <v>8.9700000000000005E-3</v>
      </c>
      <c r="F1214">
        <f t="shared" si="74"/>
        <v>1.311E-2</v>
      </c>
      <c r="G1214">
        <f t="shared" si="75"/>
        <v>1.7250000000000001E-2</v>
      </c>
    </row>
    <row r="1215" spans="1:7" x14ac:dyDescent="0.25">
      <c r="A1215">
        <v>2872.5481679480799</v>
      </c>
      <c r="B1215">
        <v>4.1000000000000003E-3</v>
      </c>
      <c r="C1215">
        <v>1.306E-2</v>
      </c>
      <c r="D1215">
        <f t="shared" si="72"/>
        <v>3.4812297010647537</v>
      </c>
      <c r="E1215">
        <f t="shared" si="73"/>
        <v>8.9599999999999992E-3</v>
      </c>
      <c r="F1215">
        <f t="shared" si="74"/>
        <v>1.306E-2</v>
      </c>
      <c r="G1215">
        <f t="shared" si="75"/>
        <v>1.7160000000000002E-2</v>
      </c>
    </row>
    <row r="1216" spans="1:7" x14ac:dyDescent="0.25">
      <c r="A1216">
        <v>2874.5868820519199</v>
      </c>
      <c r="B1216">
        <v>4.1000000000000003E-3</v>
      </c>
      <c r="C1216">
        <v>1.307E-2</v>
      </c>
      <c r="D1216">
        <f t="shared" si="72"/>
        <v>3.4787607438262089</v>
      </c>
      <c r="E1216">
        <f t="shared" si="73"/>
        <v>8.9699999999999988E-3</v>
      </c>
      <c r="F1216">
        <f t="shared" si="74"/>
        <v>1.307E-2</v>
      </c>
      <c r="G1216">
        <f t="shared" si="75"/>
        <v>1.7170000000000001E-2</v>
      </c>
    </row>
    <row r="1217" spans="1:7" x14ac:dyDescent="0.25">
      <c r="A1217">
        <v>2876.6255961557499</v>
      </c>
      <c r="B1217">
        <v>4.1000000000000003E-3</v>
      </c>
      <c r="C1217">
        <v>1.308E-2</v>
      </c>
      <c r="D1217">
        <f t="shared" si="72"/>
        <v>3.4762952861727117</v>
      </c>
      <c r="E1217">
        <f t="shared" si="73"/>
        <v>8.9799999999999984E-3</v>
      </c>
      <c r="F1217">
        <f t="shared" si="74"/>
        <v>1.308E-2</v>
      </c>
      <c r="G1217">
        <f t="shared" si="75"/>
        <v>1.7180000000000001E-2</v>
      </c>
    </row>
    <row r="1218" spans="1:7" x14ac:dyDescent="0.25">
      <c r="A1218">
        <v>2878.6643102595799</v>
      </c>
      <c r="B1218">
        <v>4.1099999999999999E-3</v>
      </c>
      <c r="C1218">
        <v>1.3050000000000001E-2</v>
      </c>
      <c r="D1218">
        <f t="shared" si="72"/>
        <v>3.4738333206688705</v>
      </c>
      <c r="E1218">
        <f t="shared" si="73"/>
        <v>8.94E-3</v>
      </c>
      <c r="F1218">
        <f t="shared" si="74"/>
        <v>1.3050000000000001E-2</v>
      </c>
      <c r="G1218">
        <f t="shared" si="75"/>
        <v>1.7160000000000002E-2</v>
      </c>
    </row>
    <row r="1219" spans="1:7" x14ac:dyDescent="0.25">
      <c r="A1219">
        <v>2880.7030243634099</v>
      </c>
      <c r="B1219">
        <v>4.1099999999999999E-3</v>
      </c>
      <c r="C1219">
        <v>1.304E-2</v>
      </c>
      <c r="D1219">
        <f t="shared" ref="D1219:D1282" si="76">1/A1219*10000</f>
        <v>3.4713748399003546</v>
      </c>
      <c r="E1219">
        <f t="shared" ref="E1219:E1282" si="77">C1219-B1219</f>
        <v>8.9300000000000004E-3</v>
      </c>
      <c r="F1219">
        <f t="shared" ref="F1219:F1282" si="78">C1219</f>
        <v>1.304E-2</v>
      </c>
      <c r="G1219">
        <f t="shared" ref="G1219:G1282" si="79">C1219+B1219</f>
        <v>1.7149999999999999E-2</v>
      </c>
    </row>
    <row r="1220" spans="1:7" x14ac:dyDescent="0.25">
      <c r="A1220">
        <v>2882.7417384672399</v>
      </c>
      <c r="B1220">
        <v>4.0800000000000003E-3</v>
      </c>
      <c r="C1220">
        <v>1.3089999999999999E-2</v>
      </c>
      <c r="D1220">
        <f t="shared" si="76"/>
        <v>3.4689198364738081</v>
      </c>
      <c r="E1220">
        <f t="shared" si="77"/>
        <v>9.0099999999999989E-3</v>
      </c>
      <c r="F1220">
        <f t="shared" si="78"/>
        <v>1.3089999999999999E-2</v>
      </c>
      <c r="G1220">
        <f t="shared" si="79"/>
        <v>1.7169999999999998E-2</v>
      </c>
    </row>
    <row r="1221" spans="1:7" x14ac:dyDescent="0.25">
      <c r="A1221">
        <v>2884.7804525710799</v>
      </c>
      <c r="B1221">
        <v>4.13E-3</v>
      </c>
      <c r="C1221">
        <v>1.308E-2</v>
      </c>
      <c r="D1221">
        <f t="shared" si="76"/>
        <v>3.4664683030167627</v>
      </c>
      <c r="E1221">
        <f t="shared" si="77"/>
        <v>8.9499999999999996E-3</v>
      </c>
      <c r="F1221">
        <f t="shared" si="78"/>
        <v>1.308E-2</v>
      </c>
      <c r="G1221">
        <f t="shared" si="79"/>
        <v>1.721E-2</v>
      </c>
    </row>
    <row r="1222" spans="1:7" x14ac:dyDescent="0.25">
      <c r="A1222">
        <v>2886.8191666749099</v>
      </c>
      <c r="B1222">
        <v>4.2100000000000002E-3</v>
      </c>
      <c r="C1222">
        <v>1.2999999999999999E-2</v>
      </c>
      <c r="D1222">
        <f t="shared" si="76"/>
        <v>3.4640202321776115</v>
      </c>
      <c r="E1222">
        <f t="shared" si="77"/>
        <v>8.7899999999999992E-3</v>
      </c>
      <c r="F1222">
        <f t="shared" si="78"/>
        <v>1.2999999999999999E-2</v>
      </c>
      <c r="G1222">
        <f t="shared" si="79"/>
        <v>1.721E-2</v>
      </c>
    </row>
    <row r="1223" spans="1:7" x14ac:dyDescent="0.25">
      <c r="A1223">
        <v>2888.8578807787399</v>
      </c>
      <c r="B1223">
        <v>4.1999999999999997E-3</v>
      </c>
      <c r="C1223">
        <v>1.298E-2</v>
      </c>
      <c r="D1223">
        <f t="shared" si="76"/>
        <v>3.4615756166254648</v>
      </c>
      <c r="E1223">
        <f t="shared" si="77"/>
        <v>8.7799999999999996E-3</v>
      </c>
      <c r="F1223">
        <f t="shared" si="78"/>
        <v>1.298E-2</v>
      </c>
      <c r="G1223">
        <f t="shared" si="79"/>
        <v>1.7180000000000001E-2</v>
      </c>
    </row>
    <row r="1224" spans="1:7" x14ac:dyDescent="0.25">
      <c r="A1224">
        <v>2890.8965948825698</v>
      </c>
      <c r="B1224">
        <v>4.13E-3</v>
      </c>
      <c r="C1224">
        <v>1.3050000000000001E-2</v>
      </c>
      <c r="D1224">
        <f t="shared" si="76"/>
        <v>3.4591344490501243</v>
      </c>
      <c r="E1224">
        <f t="shared" si="77"/>
        <v>8.9200000000000008E-3</v>
      </c>
      <c r="F1224">
        <f t="shared" si="78"/>
        <v>1.3050000000000001E-2</v>
      </c>
      <c r="G1224">
        <f t="shared" si="79"/>
        <v>1.7180000000000001E-2</v>
      </c>
    </row>
    <row r="1225" spans="1:7" x14ac:dyDescent="0.25">
      <c r="A1225">
        <v>2892.9353089863998</v>
      </c>
      <c r="B1225">
        <v>4.1000000000000003E-3</v>
      </c>
      <c r="C1225">
        <v>1.311E-2</v>
      </c>
      <c r="D1225">
        <f t="shared" si="76"/>
        <v>3.4566967221619995</v>
      </c>
      <c r="E1225">
        <f t="shared" si="77"/>
        <v>9.0100000000000006E-3</v>
      </c>
      <c r="F1225">
        <f t="shared" si="78"/>
        <v>1.311E-2</v>
      </c>
      <c r="G1225">
        <f t="shared" si="79"/>
        <v>1.721E-2</v>
      </c>
    </row>
    <row r="1226" spans="1:7" x14ac:dyDescent="0.25">
      <c r="A1226">
        <v>2894.9740230902298</v>
      </c>
      <c r="B1226">
        <v>4.0600000000000002E-3</v>
      </c>
      <c r="C1226">
        <v>1.307E-2</v>
      </c>
      <c r="D1226">
        <f t="shared" si="76"/>
        <v>3.4542624286920316</v>
      </c>
      <c r="E1226">
        <f t="shared" si="77"/>
        <v>9.0100000000000006E-3</v>
      </c>
      <c r="F1226">
        <f t="shared" si="78"/>
        <v>1.307E-2</v>
      </c>
      <c r="G1226">
        <f t="shared" si="79"/>
        <v>1.7129999999999999E-2</v>
      </c>
    </row>
    <row r="1227" spans="1:7" x14ac:dyDescent="0.25">
      <c r="A1227">
        <v>2897.0127371940698</v>
      </c>
      <c r="B1227">
        <v>4.0200000000000001E-3</v>
      </c>
      <c r="C1227">
        <v>1.299E-2</v>
      </c>
      <c r="D1227">
        <f t="shared" si="76"/>
        <v>3.4518315613916144</v>
      </c>
      <c r="E1227">
        <f t="shared" si="77"/>
        <v>8.9699999999999988E-3</v>
      </c>
      <c r="F1227">
        <f t="shared" si="78"/>
        <v>1.299E-2</v>
      </c>
      <c r="G1227">
        <f t="shared" si="79"/>
        <v>1.7010000000000001E-2</v>
      </c>
    </row>
    <row r="1228" spans="1:7" x14ac:dyDescent="0.25">
      <c r="A1228">
        <v>2899.0514512978998</v>
      </c>
      <c r="B1228">
        <v>4.0400000000000002E-3</v>
      </c>
      <c r="C1228">
        <v>1.295E-2</v>
      </c>
      <c r="D1228">
        <f t="shared" si="76"/>
        <v>3.4494041130325646</v>
      </c>
      <c r="E1228">
        <f t="shared" si="77"/>
        <v>8.9099999999999995E-3</v>
      </c>
      <c r="F1228">
        <f t="shared" si="78"/>
        <v>1.295E-2</v>
      </c>
      <c r="G1228">
        <f t="shared" si="79"/>
        <v>1.6989999999999998E-2</v>
      </c>
    </row>
    <row r="1229" spans="1:7" x14ac:dyDescent="0.25">
      <c r="A1229">
        <v>2901.0901654017298</v>
      </c>
      <c r="B1229">
        <v>4.1000000000000003E-3</v>
      </c>
      <c r="C1229">
        <v>1.2930000000000001E-2</v>
      </c>
      <c r="D1229">
        <f t="shared" si="76"/>
        <v>3.4469800764069825</v>
      </c>
      <c r="E1229">
        <f t="shared" si="77"/>
        <v>8.830000000000001E-3</v>
      </c>
      <c r="F1229">
        <f t="shared" si="78"/>
        <v>1.2930000000000001E-2</v>
      </c>
      <c r="G1229">
        <f t="shared" si="79"/>
        <v>1.703E-2</v>
      </c>
    </row>
    <row r="1230" spans="1:7" x14ac:dyDescent="0.25">
      <c r="A1230">
        <v>2903.1288795055598</v>
      </c>
      <c r="B1230">
        <v>4.1099999999999999E-3</v>
      </c>
      <c r="C1230">
        <v>1.294E-2</v>
      </c>
      <c r="D1230">
        <f t="shared" si="76"/>
        <v>3.4445594443272287</v>
      </c>
      <c r="E1230">
        <f t="shared" si="77"/>
        <v>8.830000000000001E-3</v>
      </c>
      <c r="F1230">
        <f t="shared" si="78"/>
        <v>1.294E-2</v>
      </c>
      <c r="G1230">
        <f t="shared" si="79"/>
        <v>1.7049999999999999E-2</v>
      </c>
    </row>
    <row r="1231" spans="1:7" x14ac:dyDescent="0.25">
      <c r="A1231">
        <v>2905.1675936093902</v>
      </c>
      <c r="B1231">
        <v>4.0899999999999999E-3</v>
      </c>
      <c r="C1231">
        <v>1.2930000000000001E-2</v>
      </c>
      <c r="D1231">
        <f t="shared" si="76"/>
        <v>3.4421422096258363</v>
      </c>
      <c r="E1231">
        <f t="shared" si="77"/>
        <v>8.8400000000000006E-3</v>
      </c>
      <c r="F1231">
        <f t="shared" si="78"/>
        <v>1.2930000000000001E-2</v>
      </c>
      <c r="G1231">
        <f t="shared" si="79"/>
        <v>1.702E-2</v>
      </c>
    </row>
    <row r="1232" spans="1:7" x14ac:dyDescent="0.25">
      <c r="A1232">
        <v>2907.2063077132302</v>
      </c>
      <c r="B1232">
        <v>4.0200000000000001E-3</v>
      </c>
      <c r="C1232">
        <v>1.285E-2</v>
      </c>
      <c r="D1232">
        <f t="shared" si="76"/>
        <v>3.4397283651554358</v>
      </c>
      <c r="E1232">
        <f t="shared" si="77"/>
        <v>8.830000000000001E-3</v>
      </c>
      <c r="F1232">
        <f t="shared" si="78"/>
        <v>1.285E-2</v>
      </c>
      <c r="G1232">
        <f t="shared" si="79"/>
        <v>1.687E-2</v>
      </c>
    </row>
    <row r="1233" spans="1:7" x14ac:dyDescent="0.25">
      <c r="A1233">
        <v>2909.2450218170602</v>
      </c>
      <c r="B1233">
        <v>3.9500000000000004E-3</v>
      </c>
      <c r="C1233">
        <v>1.2749999999999999E-2</v>
      </c>
      <c r="D1233">
        <f t="shared" si="76"/>
        <v>3.4373179037887249</v>
      </c>
      <c r="E1233">
        <f t="shared" si="77"/>
        <v>8.7999999999999988E-3</v>
      </c>
      <c r="F1233">
        <f t="shared" si="78"/>
        <v>1.2749999999999999E-2</v>
      </c>
      <c r="G1233">
        <f t="shared" si="79"/>
        <v>1.67E-2</v>
      </c>
    </row>
    <row r="1234" spans="1:7" x14ac:dyDescent="0.25">
      <c r="A1234">
        <v>2911.2837359208902</v>
      </c>
      <c r="B1234">
        <v>3.9399999999999999E-3</v>
      </c>
      <c r="C1234">
        <v>1.269E-2</v>
      </c>
      <c r="D1234">
        <f t="shared" si="76"/>
        <v>3.4349108184183308</v>
      </c>
      <c r="E1234">
        <f t="shared" si="77"/>
        <v>8.7500000000000008E-3</v>
      </c>
      <c r="F1234">
        <f t="shared" si="78"/>
        <v>1.269E-2</v>
      </c>
      <c r="G1234">
        <f t="shared" si="79"/>
        <v>1.6629999999999999E-2</v>
      </c>
    </row>
    <row r="1235" spans="1:7" x14ac:dyDescent="0.25">
      <c r="A1235">
        <v>2913.3224500247202</v>
      </c>
      <c r="B1235">
        <v>3.96E-3</v>
      </c>
      <c r="C1235">
        <v>1.2619999999999999E-2</v>
      </c>
      <c r="D1235">
        <f t="shared" si="76"/>
        <v>3.4325071019567877</v>
      </c>
      <c r="E1235">
        <f t="shared" si="77"/>
        <v>8.6599999999999993E-3</v>
      </c>
      <c r="F1235">
        <f t="shared" si="78"/>
        <v>1.2619999999999999E-2</v>
      </c>
      <c r="G1235">
        <f t="shared" si="79"/>
        <v>1.6579999999999998E-2</v>
      </c>
    </row>
    <row r="1236" spans="1:7" x14ac:dyDescent="0.25">
      <c r="A1236">
        <v>2915.3611641285502</v>
      </c>
      <c r="B1236">
        <v>4.0099999999999997E-3</v>
      </c>
      <c r="C1236">
        <v>1.2529999999999999E-2</v>
      </c>
      <c r="D1236">
        <f t="shared" si="76"/>
        <v>3.4301067473364539</v>
      </c>
      <c r="E1236">
        <f t="shared" si="77"/>
        <v>8.5199999999999998E-3</v>
      </c>
      <c r="F1236">
        <f t="shared" si="78"/>
        <v>1.2529999999999999E-2</v>
      </c>
      <c r="G1236">
        <f t="shared" si="79"/>
        <v>1.6539999999999999E-2</v>
      </c>
    </row>
    <row r="1237" spans="1:7" x14ac:dyDescent="0.25">
      <c r="A1237">
        <v>2917.3998782323902</v>
      </c>
      <c r="B1237">
        <v>4.0499999999999998E-3</v>
      </c>
      <c r="C1237">
        <v>1.2500000000000001E-2</v>
      </c>
      <c r="D1237">
        <f t="shared" si="76"/>
        <v>3.4277097475094345</v>
      </c>
      <c r="E1237">
        <f t="shared" si="77"/>
        <v>8.4500000000000009E-3</v>
      </c>
      <c r="F1237">
        <f t="shared" si="78"/>
        <v>1.2500000000000001E-2</v>
      </c>
      <c r="G1237">
        <f t="shared" si="79"/>
        <v>1.6550000000000002E-2</v>
      </c>
    </row>
    <row r="1238" spans="1:7" x14ac:dyDescent="0.25">
      <c r="A1238">
        <v>2919.4385923362202</v>
      </c>
      <c r="B1238">
        <v>4.0499999999999998E-3</v>
      </c>
      <c r="C1238">
        <v>1.255E-2</v>
      </c>
      <c r="D1238">
        <f t="shared" si="76"/>
        <v>3.4253160954475526</v>
      </c>
      <c r="E1238">
        <f t="shared" si="77"/>
        <v>8.5000000000000006E-3</v>
      </c>
      <c r="F1238">
        <f t="shared" si="78"/>
        <v>1.255E-2</v>
      </c>
      <c r="G1238">
        <f t="shared" si="79"/>
        <v>1.66E-2</v>
      </c>
    </row>
    <row r="1239" spans="1:7" x14ac:dyDescent="0.25">
      <c r="A1239">
        <v>2921.4773064400501</v>
      </c>
      <c r="B1239">
        <v>4.0200000000000001E-3</v>
      </c>
      <c r="C1239">
        <v>1.2630000000000001E-2</v>
      </c>
      <c r="D1239">
        <f t="shared" si="76"/>
        <v>3.4229257841422167</v>
      </c>
      <c r="E1239">
        <f t="shared" si="77"/>
        <v>8.6099999999999996E-3</v>
      </c>
      <c r="F1239">
        <f t="shared" si="78"/>
        <v>1.2630000000000001E-2</v>
      </c>
      <c r="G1239">
        <f t="shared" si="79"/>
        <v>1.6650000000000002E-2</v>
      </c>
    </row>
    <row r="1240" spans="1:7" x14ac:dyDescent="0.25">
      <c r="A1240">
        <v>2923.5160205438801</v>
      </c>
      <c r="B1240">
        <v>4.0499999999999998E-3</v>
      </c>
      <c r="C1240">
        <v>1.273E-2</v>
      </c>
      <c r="D1240">
        <f t="shared" si="76"/>
        <v>3.4205388066043976</v>
      </c>
      <c r="E1240">
        <f t="shared" si="77"/>
        <v>8.6800000000000002E-3</v>
      </c>
      <c r="F1240">
        <f t="shared" si="78"/>
        <v>1.273E-2</v>
      </c>
      <c r="G1240">
        <f t="shared" si="79"/>
        <v>1.678E-2</v>
      </c>
    </row>
    <row r="1241" spans="1:7" x14ac:dyDescent="0.25">
      <c r="A1241">
        <v>2925.5547346477101</v>
      </c>
      <c r="B1241">
        <v>4.0899999999999999E-3</v>
      </c>
      <c r="C1241">
        <v>1.277E-2</v>
      </c>
      <c r="D1241">
        <f t="shared" si="76"/>
        <v>3.4181551558645449</v>
      </c>
      <c r="E1241">
        <f t="shared" si="77"/>
        <v>8.6800000000000002E-3</v>
      </c>
      <c r="F1241">
        <f t="shared" si="78"/>
        <v>1.277E-2</v>
      </c>
      <c r="G1241">
        <f t="shared" si="79"/>
        <v>1.686E-2</v>
      </c>
    </row>
    <row r="1242" spans="1:7" x14ac:dyDescent="0.25">
      <c r="A1242">
        <v>2927.5934487515501</v>
      </c>
      <c r="B1242">
        <v>4.0600000000000002E-3</v>
      </c>
      <c r="C1242">
        <v>1.2789999999999999E-2</v>
      </c>
      <c r="D1242">
        <f t="shared" si="76"/>
        <v>3.4157748249725124</v>
      </c>
      <c r="E1242">
        <f t="shared" si="77"/>
        <v>8.7299999999999982E-3</v>
      </c>
      <c r="F1242">
        <f t="shared" si="78"/>
        <v>1.2789999999999999E-2</v>
      </c>
      <c r="G1242">
        <f t="shared" si="79"/>
        <v>1.685E-2</v>
      </c>
    </row>
    <row r="1243" spans="1:7" x14ac:dyDescent="0.25">
      <c r="A1243">
        <v>2929.6321628553801</v>
      </c>
      <c r="B1243">
        <v>4.0000000000000001E-3</v>
      </c>
      <c r="C1243">
        <v>1.2880000000000001E-2</v>
      </c>
      <c r="D1243">
        <f t="shared" si="76"/>
        <v>3.4133978069975353</v>
      </c>
      <c r="E1243">
        <f t="shared" si="77"/>
        <v>8.8800000000000007E-3</v>
      </c>
      <c r="F1243">
        <f t="shared" si="78"/>
        <v>1.2880000000000001E-2</v>
      </c>
      <c r="G1243">
        <f t="shared" si="79"/>
        <v>1.6879999999999999E-2</v>
      </c>
    </row>
    <row r="1244" spans="1:7" x14ac:dyDescent="0.25">
      <c r="A1244">
        <v>2931.6708769592101</v>
      </c>
      <c r="B1244">
        <v>4.0099999999999997E-3</v>
      </c>
      <c r="C1244">
        <v>1.298E-2</v>
      </c>
      <c r="D1244">
        <f t="shared" si="76"/>
        <v>3.4110240950280915</v>
      </c>
      <c r="E1244">
        <f t="shared" si="77"/>
        <v>8.9700000000000005E-3</v>
      </c>
      <c r="F1244">
        <f t="shared" si="78"/>
        <v>1.298E-2</v>
      </c>
      <c r="G1244">
        <f t="shared" si="79"/>
        <v>1.6989999999999998E-2</v>
      </c>
    </row>
    <row r="1245" spans="1:7" x14ac:dyDescent="0.25">
      <c r="A1245">
        <v>2933.7095910630401</v>
      </c>
      <c r="B1245">
        <v>4.0499999999999998E-3</v>
      </c>
      <c r="C1245">
        <v>1.304E-2</v>
      </c>
      <c r="D1245">
        <f t="shared" si="76"/>
        <v>3.4086536821718827</v>
      </c>
      <c r="E1245">
        <f t="shared" si="77"/>
        <v>8.9899999999999997E-3</v>
      </c>
      <c r="F1245">
        <f t="shared" si="78"/>
        <v>1.304E-2</v>
      </c>
      <c r="G1245">
        <f t="shared" si="79"/>
        <v>1.7090000000000001E-2</v>
      </c>
    </row>
    <row r="1246" spans="1:7" x14ac:dyDescent="0.25">
      <c r="A1246">
        <v>2935.7483051668701</v>
      </c>
      <c r="B1246">
        <v>4.0800000000000003E-3</v>
      </c>
      <c r="C1246">
        <v>1.3140000000000001E-2</v>
      </c>
      <c r="D1246">
        <f t="shared" si="76"/>
        <v>3.4062865615557572</v>
      </c>
      <c r="E1246">
        <f t="shared" si="77"/>
        <v>9.0600000000000003E-3</v>
      </c>
      <c r="F1246">
        <f t="shared" si="78"/>
        <v>1.3140000000000001E-2</v>
      </c>
      <c r="G1246">
        <f t="shared" si="79"/>
        <v>1.7219999999999999E-2</v>
      </c>
    </row>
    <row r="1247" spans="1:7" x14ac:dyDescent="0.25">
      <c r="A1247">
        <v>2937.7870192707001</v>
      </c>
      <c r="B1247">
        <v>4.0699999999999998E-3</v>
      </c>
      <c r="C1247">
        <v>1.325E-2</v>
      </c>
      <c r="D1247">
        <f t="shared" si="76"/>
        <v>3.4039227263256411</v>
      </c>
      <c r="E1247">
        <f t="shared" si="77"/>
        <v>9.1800000000000007E-3</v>
      </c>
      <c r="F1247">
        <f t="shared" si="78"/>
        <v>1.325E-2</v>
      </c>
      <c r="G1247">
        <f t="shared" si="79"/>
        <v>1.7319999999999999E-2</v>
      </c>
    </row>
    <row r="1248" spans="1:7" x14ac:dyDescent="0.25">
      <c r="A1248">
        <v>2939.8257333745401</v>
      </c>
      <c r="B1248">
        <v>4.0400000000000002E-3</v>
      </c>
      <c r="C1248">
        <v>1.3350000000000001E-2</v>
      </c>
      <c r="D1248">
        <f t="shared" si="76"/>
        <v>3.4015621696464615</v>
      </c>
      <c r="E1248">
        <f t="shared" si="77"/>
        <v>9.3100000000000006E-3</v>
      </c>
      <c r="F1248">
        <f t="shared" si="78"/>
        <v>1.3350000000000001E-2</v>
      </c>
      <c r="G1248">
        <f t="shared" si="79"/>
        <v>1.7390000000000003E-2</v>
      </c>
    </row>
    <row r="1249" spans="1:7" x14ac:dyDescent="0.25">
      <c r="A1249">
        <v>2941.86444747837</v>
      </c>
      <c r="B1249">
        <v>4.0400000000000002E-3</v>
      </c>
      <c r="C1249">
        <v>1.3469999999999999E-2</v>
      </c>
      <c r="D1249">
        <f t="shared" si="76"/>
        <v>3.3992048847021268</v>
      </c>
      <c r="E1249">
        <f t="shared" si="77"/>
        <v>9.4299999999999991E-3</v>
      </c>
      <c r="F1249">
        <f t="shared" si="78"/>
        <v>1.3469999999999999E-2</v>
      </c>
      <c r="G1249">
        <f t="shared" si="79"/>
        <v>1.7509999999999998E-2</v>
      </c>
    </row>
    <row r="1250" spans="1:7" x14ac:dyDescent="0.25">
      <c r="A1250">
        <v>2943.9031615822</v>
      </c>
      <c r="B1250">
        <v>4.0899999999999999E-3</v>
      </c>
      <c r="C1250">
        <v>1.359E-2</v>
      </c>
      <c r="D1250">
        <f t="shared" si="76"/>
        <v>3.3968508646953937</v>
      </c>
      <c r="E1250">
        <f t="shared" si="77"/>
        <v>9.4999999999999998E-3</v>
      </c>
      <c r="F1250">
        <f t="shared" si="78"/>
        <v>1.359E-2</v>
      </c>
      <c r="G1250">
        <f t="shared" si="79"/>
        <v>1.7680000000000001E-2</v>
      </c>
    </row>
    <row r="1251" spans="1:7" x14ac:dyDescent="0.25">
      <c r="A1251">
        <v>2945.94187568603</v>
      </c>
      <c r="B1251">
        <v>4.1599999999999996E-3</v>
      </c>
      <c r="C1251">
        <v>1.3690000000000001E-2</v>
      </c>
      <c r="D1251">
        <f t="shared" si="76"/>
        <v>3.3945001028478439</v>
      </c>
      <c r="E1251">
        <f t="shared" si="77"/>
        <v>9.5300000000000003E-3</v>
      </c>
      <c r="F1251">
        <f t="shared" si="78"/>
        <v>1.3690000000000001E-2</v>
      </c>
      <c r="G1251">
        <f t="shared" si="79"/>
        <v>1.7850000000000001E-2</v>
      </c>
    </row>
    <row r="1252" spans="1:7" x14ac:dyDescent="0.25">
      <c r="A1252">
        <v>2947.98058978986</v>
      </c>
      <c r="B1252">
        <v>4.2500000000000003E-3</v>
      </c>
      <c r="C1252">
        <v>1.375E-2</v>
      </c>
      <c r="D1252">
        <f t="shared" si="76"/>
        <v>3.3921525923998117</v>
      </c>
      <c r="E1252">
        <f t="shared" si="77"/>
        <v>9.4999999999999998E-3</v>
      </c>
      <c r="F1252">
        <f t="shared" si="78"/>
        <v>1.375E-2</v>
      </c>
      <c r="G1252">
        <f t="shared" si="79"/>
        <v>1.8000000000000002E-2</v>
      </c>
    </row>
    <row r="1253" spans="1:7" x14ac:dyDescent="0.25">
      <c r="A1253">
        <v>2950.0193038937</v>
      </c>
      <c r="B1253">
        <v>4.3099999999999996E-3</v>
      </c>
      <c r="C1253">
        <v>1.384E-2</v>
      </c>
      <c r="D1253">
        <f t="shared" si="76"/>
        <v>3.3898083266103054</v>
      </c>
      <c r="E1253">
        <f t="shared" si="77"/>
        <v>9.5300000000000003E-3</v>
      </c>
      <c r="F1253">
        <f t="shared" si="78"/>
        <v>1.384E-2</v>
      </c>
      <c r="G1253">
        <f t="shared" si="79"/>
        <v>1.8149999999999999E-2</v>
      </c>
    </row>
    <row r="1254" spans="1:7" x14ac:dyDescent="0.25">
      <c r="A1254">
        <v>2952.05801799753</v>
      </c>
      <c r="B1254">
        <v>4.3E-3</v>
      </c>
      <c r="C1254">
        <v>1.3939999999999999E-2</v>
      </c>
      <c r="D1254">
        <f t="shared" si="76"/>
        <v>3.387467298756988</v>
      </c>
      <c r="E1254">
        <f t="shared" si="77"/>
        <v>9.6399999999999993E-3</v>
      </c>
      <c r="F1254">
        <f t="shared" si="78"/>
        <v>1.3939999999999999E-2</v>
      </c>
      <c r="G1254">
        <f t="shared" si="79"/>
        <v>1.8239999999999999E-2</v>
      </c>
    </row>
    <row r="1255" spans="1:7" x14ac:dyDescent="0.25">
      <c r="A1255">
        <v>2954.09673210136</v>
      </c>
      <c r="B1255">
        <v>4.3E-3</v>
      </c>
      <c r="C1255">
        <v>1.401E-2</v>
      </c>
      <c r="D1255">
        <f t="shared" si="76"/>
        <v>3.385129502136047</v>
      </c>
      <c r="E1255">
        <f t="shared" si="77"/>
        <v>9.7099999999999999E-3</v>
      </c>
      <c r="F1255">
        <f t="shared" si="78"/>
        <v>1.401E-2</v>
      </c>
      <c r="G1255">
        <f t="shared" si="79"/>
        <v>1.831E-2</v>
      </c>
    </row>
    <row r="1256" spans="1:7" x14ac:dyDescent="0.25">
      <c r="A1256">
        <v>2956.13544620519</v>
      </c>
      <c r="B1256">
        <v>4.3299999999999996E-3</v>
      </c>
      <c r="C1256">
        <v>1.4109999999999999E-2</v>
      </c>
      <c r="D1256">
        <f t="shared" si="76"/>
        <v>3.3827949300621745</v>
      </c>
      <c r="E1256">
        <f t="shared" si="77"/>
        <v>9.7800000000000005E-3</v>
      </c>
      <c r="F1256">
        <f t="shared" si="78"/>
        <v>1.4109999999999999E-2</v>
      </c>
      <c r="G1256">
        <f t="shared" si="79"/>
        <v>1.8439999999999998E-2</v>
      </c>
    </row>
    <row r="1257" spans="1:7" x14ac:dyDescent="0.25">
      <c r="A1257">
        <v>2958.17416030902</v>
      </c>
      <c r="B1257">
        <v>4.4099999999999999E-3</v>
      </c>
      <c r="C1257">
        <v>1.4279999999999999E-2</v>
      </c>
      <c r="D1257">
        <f t="shared" si="76"/>
        <v>3.3804635758684909</v>
      </c>
      <c r="E1257">
        <f t="shared" si="77"/>
        <v>9.8700000000000003E-3</v>
      </c>
      <c r="F1257">
        <f t="shared" si="78"/>
        <v>1.4279999999999999E-2</v>
      </c>
      <c r="G1257">
        <f t="shared" si="79"/>
        <v>1.8689999999999998E-2</v>
      </c>
    </row>
    <row r="1258" spans="1:7" x14ac:dyDescent="0.25">
      <c r="A1258">
        <v>2960.2128744128599</v>
      </c>
      <c r="B1258">
        <v>4.5300000000000002E-3</v>
      </c>
      <c r="C1258">
        <v>1.4420000000000001E-2</v>
      </c>
      <c r="D1258">
        <f t="shared" si="76"/>
        <v>3.3781354329064723</v>
      </c>
      <c r="E1258">
        <f t="shared" si="77"/>
        <v>9.8899999999999995E-3</v>
      </c>
      <c r="F1258">
        <f t="shared" si="78"/>
        <v>1.4420000000000001E-2</v>
      </c>
      <c r="G1258">
        <f t="shared" si="79"/>
        <v>1.8950000000000002E-2</v>
      </c>
    </row>
    <row r="1259" spans="1:7" x14ac:dyDescent="0.25">
      <c r="A1259">
        <v>2962.2515885166899</v>
      </c>
      <c r="B1259">
        <v>4.5799999999999999E-3</v>
      </c>
      <c r="C1259">
        <v>1.4449999999999999E-2</v>
      </c>
      <c r="D1259">
        <f t="shared" si="76"/>
        <v>3.3758104945459317</v>
      </c>
      <c r="E1259">
        <f t="shared" si="77"/>
        <v>9.8700000000000003E-3</v>
      </c>
      <c r="F1259">
        <f t="shared" si="78"/>
        <v>1.4449999999999999E-2</v>
      </c>
      <c r="G1259">
        <f t="shared" si="79"/>
        <v>1.9029999999999998E-2</v>
      </c>
    </row>
    <row r="1260" spans="1:7" x14ac:dyDescent="0.25">
      <c r="A1260">
        <v>2964.2903026205199</v>
      </c>
      <c r="B1260">
        <v>4.5799999999999999E-3</v>
      </c>
      <c r="C1260">
        <v>1.444E-2</v>
      </c>
      <c r="D1260">
        <f t="shared" si="76"/>
        <v>3.3734887541748884</v>
      </c>
      <c r="E1260">
        <f t="shared" si="77"/>
        <v>9.8600000000000007E-3</v>
      </c>
      <c r="F1260">
        <f t="shared" si="78"/>
        <v>1.444E-2</v>
      </c>
      <c r="G1260">
        <f t="shared" si="79"/>
        <v>1.9019999999999999E-2</v>
      </c>
    </row>
    <row r="1261" spans="1:7" x14ac:dyDescent="0.25">
      <c r="A1261">
        <v>2966.3290167243499</v>
      </c>
      <c r="B1261">
        <v>4.5799999999999999E-3</v>
      </c>
      <c r="C1261">
        <v>1.4500000000000001E-2</v>
      </c>
      <c r="D1261">
        <f t="shared" si="76"/>
        <v>3.3711702051995478</v>
      </c>
      <c r="E1261">
        <f t="shared" si="77"/>
        <v>9.9200000000000017E-3</v>
      </c>
      <c r="F1261">
        <f t="shared" si="78"/>
        <v>1.4500000000000001E-2</v>
      </c>
      <c r="G1261">
        <f t="shared" si="79"/>
        <v>1.908E-2</v>
      </c>
    </row>
    <row r="1262" spans="1:7" x14ac:dyDescent="0.25">
      <c r="A1262">
        <v>2968.3677308281799</v>
      </c>
      <c r="B1262">
        <v>4.6299999999999996E-3</v>
      </c>
      <c r="C1262">
        <v>1.4619999999999999E-2</v>
      </c>
      <c r="D1262">
        <f t="shared" si="76"/>
        <v>3.3688548410442336</v>
      </c>
      <c r="E1262">
        <f t="shared" si="77"/>
        <v>9.9899999999999989E-3</v>
      </c>
      <c r="F1262">
        <f t="shared" si="78"/>
        <v>1.4619999999999999E-2</v>
      </c>
      <c r="G1262">
        <f t="shared" si="79"/>
        <v>1.925E-2</v>
      </c>
    </row>
    <row r="1263" spans="1:7" x14ac:dyDescent="0.25">
      <c r="A1263">
        <v>2970.4064449320099</v>
      </c>
      <c r="B1263">
        <v>4.7499999999999999E-3</v>
      </c>
      <c r="C1263">
        <v>1.4760000000000001E-2</v>
      </c>
      <c r="D1263">
        <f t="shared" si="76"/>
        <v>3.3665426551513193</v>
      </c>
      <c r="E1263">
        <f t="shared" si="77"/>
        <v>1.0010000000000002E-2</v>
      </c>
      <c r="F1263">
        <f t="shared" si="78"/>
        <v>1.4760000000000001E-2</v>
      </c>
      <c r="G1263">
        <f t="shared" si="79"/>
        <v>1.951E-2</v>
      </c>
    </row>
    <row r="1264" spans="1:7" x14ac:dyDescent="0.25">
      <c r="A1264">
        <v>2972.4451590358499</v>
      </c>
      <c r="B1264">
        <v>4.9300000000000004E-3</v>
      </c>
      <c r="C1264">
        <v>1.491E-2</v>
      </c>
      <c r="D1264">
        <f t="shared" si="76"/>
        <v>3.3642336409811602</v>
      </c>
      <c r="E1264">
        <f t="shared" si="77"/>
        <v>9.9799999999999993E-3</v>
      </c>
      <c r="F1264">
        <f t="shared" si="78"/>
        <v>1.491E-2</v>
      </c>
      <c r="G1264">
        <f t="shared" si="79"/>
        <v>1.984E-2</v>
      </c>
    </row>
    <row r="1265" spans="1:7" x14ac:dyDescent="0.25">
      <c r="A1265">
        <v>2974.4838731396799</v>
      </c>
      <c r="B1265">
        <v>5.0800000000000003E-3</v>
      </c>
      <c r="C1265">
        <v>1.5010000000000001E-2</v>
      </c>
      <c r="D1265">
        <f t="shared" si="76"/>
        <v>3.361927792012072</v>
      </c>
      <c r="E1265">
        <f t="shared" si="77"/>
        <v>9.9300000000000013E-3</v>
      </c>
      <c r="F1265">
        <f t="shared" si="78"/>
        <v>1.5010000000000001E-2</v>
      </c>
      <c r="G1265">
        <f t="shared" si="79"/>
        <v>2.009E-2</v>
      </c>
    </row>
    <row r="1266" spans="1:7" x14ac:dyDescent="0.25">
      <c r="A1266">
        <v>2976.5225872435099</v>
      </c>
      <c r="B1266">
        <v>5.1599999999999997E-3</v>
      </c>
      <c r="C1266">
        <v>1.504E-2</v>
      </c>
      <c r="D1266">
        <f t="shared" si="76"/>
        <v>3.3596251017402068</v>
      </c>
      <c r="E1266">
        <f t="shared" si="77"/>
        <v>9.8799999999999999E-3</v>
      </c>
      <c r="F1266">
        <f t="shared" si="78"/>
        <v>1.504E-2</v>
      </c>
      <c r="G1266">
        <f t="shared" si="79"/>
        <v>2.0199999999999999E-2</v>
      </c>
    </row>
    <row r="1267" spans="1:7" x14ac:dyDescent="0.25">
      <c r="A1267">
        <v>2978.5613013473398</v>
      </c>
      <c r="B1267">
        <v>5.1700000000000001E-3</v>
      </c>
      <c r="C1267">
        <v>1.5089999999999999E-2</v>
      </c>
      <c r="D1267">
        <f t="shared" si="76"/>
        <v>3.3573255636795327</v>
      </c>
      <c r="E1267">
        <f t="shared" si="77"/>
        <v>9.9199999999999983E-3</v>
      </c>
      <c r="F1267">
        <f t="shared" si="78"/>
        <v>1.5089999999999999E-2</v>
      </c>
      <c r="G1267">
        <f t="shared" si="79"/>
        <v>2.026E-2</v>
      </c>
    </row>
    <row r="1268" spans="1:7" x14ac:dyDescent="0.25">
      <c r="A1268">
        <v>2980.6000154511698</v>
      </c>
      <c r="B1268">
        <v>5.1500000000000001E-3</v>
      </c>
      <c r="C1268">
        <v>1.5270000000000001E-2</v>
      </c>
      <c r="D1268">
        <f t="shared" si="76"/>
        <v>3.3550291713617639</v>
      </c>
      <c r="E1268">
        <f t="shared" si="77"/>
        <v>1.0120000000000001E-2</v>
      </c>
      <c r="F1268">
        <f t="shared" si="78"/>
        <v>1.5270000000000001E-2</v>
      </c>
      <c r="G1268">
        <f t="shared" si="79"/>
        <v>2.0420000000000001E-2</v>
      </c>
    </row>
    <row r="1269" spans="1:7" x14ac:dyDescent="0.25">
      <c r="A1269">
        <v>2982.6387295550098</v>
      </c>
      <c r="B1269">
        <v>5.1599999999999997E-3</v>
      </c>
      <c r="C1269">
        <v>1.5440000000000001E-2</v>
      </c>
      <c r="D1269">
        <f t="shared" si="76"/>
        <v>3.3527359183362897</v>
      </c>
      <c r="E1269">
        <f t="shared" si="77"/>
        <v>1.0280000000000001E-2</v>
      </c>
      <c r="F1269">
        <f t="shared" si="78"/>
        <v>1.5440000000000001E-2</v>
      </c>
      <c r="G1269">
        <f t="shared" si="79"/>
        <v>2.06E-2</v>
      </c>
    </row>
    <row r="1270" spans="1:7" x14ac:dyDescent="0.25">
      <c r="A1270">
        <v>2984.6774436588398</v>
      </c>
      <c r="B1270">
        <v>5.1900000000000002E-3</v>
      </c>
      <c r="C1270">
        <v>1.549E-2</v>
      </c>
      <c r="D1270">
        <f t="shared" si="76"/>
        <v>3.3504457981701554</v>
      </c>
      <c r="E1270">
        <f t="shared" si="77"/>
        <v>1.03E-2</v>
      </c>
      <c r="F1270">
        <f t="shared" si="78"/>
        <v>1.549E-2</v>
      </c>
      <c r="G1270">
        <f t="shared" si="79"/>
        <v>2.068E-2</v>
      </c>
    </row>
    <row r="1271" spans="1:7" x14ac:dyDescent="0.25">
      <c r="A1271">
        <v>2986.7161577626698</v>
      </c>
      <c r="B1271">
        <v>5.1999999999999998E-3</v>
      </c>
      <c r="C1271">
        <v>1.5480000000000001E-2</v>
      </c>
      <c r="D1271">
        <f t="shared" si="76"/>
        <v>3.3481588044479382</v>
      </c>
      <c r="E1271">
        <f t="shared" si="77"/>
        <v>1.0280000000000001E-2</v>
      </c>
      <c r="F1271">
        <f t="shared" si="78"/>
        <v>1.5480000000000001E-2</v>
      </c>
      <c r="G1271">
        <f t="shared" si="79"/>
        <v>2.068E-2</v>
      </c>
    </row>
    <row r="1272" spans="1:7" x14ac:dyDescent="0.25">
      <c r="A1272">
        <v>2988.7548718664998</v>
      </c>
      <c r="B1272">
        <v>5.1999999999999998E-3</v>
      </c>
      <c r="C1272">
        <v>1.5509999999999999E-2</v>
      </c>
      <c r="D1272">
        <f t="shared" si="76"/>
        <v>3.3458749307717315</v>
      </c>
      <c r="E1272">
        <f t="shared" si="77"/>
        <v>1.031E-2</v>
      </c>
      <c r="F1272">
        <f t="shared" si="78"/>
        <v>1.5509999999999999E-2</v>
      </c>
      <c r="G1272">
        <f t="shared" si="79"/>
        <v>2.0709999999999999E-2</v>
      </c>
    </row>
    <row r="1273" spans="1:7" x14ac:dyDescent="0.25">
      <c r="A1273">
        <v>2990.7935859703298</v>
      </c>
      <c r="B1273">
        <v>5.2199999999999998E-3</v>
      </c>
      <c r="C1273">
        <v>1.559E-2</v>
      </c>
      <c r="D1273">
        <f t="shared" si="76"/>
        <v>3.3435941707610728</v>
      </c>
      <c r="E1273">
        <f t="shared" si="77"/>
        <v>1.0370000000000001E-2</v>
      </c>
      <c r="F1273">
        <f t="shared" si="78"/>
        <v>1.559E-2</v>
      </c>
      <c r="G1273">
        <f t="shared" si="79"/>
        <v>2.0809999999999999E-2</v>
      </c>
    </row>
    <row r="1274" spans="1:7" x14ac:dyDescent="0.25">
      <c r="A1274">
        <v>2992.8323000741698</v>
      </c>
      <c r="B1274">
        <v>5.2399999999999999E-3</v>
      </c>
      <c r="C1274">
        <v>1.566E-2</v>
      </c>
      <c r="D1274">
        <f t="shared" si="76"/>
        <v>3.3413165180528743</v>
      </c>
      <c r="E1274">
        <f t="shared" si="77"/>
        <v>1.042E-2</v>
      </c>
      <c r="F1274">
        <f t="shared" si="78"/>
        <v>1.566E-2</v>
      </c>
      <c r="G1274">
        <f t="shared" si="79"/>
        <v>2.0900000000000002E-2</v>
      </c>
    </row>
    <row r="1275" spans="1:7" x14ac:dyDescent="0.25">
      <c r="A1275">
        <v>2994.8710141780002</v>
      </c>
      <c r="B1275">
        <v>5.1999999999999998E-3</v>
      </c>
      <c r="C1275">
        <v>1.5699999999999999E-2</v>
      </c>
      <c r="D1275">
        <f t="shared" si="76"/>
        <v>3.3390419663014077</v>
      </c>
      <c r="E1275">
        <f t="shared" si="77"/>
        <v>1.0499999999999999E-2</v>
      </c>
      <c r="F1275">
        <f t="shared" si="78"/>
        <v>1.5699999999999999E-2</v>
      </c>
      <c r="G1275">
        <f t="shared" si="79"/>
        <v>2.0899999999999998E-2</v>
      </c>
    </row>
    <row r="1276" spans="1:7" x14ac:dyDescent="0.25">
      <c r="A1276">
        <v>2996.9097282818302</v>
      </c>
      <c r="B1276">
        <v>5.1799999999999997E-3</v>
      </c>
      <c r="C1276">
        <v>1.5689999999999999E-2</v>
      </c>
      <c r="D1276">
        <f t="shared" si="76"/>
        <v>3.3367705091781787</v>
      </c>
      <c r="E1276">
        <f t="shared" si="77"/>
        <v>1.0509999999999999E-2</v>
      </c>
      <c r="F1276">
        <f t="shared" si="78"/>
        <v>1.5689999999999999E-2</v>
      </c>
      <c r="G1276">
        <f t="shared" si="79"/>
        <v>2.087E-2</v>
      </c>
    </row>
    <row r="1277" spans="1:7" x14ac:dyDescent="0.25">
      <c r="A1277">
        <v>2998.9484423856602</v>
      </c>
      <c r="B1277">
        <v>5.1799999999999997E-3</v>
      </c>
      <c r="C1277">
        <v>1.5640000000000001E-2</v>
      </c>
      <c r="D1277">
        <f t="shared" si="76"/>
        <v>3.3345021403719133</v>
      </c>
      <c r="E1277">
        <f t="shared" si="77"/>
        <v>1.0460000000000001E-2</v>
      </c>
      <c r="F1277">
        <f t="shared" si="78"/>
        <v>1.5640000000000001E-2</v>
      </c>
      <c r="G1277">
        <f t="shared" si="79"/>
        <v>2.0820000000000002E-2</v>
      </c>
    </row>
    <row r="1278" spans="1:7" x14ac:dyDescent="0.25">
      <c r="A1278">
        <v>3000.9871564894902</v>
      </c>
      <c r="B1278">
        <v>5.1799999999999997E-3</v>
      </c>
      <c r="C1278">
        <v>1.5599999999999999E-2</v>
      </c>
      <c r="D1278">
        <f t="shared" si="76"/>
        <v>3.3322368535884874</v>
      </c>
      <c r="E1278">
        <f t="shared" si="77"/>
        <v>1.0419999999999999E-2</v>
      </c>
      <c r="F1278">
        <f t="shared" si="78"/>
        <v>1.5599999999999999E-2</v>
      </c>
      <c r="G1278">
        <f t="shared" si="79"/>
        <v>2.078E-2</v>
      </c>
    </row>
    <row r="1279" spans="1:7" x14ac:dyDescent="0.25">
      <c r="A1279">
        <v>3003.0258705933202</v>
      </c>
      <c r="B1279">
        <v>5.1500000000000001E-3</v>
      </c>
      <c r="C1279">
        <v>1.5559999999999999E-2</v>
      </c>
      <c r="D1279">
        <f t="shared" si="76"/>
        <v>3.3299746425508676</v>
      </c>
      <c r="E1279">
        <f t="shared" si="77"/>
        <v>1.0409999999999999E-2</v>
      </c>
      <c r="F1279">
        <f t="shared" si="78"/>
        <v>1.5559999999999999E-2</v>
      </c>
      <c r="G1279">
        <f t="shared" si="79"/>
        <v>2.0709999999999999E-2</v>
      </c>
    </row>
    <row r="1280" spans="1:7" x14ac:dyDescent="0.25">
      <c r="A1280">
        <v>3005.0645846971602</v>
      </c>
      <c r="B1280">
        <v>5.0899999999999999E-3</v>
      </c>
      <c r="C1280">
        <v>1.5509999999999999E-2</v>
      </c>
      <c r="D1280">
        <f t="shared" si="76"/>
        <v>3.3277155009990458</v>
      </c>
      <c r="E1280">
        <f t="shared" si="77"/>
        <v>1.0419999999999999E-2</v>
      </c>
      <c r="F1280">
        <f t="shared" si="78"/>
        <v>1.5509999999999999E-2</v>
      </c>
      <c r="G1280">
        <f t="shared" si="79"/>
        <v>2.06E-2</v>
      </c>
    </row>
    <row r="1281" spans="1:7" x14ac:dyDescent="0.25">
      <c r="A1281">
        <v>3007.1032988009902</v>
      </c>
      <c r="B1281">
        <v>5.0400000000000002E-3</v>
      </c>
      <c r="C1281">
        <v>1.545E-2</v>
      </c>
      <c r="D1281">
        <f t="shared" si="76"/>
        <v>3.3254594226900216</v>
      </c>
      <c r="E1281">
        <f t="shared" si="77"/>
        <v>1.0409999999999999E-2</v>
      </c>
      <c r="F1281">
        <f t="shared" si="78"/>
        <v>1.545E-2</v>
      </c>
      <c r="G1281">
        <f t="shared" si="79"/>
        <v>2.0490000000000001E-2</v>
      </c>
    </row>
    <row r="1282" spans="1:7" x14ac:dyDescent="0.25">
      <c r="A1282">
        <v>3009.1420129048201</v>
      </c>
      <c r="B1282">
        <v>4.9699999999999996E-3</v>
      </c>
      <c r="C1282">
        <v>1.537E-2</v>
      </c>
      <c r="D1282">
        <f t="shared" si="76"/>
        <v>3.3232064013976808</v>
      </c>
      <c r="E1282">
        <f t="shared" si="77"/>
        <v>1.04E-2</v>
      </c>
      <c r="F1282">
        <f t="shared" si="78"/>
        <v>1.537E-2</v>
      </c>
      <c r="G1282">
        <f t="shared" si="79"/>
        <v>2.034E-2</v>
      </c>
    </row>
    <row r="1283" spans="1:7" x14ac:dyDescent="0.25">
      <c r="A1283">
        <v>3011.1807270086501</v>
      </c>
      <c r="B1283">
        <v>4.8700000000000002E-3</v>
      </c>
      <c r="C1283">
        <v>1.5270000000000001E-2</v>
      </c>
      <c r="D1283">
        <f t="shared" ref="D1283:D1346" si="80">1/A1283*10000</f>
        <v>3.3209564309127813</v>
      </c>
      <c r="E1283">
        <f t="shared" ref="E1283:E1346" si="81">C1283-B1283</f>
        <v>1.04E-2</v>
      </c>
      <c r="F1283">
        <f t="shared" ref="F1283:F1346" si="82">C1283</f>
        <v>1.5270000000000001E-2</v>
      </c>
      <c r="G1283">
        <f t="shared" ref="G1283:G1346" si="83">C1283+B1283</f>
        <v>2.0140000000000002E-2</v>
      </c>
    </row>
    <row r="1284" spans="1:7" x14ac:dyDescent="0.25">
      <c r="A1284">
        <v>3013.2194411124801</v>
      </c>
      <c r="B1284">
        <v>4.81E-3</v>
      </c>
      <c r="C1284">
        <v>1.5169999999999999E-2</v>
      </c>
      <c r="D1284">
        <f t="shared" si="80"/>
        <v>3.3187095050428854</v>
      </c>
      <c r="E1284">
        <f t="shared" si="81"/>
        <v>1.0359999999999999E-2</v>
      </c>
      <c r="F1284">
        <f t="shared" si="82"/>
        <v>1.5169999999999999E-2</v>
      </c>
      <c r="G1284">
        <f t="shared" si="83"/>
        <v>1.9979999999999998E-2</v>
      </c>
    </row>
    <row r="1285" spans="1:7" x14ac:dyDescent="0.25">
      <c r="A1285">
        <v>3015.2581552163201</v>
      </c>
      <c r="B1285">
        <v>4.8199999999999996E-3</v>
      </c>
      <c r="C1285">
        <v>1.511E-2</v>
      </c>
      <c r="D1285">
        <f t="shared" si="80"/>
        <v>3.3164656176122946</v>
      </c>
      <c r="E1285">
        <f t="shared" si="81"/>
        <v>1.0290000000000001E-2</v>
      </c>
      <c r="F1285">
        <f t="shared" si="82"/>
        <v>1.511E-2</v>
      </c>
      <c r="G1285">
        <f t="shared" si="83"/>
        <v>1.993E-2</v>
      </c>
    </row>
    <row r="1286" spans="1:7" x14ac:dyDescent="0.25">
      <c r="A1286">
        <v>3017.2968693201501</v>
      </c>
      <c r="B1286">
        <v>4.8399999999999997E-3</v>
      </c>
      <c r="C1286">
        <v>1.506E-2</v>
      </c>
      <c r="D1286">
        <f t="shared" si="80"/>
        <v>3.3142247624620294</v>
      </c>
      <c r="E1286">
        <f t="shared" si="81"/>
        <v>1.022E-2</v>
      </c>
      <c r="F1286">
        <f t="shared" si="82"/>
        <v>1.506E-2</v>
      </c>
      <c r="G1286">
        <f t="shared" si="83"/>
        <v>1.9900000000000001E-2</v>
      </c>
    </row>
    <row r="1287" spans="1:7" x14ac:dyDescent="0.25">
      <c r="A1287">
        <v>3019.3355834239801</v>
      </c>
      <c r="B1287">
        <v>4.7999999999999996E-3</v>
      </c>
      <c r="C1287">
        <v>1.4999999999999999E-2</v>
      </c>
      <c r="D1287">
        <f t="shared" si="80"/>
        <v>3.3119869334497172</v>
      </c>
      <c r="E1287">
        <f t="shared" si="81"/>
        <v>1.0200000000000001E-2</v>
      </c>
      <c r="F1287">
        <f t="shared" si="82"/>
        <v>1.4999999999999999E-2</v>
      </c>
      <c r="G1287">
        <f t="shared" si="83"/>
        <v>1.9799999999999998E-2</v>
      </c>
    </row>
    <row r="1288" spans="1:7" x14ac:dyDescent="0.25">
      <c r="A1288">
        <v>3021.3742975278101</v>
      </c>
      <c r="B1288">
        <v>4.7200000000000002E-3</v>
      </c>
      <c r="C1288">
        <v>1.4959999999999999E-2</v>
      </c>
      <c r="D1288">
        <f t="shared" si="80"/>
        <v>3.3097521244495707</v>
      </c>
      <c r="E1288">
        <f t="shared" si="81"/>
        <v>1.0239999999999999E-2</v>
      </c>
      <c r="F1288">
        <f t="shared" si="82"/>
        <v>1.4959999999999999E-2</v>
      </c>
      <c r="G1288">
        <f t="shared" si="83"/>
        <v>1.968E-2</v>
      </c>
    </row>
    <row r="1289" spans="1:7" x14ac:dyDescent="0.25">
      <c r="A1289">
        <v>3023.4130116316401</v>
      </c>
      <c r="B1289">
        <v>4.6800000000000001E-3</v>
      </c>
      <c r="C1289">
        <v>1.494E-2</v>
      </c>
      <c r="D1289">
        <f t="shared" si="80"/>
        <v>3.3075203293523292</v>
      </c>
      <c r="E1289">
        <f t="shared" si="81"/>
        <v>1.026E-2</v>
      </c>
      <c r="F1289">
        <f t="shared" si="82"/>
        <v>1.494E-2</v>
      </c>
      <c r="G1289">
        <f t="shared" si="83"/>
        <v>1.9619999999999999E-2</v>
      </c>
    </row>
    <row r="1290" spans="1:7" x14ac:dyDescent="0.25">
      <c r="A1290">
        <v>3025.4517257354801</v>
      </c>
      <c r="B1290">
        <v>4.6899999999999997E-3</v>
      </c>
      <c r="C1290">
        <v>1.49E-2</v>
      </c>
      <c r="D1290">
        <f t="shared" si="80"/>
        <v>3.3052915420651852</v>
      </c>
      <c r="E1290">
        <f t="shared" si="81"/>
        <v>1.021E-2</v>
      </c>
      <c r="F1290">
        <f t="shared" si="82"/>
        <v>1.49E-2</v>
      </c>
      <c r="G1290">
        <f t="shared" si="83"/>
        <v>1.959E-2</v>
      </c>
    </row>
    <row r="1291" spans="1:7" x14ac:dyDescent="0.25">
      <c r="A1291">
        <v>3027.4904398393101</v>
      </c>
      <c r="B1291">
        <v>4.6600000000000001E-3</v>
      </c>
      <c r="C1291">
        <v>1.4840000000000001E-2</v>
      </c>
      <c r="D1291">
        <f t="shared" si="80"/>
        <v>3.303065756511776</v>
      </c>
      <c r="E1291">
        <f t="shared" si="81"/>
        <v>1.0180000000000002E-2</v>
      </c>
      <c r="F1291">
        <f t="shared" si="82"/>
        <v>1.4840000000000001E-2</v>
      </c>
      <c r="G1291">
        <f t="shared" si="83"/>
        <v>1.95E-2</v>
      </c>
    </row>
    <row r="1292" spans="1:7" x14ac:dyDescent="0.25">
      <c r="A1292">
        <v>3029.52915394314</v>
      </c>
      <c r="B1292">
        <v>4.6299999999999996E-3</v>
      </c>
      <c r="C1292">
        <v>1.477E-2</v>
      </c>
      <c r="D1292">
        <f t="shared" si="80"/>
        <v>3.3008429666320636</v>
      </c>
      <c r="E1292">
        <f t="shared" si="81"/>
        <v>1.014E-2</v>
      </c>
      <c r="F1292">
        <f t="shared" si="82"/>
        <v>1.477E-2</v>
      </c>
      <c r="G1292">
        <f t="shared" si="83"/>
        <v>1.9400000000000001E-2</v>
      </c>
    </row>
    <row r="1293" spans="1:7" x14ac:dyDescent="0.25">
      <c r="A1293">
        <v>3031.56786804697</v>
      </c>
      <c r="B1293">
        <v>4.5900000000000003E-3</v>
      </c>
      <c r="C1293">
        <v>1.47E-2</v>
      </c>
      <c r="D1293">
        <f t="shared" si="80"/>
        <v>3.2986231663823213</v>
      </c>
      <c r="E1293">
        <f t="shared" si="81"/>
        <v>1.0109999999999999E-2</v>
      </c>
      <c r="F1293">
        <f t="shared" si="82"/>
        <v>1.47E-2</v>
      </c>
      <c r="G1293">
        <f t="shared" si="83"/>
        <v>1.9290000000000002E-2</v>
      </c>
    </row>
    <row r="1294" spans="1:7" x14ac:dyDescent="0.25">
      <c r="A1294">
        <v>3033.6065821508</v>
      </c>
      <c r="B1294">
        <v>4.5500000000000002E-3</v>
      </c>
      <c r="C1294">
        <v>1.465E-2</v>
      </c>
      <c r="D1294">
        <f t="shared" si="80"/>
        <v>3.29640634973507</v>
      </c>
      <c r="E1294">
        <f t="shared" si="81"/>
        <v>1.01E-2</v>
      </c>
      <c r="F1294">
        <f t="shared" si="82"/>
        <v>1.465E-2</v>
      </c>
      <c r="G1294">
        <f t="shared" si="83"/>
        <v>1.9200000000000002E-2</v>
      </c>
    </row>
    <row r="1295" spans="1:7" x14ac:dyDescent="0.25">
      <c r="A1295">
        <v>3035.64529625464</v>
      </c>
      <c r="B1295">
        <v>4.4900000000000001E-3</v>
      </c>
      <c r="C1295">
        <v>1.46E-2</v>
      </c>
      <c r="D1295">
        <f t="shared" si="80"/>
        <v>3.29419251067901</v>
      </c>
      <c r="E1295">
        <f t="shared" si="81"/>
        <v>1.0110000000000001E-2</v>
      </c>
      <c r="F1295">
        <f t="shared" si="82"/>
        <v>1.46E-2</v>
      </c>
      <c r="G1295">
        <f t="shared" si="83"/>
        <v>1.9089999999999999E-2</v>
      </c>
    </row>
    <row r="1296" spans="1:7" x14ac:dyDescent="0.25">
      <c r="A1296">
        <v>3037.68401035847</v>
      </c>
      <c r="B1296">
        <v>4.4000000000000003E-3</v>
      </c>
      <c r="C1296">
        <v>1.4540000000000001E-2</v>
      </c>
      <c r="D1296">
        <f t="shared" si="80"/>
        <v>3.2919816432190143</v>
      </c>
      <c r="E1296">
        <f t="shared" si="81"/>
        <v>1.014E-2</v>
      </c>
      <c r="F1296">
        <f t="shared" si="82"/>
        <v>1.4540000000000001E-2</v>
      </c>
      <c r="G1296">
        <f t="shared" si="83"/>
        <v>1.8940000000000002E-2</v>
      </c>
    </row>
    <row r="1297" spans="1:7" x14ac:dyDescent="0.25">
      <c r="A1297">
        <v>3039.7227244623</v>
      </c>
      <c r="B1297">
        <v>4.3600000000000002E-3</v>
      </c>
      <c r="C1297">
        <v>1.447E-2</v>
      </c>
      <c r="D1297">
        <f t="shared" si="80"/>
        <v>3.289773741376004</v>
      </c>
      <c r="E1297">
        <f t="shared" si="81"/>
        <v>1.0110000000000001E-2</v>
      </c>
      <c r="F1297">
        <f t="shared" si="82"/>
        <v>1.447E-2</v>
      </c>
      <c r="G1297">
        <f t="shared" si="83"/>
        <v>1.883E-2</v>
      </c>
    </row>
    <row r="1298" spans="1:7" x14ac:dyDescent="0.25">
      <c r="A1298">
        <v>3041.76143856613</v>
      </c>
      <c r="B1298">
        <v>4.4000000000000003E-3</v>
      </c>
      <c r="C1298">
        <v>1.4409999999999999E-2</v>
      </c>
      <c r="D1298">
        <f t="shared" si="80"/>
        <v>3.2875687991869431</v>
      </c>
      <c r="E1298">
        <f t="shared" si="81"/>
        <v>1.0009999999999998E-2</v>
      </c>
      <c r="F1298">
        <f t="shared" si="82"/>
        <v>1.4409999999999999E-2</v>
      </c>
      <c r="G1298">
        <f t="shared" si="83"/>
        <v>1.881E-2</v>
      </c>
    </row>
    <row r="1299" spans="1:7" x14ac:dyDescent="0.25">
      <c r="A1299">
        <v>3043.80015266996</v>
      </c>
      <c r="B1299">
        <v>4.4400000000000004E-3</v>
      </c>
      <c r="C1299">
        <v>1.435E-2</v>
      </c>
      <c r="D1299">
        <f t="shared" si="80"/>
        <v>3.2853668107047707</v>
      </c>
      <c r="E1299">
        <f t="shared" si="81"/>
        <v>9.9099999999999987E-3</v>
      </c>
      <c r="F1299">
        <f t="shared" si="82"/>
        <v>1.435E-2</v>
      </c>
      <c r="G1299">
        <f t="shared" si="83"/>
        <v>1.8790000000000001E-2</v>
      </c>
    </row>
    <row r="1300" spans="1:7" x14ac:dyDescent="0.25">
      <c r="A1300">
        <v>3045.83886677379</v>
      </c>
      <c r="B1300">
        <v>4.4000000000000003E-3</v>
      </c>
      <c r="C1300">
        <v>1.431E-2</v>
      </c>
      <c r="D1300">
        <f t="shared" si="80"/>
        <v>3.2831677699983479</v>
      </c>
      <c r="E1300">
        <f t="shared" si="81"/>
        <v>9.9099999999999987E-3</v>
      </c>
      <c r="F1300">
        <f t="shared" si="82"/>
        <v>1.431E-2</v>
      </c>
      <c r="G1300">
        <f t="shared" si="83"/>
        <v>1.8710000000000001E-2</v>
      </c>
    </row>
    <row r="1301" spans="1:7" x14ac:dyDescent="0.25">
      <c r="A1301">
        <v>3047.87758087763</v>
      </c>
      <c r="B1301">
        <v>4.3600000000000002E-3</v>
      </c>
      <c r="C1301">
        <v>1.4250000000000001E-2</v>
      </c>
      <c r="D1301">
        <f t="shared" si="80"/>
        <v>3.2809716711523964</v>
      </c>
      <c r="E1301">
        <f t="shared" si="81"/>
        <v>9.8899999999999995E-3</v>
      </c>
      <c r="F1301">
        <f t="shared" si="82"/>
        <v>1.4250000000000001E-2</v>
      </c>
      <c r="G1301">
        <f t="shared" si="83"/>
        <v>1.8610000000000002E-2</v>
      </c>
    </row>
    <row r="1302" spans="1:7" x14ac:dyDescent="0.25">
      <c r="A1302">
        <v>3049.9162949814599</v>
      </c>
      <c r="B1302">
        <v>4.3499999999999997E-3</v>
      </c>
      <c r="C1302">
        <v>1.4200000000000001E-2</v>
      </c>
      <c r="D1302">
        <f t="shared" si="80"/>
        <v>3.2787785082674832</v>
      </c>
      <c r="E1302">
        <f t="shared" si="81"/>
        <v>9.8500000000000011E-3</v>
      </c>
      <c r="F1302">
        <f t="shared" si="82"/>
        <v>1.4200000000000001E-2</v>
      </c>
      <c r="G1302">
        <f t="shared" si="83"/>
        <v>1.8550000000000001E-2</v>
      </c>
    </row>
    <row r="1303" spans="1:7" x14ac:dyDescent="0.25">
      <c r="A1303">
        <v>3051.9550090852899</v>
      </c>
      <c r="B1303">
        <v>4.2900000000000004E-3</v>
      </c>
      <c r="C1303">
        <v>1.4109999999999999E-2</v>
      </c>
      <c r="D1303">
        <f t="shared" si="80"/>
        <v>3.2765882754599085</v>
      </c>
      <c r="E1303">
        <f t="shared" si="81"/>
        <v>9.8199999999999989E-3</v>
      </c>
      <c r="F1303">
        <f t="shared" si="82"/>
        <v>1.4109999999999999E-2</v>
      </c>
      <c r="G1303">
        <f t="shared" si="83"/>
        <v>1.84E-2</v>
      </c>
    </row>
    <row r="1304" spans="1:7" x14ac:dyDescent="0.25">
      <c r="A1304">
        <v>3053.9937231891199</v>
      </c>
      <c r="B1304">
        <v>4.2199999999999998E-3</v>
      </c>
      <c r="C1304">
        <v>1.397E-2</v>
      </c>
      <c r="D1304">
        <f t="shared" si="80"/>
        <v>3.2744009668616947</v>
      </c>
      <c r="E1304">
        <f t="shared" si="81"/>
        <v>9.75E-3</v>
      </c>
      <c r="F1304">
        <f t="shared" si="82"/>
        <v>1.397E-2</v>
      </c>
      <c r="G1304">
        <f t="shared" si="83"/>
        <v>1.8189999999999998E-2</v>
      </c>
    </row>
    <row r="1305" spans="1:7" x14ac:dyDescent="0.25">
      <c r="A1305">
        <v>3056.0324372929499</v>
      </c>
      <c r="B1305">
        <v>4.1700000000000001E-3</v>
      </c>
      <c r="C1305">
        <v>1.3809999999999999E-2</v>
      </c>
      <c r="D1305">
        <f t="shared" si="80"/>
        <v>3.2722165766205196</v>
      </c>
      <c r="E1305">
        <f t="shared" si="81"/>
        <v>9.6399999999999993E-3</v>
      </c>
      <c r="F1305">
        <f t="shared" si="82"/>
        <v>1.3809999999999999E-2</v>
      </c>
      <c r="G1305">
        <f t="shared" si="83"/>
        <v>1.7979999999999999E-2</v>
      </c>
    </row>
    <row r="1306" spans="1:7" x14ac:dyDescent="0.25">
      <c r="A1306">
        <v>3058.0711513967899</v>
      </c>
      <c r="B1306">
        <v>4.1099999999999999E-3</v>
      </c>
      <c r="C1306">
        <v>1.3679999999999999E-2</v>
      </c>
      <c r="D1306">
        <f t="shared" si="80"/>
        <v>3.2700350988996605</v>
      </c>
      <c r="E1306">
        <f t="shared" si="81"/>
        <v>9.5699999999999986E-3</v>
      </c>
      <c r="F1306">
        <f t="shared" si="82"/>
        <v>1.3679999999999999E-2</v>
      </c>
      <c r="G1306">
        <f t="shared" si="83"/>
        <v>1.779E-2</v>
      </c>
    </row>
    <row r="1307" spans="1:7" x14ac:dyDescent="0.25">
      <c r="A1307">
        <v>3060.1098655006199</v>
      </c>
      <c r="B1307">
        <v>4.0899999999999999E-3</v>
      </c>
      <c r="C1307">
        <v>1.358E-2</v>
      </c>
      <c r="D1307">
        <f t="shared" si="80"/>
        <v>3.2678565278779774</v>
      </c>
      <c r="E1307">
        <f t="shared" si="81"/>
        <v>9.4900000000000002E-3</v>
      </c>
      <c r="F1307">
        <f t="shared" si="82"/>
        <v>1.358E-2</v>
      </c>
      <c r="G1307">
        <f t="shared" si="83"/>
        <v>1.7669999999999998E-2</v>
      </c>
    </row>
    <row r="1308" spans="1:7" x14ac:dyDescent="0.25">
      <c r="A1308">
        <v>3062.1485796044499</v>
      </c>
      <c r="B1308">
        <v>4.15E-3</v>
      </c>
      <c r="C1308">
        <v>1.3480000000000001E-2</v>
      </c>
      <c r="D1308">
        <f t="shared" si="80"/>
        <v>3.2656808577498029</v>
      </c>
      <c r="E1308">
        <f t="shared" si="81"/>
        <v>9.3300000000000015E-3</v>
      </c>
      <c r="F1308">
        <f t="shared" si="82"/>
        <v>1.3480000000000001E-2</v>
      </c>
      <c r="G1308">
        <f t="shared" si="83"/>
        <v>1.763E-2</v>
      </c>
    </row>
    <row r="1309" spans="1:7" x14ac:dyDescent="0.25">
      <c r="A1309">
        <v>3064.1872937082799</v>
      </c>
      <c r="B1309">
        <v>4.2100000000000002E-3</v>
      </c>
      <c r="C1309">
        <v>1.34E-2</v>
      </c>
      <c r="D1309">
        <f t="shared" si="80"/>
        <v>3.2635080827249299</v>
      </c>
      <c r="E1309">
        <f t="shared" si="81"/>
        <v>9.1900000000000003E-3</v>
      </c>
      <c r="F1309">
        <f t="shared" si="82"/>
        <v>1.34E-2</v>
      </c>
      <c r="G1309">
        <f t="shared" si="83"/>
        <v>1.7610000000000001E-2</v>
      </c>
    </row>
    <row r="1310" spans="1:7" x14ac:dyDescent="0.25">
      <c r="A1310">
        <v>3066.2260078121099</v>
      </c>
      <c r="B1310">
        <v>4.1900000000000001E-3</v>
      </c>
      <c r="C1310">
        <v>1.337E-2</v>
      </c>
      <c r="D1310">
        <f t="shared" si="80"/>
        <v>3.2613381970285515</v>
      </c>
      <c r="E1310">
        <f t="shared" si="81"/>
        <v>9.1800000000000007E-3</v>
      </c>
      <c r="F1310">
        <f t="shared" si="82"/>
        <v>1.337E-2</v>
      </c>
      <c r="G1310">
        <f t="shared" si="83"/>
        <v>1.7559999999999999E-2</v>
      </c>
    </row>
    <row r="1311" spans="1:7" x14ac:dyDescent="0.25">
      <c r="A1311">
        <v>3068.2647219159498</v>
      </c>
      <c r="B1311">
        <v>4.1399999999999996E-3</v>
      </c>
      <c r="C1311">
        <v>1.337E-2</v>
      </c>
      <c r="D1311">
        <f t="shared" si="80"/>
        <v>3.2591711949011986</v>
      </c>
      <c r="E1311">
        <f t="shared" si="81"/>
        <v>9.2300000000000004E-3</v>
      </c>
      <c r="F1311">
        <f t="shared" si="82"/>
        <v>1.337E-2</v>
      </c>
      <c r="G1311">
        <f t="shared" si="83"/>
        <v>1.7509999999999998E-2</v>
      </c>
    </row>
    <row r="1312" spans="1:7" x14ac:dyDescent="0.25">
      <c r="A1312">
        <v>3070.3034360197798</v>
      </c>
      <c r="B1312">
        <v>4.1099999999999999E-3</v>
      </c>
      <c r="C1312">
        <v>1.338E-2</v>
      </c>
      <c r="D1312">
        <f t="shared" si="80"/>
        <v>3.2570070705987306</v>
      </c>
      <c r="E1312">
        <f t="shared" si="81"/>
        <v>9.2700000000000005E-3</v>
      </c>
      <c r="F1312">
        <f t="shared" si="82"/>
        <v>1.338E-2</v>
      </c>
      <c r="G1312">
        <f t="shared" si="83"/>
        <v>1.7489999999999999E-2</v>
      </c>
    </row>
    <row r="1313" spans="1:7" x14ac:dyDescent="0.25">
      <c r="A1313">
        <v>3072.3421501236098</v>
      </c>
      <c r="B1313">
        <v>4.0400000000000002E-3</v>
      </c>
      <c r="C1313">
        <v>1.337E-2</v>
      </c>
      <c r="D1313">
        <f t="shared" si="80"/>
        <v>3.254845818392222</v>
      </c>
      <c r="E1313">
        <f t="shared" si="81"/>
        <v>9.3299999999999998E-3</v>
      </c>
      <c r="F1313">
        <f t="shared" si="82"/>
        <v>1.337E-2</v>
      </c>
      <c r="G1313">
        <f t="shared" si="83"/>
        <v>1.7410000000000002E-2</v>
      </c>
    </row>
    <row r="1314" spans="1:7" x14ac:dyDescent="0.25">
      <c r="A1314">
        <v>3074.3808642274398</v>
      </c>
      <c r="B1314">
        <v>3.98E-3</v>
      </c>
      <c r="C1314">
        <v>1.333E-2</v>
      </c>
      <c r="D1314">
        <f t="shared" si="80"/>
        <v>3.2526874325679542</v>
      </c>
      <c r="E1314">
        <f t="shared" si="81"/>
        <v>9.3500000000000007E-3</v>
      </c>
      <c r="F1314">
        <f t="shared" si="82"/>
        <v>1.333E-2</v>
      </c>
      <c r="G1314">
        <f t="shared" si="83"/>
        <v>1.7309999999999999E-2</v>
      </c>
    </row>
    <row r="1315" spans="1:7" x14ac:dyDescent="0.25">
      <c r="A1315">
        <v>3076.4195783312698</v>
      </c>
      <c r="B1315">
        <v>3.9899999999999996E-3</v>
      </c>
      <c r="C1315">
        <v>1.324E-2</v>
      </c>
      <c r="D1315">
        <f t="shared" si="80"/>
        <v>3.2505319074273546</v>
      </c>
      <c r="E1315">
        <f t="shared" si="81"/>
        <v>9.2500000000000013E-3</v>
      </c>
      <c r="F1315">
        <f t="shared" si="82"/>
        <v>1.324E-2</v>
      </c>
      <c r="G1315">
        <f t="shared" si="83"/>
        <v>1.7229999999999999E-2</v>
      </c>
    </row>
    <row r="1316" spans="1:7" x14ac:dyDescent="0.25">
      <c r="A1316">
        <v>3078.4582924350998</v>
      </c>
      <c r="B1316">
        <v>4.0099999999999997E-3</v>
      </c>
      <c r="C1316">
        <v>1.3140000000000001E-2</v>
      </c>
      <c r="D1316">
        <f t="shared" si="80"/>
        <v>3.2483792372869447</v>
      </c>
      <c r="E1316">
        <f t="shared" si="81"/>
        <v>9.130000000000001E-3</v>
      </c>
      <c r="F1316">
        <f t="shared" si="82"/>
        <v>1.3140000000000001E-2</v>
      </c>
      <c r="G1316">
        <f t="shared" si="83"/>
        <v>1.7149999999999999E-2</v>
      </c>
    </row>
    <row r="1317" spans="1:7" x14ac:dyDescent="0.25">
      <c r="A1317">
        <v>3080.4970065389398</v>
      </c>
      <c r="B1317">
        <v>4.0000000000000001E-3</v>
      </c>
      <c r="C1317">
        <v>1.3089999999999999E-2</v>
      </c>
      <c r="D1317">
        <f t="shared" si="80"/>
        <v>3.246229416478283</v>
      </c>
      <c r="E1317">
        <f t="shared" si="81"/>
        <v>9.0899999999999991E-3</v>
      </c>
      <c r="F1317">
        <f t="shared" si="82"/>
        <v>1.3089999999999999E-2</v>
      </c>
      <c r="G1317">
        <f t="shared" si="83"/>
        <v>1.7090000000000001E-2</v>
      </c>
    </row>
    <row r="1318" spans="1:7" x14ac:dyDescent="0.25">
      <c r="A1318">
        <v>3082.5357206427698</v>
      </c>
      <c r="B1318">
        <v>4.0400000000000002E-3</v>
      </c>
      <c r="C1318">
        <v>1.306E-2</v>
      </c>
      <c r="D1318">
        <f t="shared" si="80"/>
        <v>3.2440824393479541</v>
      </c>
      <c r="E1318">
        <f t="shared" si="81"/>
        <v>9.0200000000000002E-3</v>
      </c>
      <c r="F1318">
        <f t="shared" si="82"/>
        <v>1.306E-2</v>
      </c>
      <c r="G1318">
        <f t="shared" si="83"/>
        <v>1.7100000000000001E-2</v>
      </c>
    </row>
    <row r="1319" spans="1:7" x14ac:dyDescent="0.25">
      <c r="A1319">
        <v>3084.5744347466002</v>
      </c>
      <c r="B1319">
        <v>4.13E-3</v>
      </c>
      <c r="C1319">
        <v>1.304E-2</v>
      </c>
      <c r="D1319">
        <f t="shared" si="80"/>
        <v>3.2419383002574573</v>
      </c>
      <c r="E1319">
        <f t="shared" si="81"/>
        <v>8.9099999999999995E-3</v>
      </c>
      <c r="F1319">
        <f t="shared" si="82"/>
        <v>1.304E-2</v>
      </c>
      <c r="G1319">
        <f t="shared" si="83"/>
        <v>1.7169999999999998E-2</v>
      </c>
    </row>
    <row r="1320" spans="1:7" x14ac:dyDescent="0.25">
      <c r="A1320">
        <v>3086.6131488504302</v>
      </c>
      <c r="B1320">
        <v>4.1599999999999996E-3</v>
      </c>
      <c r="C1320">
        <v>1.295E-2</v>
      </c>
      <c r="D1320">
        <f t="shared" si="80"/>
        <v>3.2397969935832007</v>
      </c>
      <c r="E1320">
        <f t="shared" si="81"/>
        <v>8.7899999999999992E-3</v>
      </c>
      <c r="F1320">
        <f t="shared" si="82"/>
        <v>1.295E-2</v>
      </c>
      <c r="G1320">
        <f t="shared" si="83"/>
        <v>1.711E-2</v>
      </c>
    </row>
    <row r="1321" spans="1:7" x14ac:dyDescent="0.25">
      <c r="A1321">
        <v>3088.6518629542602</v>
      </c>
      <c r="B1321">
        <v>4.1000000000000003E-3</v>
      </c>
      <c r="C1321">
        <v>1.281E-2</v>
      </c>
      <c r="D1321">
        <f t="shared" si="80"/>
        <v>3.2376585137164389</v>
      </c>
      <c r="E1321">
        <f t="shared" si="81"/>
        <v>8.709999999999999E-3</v>
      </c>
      <c r="F1321">
        <f t="shared" si="82"/>
        <v>1.281E-2</v>
      </c>
      <c r="G1321">
        <f t="shared" si="83"/>
        <v>1.6910000000000001E-2</v>
      </c>
    </row>
    <row r="1322" spans="1:7" x14ac:dyDescent="0.25">
      <c r="A1322">
        <v>3090.6905770581002</v>
      </c>
      <c r="B1322">
        <v>4.0600000000000002E-3</v>
      </c>
      <c r="C1322">
        <v>1.2710000000000001E-2</v>
      </c>
      <c r="D1322">
        <f t="shared" si="80"/>
        <v>3.2355228550632149</v>
      </c>
      <c r="E1322">
        <f t="shared" si="81"/>
        <v>8.6500000000000014E-3</v>
      </c>
      <c r="F1322">
        <f t="shared" si="82"/>
        <v>1.2710000000000001E-2</v>
      </c>
      <c r="G1322">
        <f t="shared" si="83"/>
        <v>1.677E-2</v>
      </c>
    </row>
    <row r="1323" spans="1:7" x14ac:dyDescent="0.25">
      <c r="A1323">
        <v>3092.7292911619302</v>
      </c>
      <c r="B1323">
        <v>4.0800000000000003E-3</v>
      </c>
      <c r="C1323">
        <v>1.264E-2</v>
      </c>
      <c r="D1323">
        <f t="shared" si="80"/>
        <v>3.2333900120443539</v>
      </c>
      <c r="E1323">
        <f t="shared" si="81"/>
        <v>8.5599999999999999E-3</v>
      </c>
      <c r="F1323">
        <f t="shared" si="82"/>
        <v>1.264E-2</v>
      </c>
      <c r="G1323">
        <f t="shared" si="83"/>
        <v>1.6719999999999999E-2</v>
      </c>
    </row>
    <row r="1324" spans="1:7" x14ac:dyDescent="0.25">
      <c r="A1324">
        <v>3094.7680052657602</v>
      </c>
      <c r="B1324">
        <v>4.0800000000000003E-3</v>
      </c>
      <c r="C1324">
        <v>1.256E-2</v>
      </c>
      <c r="D1324">
        <f t="shared" si="80"/>
        <v>3.2312599790953507</v>
      </c>
      <c r="E1324">
        <f t="shared" si="81"/>
        <v>8.4799999999999997E-3</v>
      </c>
      <c r="F1324">
        <f t="shared" si="82"/>
        <v>1.256E-2</v>
      </c>
      <c r="G1324">
        <f t="shared" si="83"/>
        <v>1.6640000000000002E-2</v>
      </c>
    </row>
    <row r="1325" spans="1:7" x14ac:dyDescent="0.25">
      <c r="A1325">
        <v>3096.8067193695902</v>
      </c>
      <c r="B1325">
        <v>4.0699999999999998E-3</v>
      </c>
      <c r="C1325">
        <v>1.255E-2</v>
      </c>
      <c r="D1325">
        <f t="shared" si="80"/>
        <v>3.2291327506663627</v>
      </c>
      <c r="E1325">
        <f t="shared" si="81"/>
        <v>8.4800000000000014E-3</v>
      </c>
      <c r="F1325">
        <f t="shared" si="82"/>
        <v>1.255E-2</v>
      </c>
      <c r="G1325">
        <f t="shared" si="83"/>
        <v>1.6619999999999999E-2</v>
      </c>
    </row>
    <row r="1326" spans="1:7" x14ac:dyDescent="0.25">
      <c r="A1326">
        <v>3098.8454334734201</v>
      </c>
      <c r="B1326">
        <v>4.0600000000000002E-3</v>
      </c>
      <c r="C1326">
        <v>1.256E-2</v>
      </c>
      <c r="D1326">
        <f t="shared" si="80"/>
        <v>3.2270083212221543</v>
      </c>
      <c r="E1326">
        <f t="shared" si="81"/>
        <v>8.5000000000000006E-3</v>
      </c>
      <c r="F1326">
        <f t="shared" si="82"/>
        <v>1.256E-2</v>
      </c>
      <c r="G1326">
        <f t="shared" si="83"/>
        <v>1.6619999999999999E-2</v>
      </c>
    </row>
    <row r="1327" spans="1:7" x14ac:dyDescent="0.25">
      <c r="A1327">
        <v>3100.8841475772601</v>
      </c>
      <c r="B1327">
        <v>4.1099999999999999E-3</v>
      </c>
      <c r="C1327">
        <v>1.2540000000000001E-2</v>
      </c>
      <c r="D1327">
        <f t="shared" si="80"/>
        <v>3.2248866852420339</v>
      </c>
      <c r="E1327">
        <f t="shared" si="81"/>
        <v>8.43E-3</v>
      </c>
      <c r="F1327">
        <f t="shared" si="82"/>
        <v>1.2540000000000001E-2</v>
      </c>
      <c r="G1327">
        <f t="shared" si="83"/>
        <v>1.6650000000000002E-2</v>
      </c>
    </row>
    <row r="1328" spans="1:7" x14ac:dyDescent="0.25">
      <c r="A1328">
        <v>3102.9228616810901</v>
      </c>
      <c r="B1328">
        <v>4.1900000000000001E-3</v>
      </c>
      <c r="C1328">
        <v>1.251E-2</v>
      </c>
      <c r="D1328">
        <f t="shared" si="80"/>
        <v>3.2227678372198518</v>
      </c>
      <c r="E1328">
        <f t="shared" si="81"/>
        <v>8.320000000000001E-3</v>
      </c>
      <c r="F1328">
        <f t="shared" si="82"/>
        <v>1.251E-2</v>
      </c>
      <c r="G1328">
        <f t="shared" si="83"/>
        <v>1.67E-2</v>
      </c>
    </row>
    <row r="1329" spans="1:7" x14ac:dyDescent="0.25">
      <c r="A1329">
        <v>3104.9615757849201</v>
      </c>
      <c r="B1329">
        <v>4.2399999999999998E-3</v>
      </c>
      <c r="C1329">
        <v>1.256E-2</v>
      </c>
      <c r="D1329">
        <f t="shared" si="80"/>
        <v>3.2206517716638876</v>
      </c>
      <c r="E1329">
        <f t="shared" si="81"/>
        <v>8.320000000000001E-3</v>
      </c>
      <c r="F1329">
        <f t="shared" si="82"/>
        <v>1.256E-2</v>
      </c>
      <c r="G1329">
        <f t="shared" si="83"/>
        <v>1.6799999999999999E-2</v>
      </c>
    </row>
    <row r="1330" spans="1:7" x14ac:dyDescent="0.25">
      <c r="A1330">
        <v>3107.0002898887501</v>
      </c>
      <c r="B1330">
        <v>4.2100000000000002E-3</v>
      </c>
      <c r="C1330">
        <v>1.261E-2</v>
      </c>
      <c r="D1330">
        <f t="shared" si="80"/>
        <v>3.2185384830968462</v>
      </c>
      <c r="E1330">
        <f t="shared" si="81"/>
        <v>8.3999999999999995E-3</v>
      </c>
      <c r="F1330">
        <f t="shared" si="82"/>
        <v>1.261E-2</v>
      </c>
      <c r="G1330">
        <f t="shared" si="83"/>
        <v>1.6820000000000002E-2</v>
      </c>
    </row>
    <row r="1331" spans="1:7" x14ac:dyDescent="0.25">
      <c r="A1331">
        <v>3109.0390039925801</v>
      </c>
      <c r="B1331">
        <v>4.1399999999999996E-3</v>
      </c>
      <c r="C1331">
        <v>1.26E-2</v>
      </c>
      <c r="D1331">
        <f t="shared" si="80"/>
        <v>3.2164279660557988</v>
      </c>
      <c r="E1331">
        <f t="shared" si="81"/>
        <v>8.4600000000000005E-3</v>
      </c>
      <c r="F1331">
        <f t="shared" si="82"/>
        <v>1.26E-2</v>
      </c>
      <c r="G1331">
        <f t="shared" si="83"/>
        <v>1.6739999999999998E-2</v>
      </c>
    </row>
    <row r="1332" spans="1:7" x14ac:dyDescent="0.25">
      <c r="A1332">
        <v>3111.0777180964201</v>
      </c>
      <c r="B1332">
        <v>4.1099999999999999E-3</v>
      </c>
      <c r="C1332">
        <v>1.256E-2</v>
      </c>
      <c r="D1332">
        <f t="shared" si="80"/>
        <v>3.214320215092124</v>
      </c>
      <c r="E1332">
        <f t="shared" si="81"/>
        <v>8.4499999999999992E-3</v>
      </c>
      <c r="F1332">
        <f t="shared" si="82"/>
        <v>1.256E-2</v>
      </c>
      <c r="G1332">
        <f t="shared" si="83"/>
        <v>1.6670000000000001E-2</v>
      </c>
    </row>
    <row r="1333" spans="1:7" x14ac:dyDescent="0.25">
      <c r="A1333">
        <v>3113.1164322002501</v>
      </c>
      <c r="B1333">
        <v>4.1200000000000004E-3</v>
      </c>
      <c r="C1333">
        <v>1.252E-2</v>
      </c>
      <c r="D1333">
        <f t="shared" si="80"/>
        <v>3.2122152247715072</v>
      </c>
      <c r="E1333">
        <f t="shared" si="81"/>
        <v>8.3999999999999995E-3</v>
      </c>
      <c r="F1333">
        <f t="shared" si="82"/>
        <v>1.252E-2</v>
      </c>
      <c r="G1333">
        <f t="shared" si="83"/>
        <v>1.6640000000000002E-2</v>
      </c>
    </row>
    <row r="1334" spans="1:7" x14ac:dyDescent="0.25">
      <c r="A1334">
        <v>3115.1551463040801</v>
      </c>
      <c r="B1334">
        <v>4.1599999999999996E-3</v>
      </c>
      <c r="C1334">
        <v>1.244E-2</v>
      </c>
      <c r="D1334">
        <f t="shared" si="80"/>
        <v>3.2101129896738274</v>
      </c>
      <c r="E1334">
        <f t="shared" si="81"/>
        <v>8.2799999999999992E-3</v>
      </c>
      <c r="F1334">
        <f t="shared" si="82"/>
        <v>1.244E-2</v>
      </c>
      <c r="G1334">
        <f t="shared" si="83"/>
        <v>1.66E-2</v>
      </c>
    </row>
    <row r="1335" spans="1:7" x14ac:dyDescent="0.25">
      <c r="A1335">
        <v>3117.1938604079101</v>
      </c>
      <c r="B1335">
        <v>4.1999999999999997E-3</v>
      </c>
      <c r="C1335">
        <v>1.2330000000000001E-2</v>
      </c>
      <c r="D1335">
        <f t="shared" si="80"/>
        <v>3.2080135043931528</v>
      </c>
      <c r="E1335">
        <f t="shared" si="81"/>
        <v>8.1300000000000018E-3</v>
      </c>
      <c r="F1335">
        <f t="shared" si="82"/>
        <v>1.2330000000000001E-2</v>
      </c>
      <c r="G1335">
        <f t="shared" si="83"/>
        <v>1.653E-2</v>
      </c>
    </row>
    <row r="1336" spans="1:7" x14ac:dyDescent="0.25">
      <c r="A1336">
        <v>3119.23257451174</v>
      </c>
      <c r="B1336">
        <v>4.2100000000000002E-3</v>
      </c>
      <c r="C1336">
        <v>1.2239999999999999E-2</v>
      </c>
      <c r="D1336">
        <f t="shared" si="80"/>
        <v>3.2059167635376857</v>
      </c>
      <c r="E1336">
        <f t="shared" si="81"/>
        <v>8.0299999999999989E-3</v>
      </c>
      <c r="F1336">
        <f t="shared" si="82"/>
        <v>1.2239999999999999E-2</v>
      </c>
      <c r="G1336">
        <f t="shared" si="83"/>
        <v>1.6449999999999999E-2</v>
      </c>
    </row>
    <row r="1337" spans="1:7" x14ac:dyDescent="0.25">
      <c r="A1337">
        <v>3121.27128861557</v>
      </c>
      <c r="B1337">
        <v>4.1999999999999997E-3</v>
      </c>
      <c r="C1337">
        <v>1.221E-2</v>
      </c>
      <c r="D1337">
        <f t="shared" si="80"/>
        <v>3.2038227617297146</v>
      </c>
      <c r="E1337">
        <f t="shared" si="81"/>
        <v>8.0099999999999998E-3</v>
      </c>
      <c r="F1337">
        <f t="shared" si="82"/>
        <v>1.221E-2</v>
      </c>
      <c r="G1337">
        <f t="shared" si="83"/>
        <v>1.6410000000000001E-2</v>
      </c>
    </row>
    <row r="1338" spans="1:7" x14ac:dyDescent="0.25">
      <c r="A1338">
        <v>3123.31000271941</v>
      </c>
      <c r="B1338">
        <v>4.1799999999999997E-3</v>
      </c>
      <c r="C1338">
        <v>1.221E-2</v>
      </c>
      <c r="D1338">
        <f t="shared" si="80"/>
        <v>3.2017314936055592</v>
      </c>
      <c r="E1338">
        <f t="shared" si="81"/>
        <v>8.0300000000000007E-3</v>
      </c>
      <c r="F1338">
        <f t="shared" si="82"/>
        <v>1.221E-2</v>
      </c>
      <c r="G1338">
        <f t="shared" si="83"/>
        <v>1.6390000000000002E-2</v>
      </c>
    </row>
    <row r="1339" spans="1:7" x14ac:dyDescent="0.25">
      <c r="A1339">
        <v>3125.34871682324</v>
      </c>
      <c r="B1339">
        <v>4.13E-3</v>
      </c>
      <c r="C1339">
        <v>1.222E-2</v>
      </c>
      <c r="D1339">
        <f t="shared" si="80"/>
        <v>3.1996429538155655</v>
      </c>
      <c r="E1339">
        <f t="shared" si="81"/>
        <v>8.09E-3</v>
      </c>
      <c r="F1339">
        <f t="shared" si="82"/>
        <v>1.222E-2</v>
      </c>
      <c r="G1339">
        <f t="shared" si="83"/>
        <v>1.635E-2</v>
      </c>
    </row>
    <row r="1340" spans="1:7" x14ac:dyDescent="0.25">
      <c r="A1340">
        <v>3127.38743092707</v>
      </c>
      <c r="B1340">
        <v>4.0499999999999998E-3</v>
      </c>
      <c r="C1340">
        <v>1.225E-2</v>
      </c>
      <c r="D1340">
        <f t="shared" si="80"/>
        <v>3.1975571370239986</v>
      </c>
      <c r="E1340">
        <f t="shared" si="81"/>
        <v>8.2000000000000007E-3</v>
      </c>
      <c r="F1340">
        <f t="shared" si="82"/>
        <v>1.225E-2</v>
      </c>
      <c r="G1340">
        <f t="shared" si="83"/>
        <v>1.6300000000000002E-2</v>
      </c>
    </row>
    <row r="1341" spans="1:7" x14ac:dyDescent="0.25">
      <c r="A1341">
        <v>3129.4261450309</v>
      </c>
      <c r="B1341">
        <v>4.0200000000000001E-3</v>
      </c>
      <c r="C1341">
        <v>1.226E-2</v>
      </c>
      <c r="D1341">
        <f t="shared" si="80"/>
        <v>3.1954740379090363</v>
      </c>
      <c r="E1341">
        <f t="shared" si="81"/>
        <v>8.2400000000000008E-3</v>
      </c>
      <c r="F1341">
        <f t="shared" si="82"/>
        <v>1.226E-2</v>
      </c>
      <c r="G1341">
        <f t="shared" si="83"/>
        <v>1.6279999999999999E-2</v>
      </c>
    </row>
    <row r="1342" spans="1:7" x14ac:dyDescent="0.25">
      <c r="A1342">
        <v>3131.46485913473</v>
      </c>
      <c r="B1342">
        <v>4.0600000000000002E-3</v>
      </c>
      <c r="C1342">
        <v>1.225E-2</v>
      </c>
      <c r="D1342">
        <f t="shared" si="80"/>
        <v>3.1933936511627179</v>
      </c>
      <c r="E1342">
        <f t="shared" si="81"/>
        <v>8.1899999999999994E-3</v>
      </c>
      <c r="F1342">
        <f t="shared" si="82"/>
        <v>1.225E-2</v>
      </c>
      <c r="G1342">
        <f t="shared" si="83"/>
        <v>1.6310000000000002E-2</v>
      </c>
    </row>
    <row r="1343" spans="1:7" x14ac:dyDescent="0.25">
      <c r="A1343">
        <v>3133.50357323857</v>
      </c>
      <c r="B1343">
        <v>4.0899999999999999E-3</v>
      </c>
      <c r="C1343">
        <v>1.218E-2</v>
      </c>
      <c r="D1343">
        <f t="shared" si="80"/>
        <v>3.1913159714908832</v>
      </c>
      <c r="E1343">
        <f t="shared" si="81"/>
        <v>8.09E-3</v>
      </c>
      <c r="F1343">
        <f t="shared" si="82"/>
        <v>1.218E-2</v>
      </c>
      <c r="G1343">
        <f t="shared" si="83"/>
        <v>1.627E-2</v>
      </c>
    </row>
    <row r="1344" spans="1:7" x14ac:dyDescent="0.25">
      <c r="A1344">
        <v>3135.5422873424</v>
      </c>
      <c r="B1344">
        <v>4.1099999999999999E-3</v>
      </c>
      <c r="C1344">
        <v>1.2109999999999999E-2</v>
      </c>
      <c r="D1344">
        <f t="shared" si="80"/>
        <v>3.1892409936131738</v>
      </c>
      <c r="E1344">
        <f t="shared" si="81"/>
        <v>8.0000000000000002E-3</v>
      </c>
      <c r="F1344">
        <f t="shared" si="82"/>
        <v>1.2109999999999999E-2</v>
      </c>
      <c r="G1344">
        <f t="shared" si="83"/>
        <v>1.6219999999999998E-2</v>
      </c>
    </row>
    <row r="1345" spans="1:7" x14ac:dyDescent="0.25">
      <c r="A1345">
        <v>3137.5810014462299</v>
      </c>
      <c r="B1345">
        <v>4.15E-3</v>
      </c>
      <c r="C1345">
        <v>1.209E-2</v>
      </c>
      <c r="D1345">
        <f t="shared" si="80"/>
        <v>3.1871687122629253</v>
      </c>
      <c r="E1345">
        <f t="shared" si="81"/>
        <v>7.9399999999999991E-3</v>
      </c>
      <c r="F1345">
        <f t="shared" si="82"/>
        <v>1.209E-2</v>
      </c>
      <c r="G1345">
        <f t="shared" si="83"/>
        <v>1.6240000000000001E-2</v>
      </c>
    </row>
    <row r="1346" spans="1:7" x14ac:dyDescent="0.25">
      <c r="A1346">
        <v>3139.6197155500599</v>
      </c>
      <c r="B1346">
        <v>4.1999999999999997E-3</v>
      </c>
      <c r="C1346">
        <v>1.2070000000000001E-2</v>
      </c>
      <c r="D1346">
        <f t="shared" si="80"/>
        <v>3.185099122187161</v>
      </c>
      <c r="E1346">
        <f t="shared" si="81"/>
        <v>7.870000000000002E-3</v>
      </c>
      <c r="F1346">
        <f t="shared" si="82"/>
        <v>1.2070000000000001E-2</v>
      </c>
      <c r="G1346">
        <f t="shared" si="83"/>
        <v>1.627E-2</v>
      </c>
    </row>
    <row r="1347" spans="1:7" x14ac:dyDescent="0.25">
      <c r="A1347">
        <v>3141.6584296538899</v>
      </c>
      <c r="B1347">
        <v>4.2399999999999998E-3</v>
      </c>
      <c r="C1347">
        <v>1.205E-2</v>
      </c>
      <c r="D1347">
        <f t="shared" ref="D1347:D1410" si="84">1/A1347*10000</f>
        <v>3.1830322181465407</v>
      </c>
      <c r="E1347">
        <f t="shared" ref="E1347:E1410" si="85">C1347-B1347</f>
        <v>7.8100000000000001E-3</v>
      </c>
      <c r="F1347">
        <f t="shared" ref="F1347:F1410" si="86">C1347</f>
        <v>1.205E-2</v>
      </c>
      <c r="G1347">
        <f t="shared" ref="G1347:G1410" si="87">C1347+B1347</f>
        <v>1.6289999999999999E-2</v>
      </c>
    </row>
    <row r="1348" spans="1:7" x14ac:dyDescent="0.25">
      <c r="A1348">
        <v>3143.6971437577299</v>
      </c>
      <c r="B1348">
        <v>4.2500000000000003E-3</v>
      </c>
      <c r="C1348">
        <v>1.208E-2</v>
      </c>
      <c r="D1348">
        <f t="shared" si="84"/>
        <v>3.1809679949153056</v>
      </c>
      <c r="E1348">
        <f t="shared" si="85"/>
        <v>7.8300000000000002E-3</v>
      </c>
      <c r="F1348">
        <f t="shared" si="86"/>
        <v>1.208E-2</v>
      </c>
      <c r="G1348">
        <f t="shared" si="87"/>
        <v>1.6330000000000001E-2</v>
      </c>
    </row>
    <row r="1349" spans="1:7" x14ac:dyDescent="0.25">
      <c r="A1349">
        <v>3145.7358578615599</v>
      </c>
      <c r="B1349">
        <v>4.2300000000000003E-3</v>
      </c>
      <c r="C1349">
        <v>1.213E-2</v>
      </c>
      <c r="D1349">
        <f t="shared" si="84"/>
        <v>3.1789064472812729</v>
      </c>
      <c r="E1349">
        <f t="shared" si="85"/>
        <v>7.9000000000000008E-3</v>
      </c>
      <c r="F1349">
        <f t="shared" si="86"/>
        <v>1.213E-2</v>
      </c>
      <c r="G1349">
        <f t="shared" si="87"/>
        <v>1.636E-2</v>
      </c>
    </row>
    <row r="1350" spans="1:7" x14ac:dyDescent="0.25">
      <c r="A1350">
        <v>3147.7745719653899</v>
      </c>
      <c r="B1350">
        <v>4.2100000000000002E-3</v>
      </c>
      <c r="C1350">
        <v>1.2149999999999999E-2</v>
      </c>
      <c r="D1350">
        <f t="shared" si="84"/>
        <v>3.1768475700457341</v>
      </c>
      <c r="E1350">
        <f t="shared" si="85"/>
        <v>7.9399999999999991E-3</v>
      </c>
      <c r="F1350">
        <f t="shared" si="86"/>
        <v>1.2149999999999999E-2</v>
      </c>
      <c r="G1350">
        <f t="shared" si="87"/>
        <v>1.636E-2</v>
      </c>
    </row>
    <row r="1351" spans="1:7" x14ac:dyDescent="0.25">
      <c r="A1351">
        <v>3149.8132860692199</v>
      </c>
      <c r="B1351">
        <v>4.1700000000000001E-3</v>
      </c>
      <c r="C1351">
        <v>1.213E-2</v>
      </c>
      <c r="D1351">
        <f t="shared" si="84"/>
        <v>3.1747913580234486</v>
      </c>
      <c r="E1351">
        <f t="shared" si="85"/>
        <v>7.9600000000000001E-3</v>
      </c>
      <c r="F1351">
        <f t="shared" si="86"/>
        <v>1.213E-2</v>
      </c>
      <c r="G1351">
        <f t="shared" si="87"/>
        <v>1.6300000000000002E-2</v>
      </c>
    </row>
    <row r="1352" spans="1:7" x14ac:dyDescent="0.25">
      <c r="A1352">
        <v>3151.8520001730499</v>
      </c>
      <c r="B1352">
        <v>4.1099999999999999E-3</v>
      </c>
      <c r="C1352">
        <v>1.2070000000000001E-2</v>
      </c>
      <c r="D1352">
        <f t="shared" si="84"/>
        <v>3.1727378060425928</v>
      </c>
      <c r="E1352">
        <f t="shared" si="85"/>
        <v>7.9600000000000018E-3</v>
      </c>
      <c r="F1352">
        <f t="shared" si="86"/>
        <v>1.2070000000000001E-2</v>
      </c>
      <c r="G1352">
        <f t="shared" si="87"/>
        <v>1.618E-2</v>
      </c>
    </row>
    <row r="1353" spans="1:7" x14ac:dyDescent="0.25">
      <c r="A1353">
        <v>3153.8907142768799</v>
      </c>
      <c r="B1353">
        <v>4.1000000000000003E-3</v>
      </c>
      <c r="C1353">
        <v>1.2030000000000001E-2</v>
      </c>
      <c r="D1353">
        <f t="shared" si="84"/>
        <v>3.1706869089447149</v>
      </c>
      <c r="E1353">
        <f t="shared" si="85"/>
        <v>7.9299999999999995E-3</v>
      </c>
      <c r="F1353">
        <f t="shared" si="86"/>
        <v>1.2030000000000001E-2</v>
      </c>
      <c r="G1353">
        <f t="shared" si="87"/>
        <v>1.6130000000000002E-2</v>
      </c>
    </row>
    <row r="1354" spans="1:7" x14ac:dyDescent="0.25">
      <c r="A1354">
        <v>3155.9294283807199</v>
      </c>
      <c r="B1354">
        <v>4.1599999999999996E-3</v>
      </c>
      <c r="C1354">
        <v>1.1990000000000001E-2</v>
      </c>
      <c r="D1354">
        <f t="shared" si="84"/>
        <v>3.1686386615846835</v>
      </c>
      <c r="E1354">
        <f t="shared" si="85"/>
        <v>7.8300000000000002E-3</v>
      </c>
      <c r="F1354">
        <f t="shared" si="86"/>
        <v>1.1990000000000001E-2</v>
      </c>
      <c r="G1354">
        <f t="shared" si="87"/>
        <v>1.6150000000000001E-2</v>
      </c>
    </row>
    <row r="1355" spans="1:7" x14ac:dyDescent="0.25">
      <c r="A1355">
        <v>3157.9681424845498</v>
      </c>
      <c r="B1355">
        <v>4.2100000000000002E-3</v>
      </c>
      <c r="C1355">
        <v>1.196E-2</v>
      </c>
      <c r="D1355">
        <f t="shared" si="84"/>
        <v>3.1665930588306828</v>
      </c>
      <c r="E1355">
        <f t="shared" si="85"/>
        <v>7.7499999999999999E-3</v>
      </c>
      <c r="F1355">
        <f t="shared" si="86"/>
        <v>1.196E-2</v>
      </c>
      <c r="G1355">
        <f t="shared" si="87"/>
        <v>1.617E-2</v>
      </c>
    </row>
    <row r="1356" spans="1:7" x14ac:dyDescent="0.25">
      <c r="A1356">
        <v>3160.0068565883798</v>
      </c>
      <c r="B1356">
        <v>4.1399999999999996E-3</v>
      </c>
      <c r="C1356">
        <v>1.1900000000000001E-2</v>
      </c>
      <c r="D1356">
        <f t="shared" si="84"/>
        <v>3.1645500955641097</v>
      </c>
      <c r="E1356">
        <f t="shared" si="85"/>
        <v>7.7600000000000013E-3</v>
      </c>
      <c r="F1356">
        <f t="shared" si="86"/>
        <v>1.1900000000000001E-2</v>
      </c>
      <c r="G1356">
        <f t="shared" si="87"/>
        <v>1.6039999999999999E-2</v>
      </c>
    </row>
    <row r="1357" spans="1:7" x14ac:dyDescent="0.25">
      <c r="A1357">
        <v>3162.0455706922098</v>
      </c>
      <c r="B1357">
        <v>4.0400000000000002E-3</v>
      </c>
      <c r="C1357">
        <v>1.179E-2</v>
      </c>
      <c r="D1357">
        <f t="shared" si="84"/>
        <v>3.1625097666795736</v>
      </c>
      <c r="E1357">
        <f t="shared" si="85"/>
        <v>7.7499999999999999E-3</v>
      </c>
      <c r="F1357">
        <f t="shared" si="86"/>
        <v>1.179E-2</v>
      </c>
      <c r="G1357">
        <f t="shared" si="87"/>
        <v>1.583E-2</v>
      </c>
    </row>
    <row r="1358" spans="1:7" x14ac:dyDescent="0.25">
      <c r="A1358">
        <v>3164.0842847960398</v>
      </c>
      <c r="B1358">
        <v>4.0699999999999998E-3</v>
      </c>
      <c r="C1358">
        <v>1.1679999999999999E-2</v>
      </c>
      <c r="D1358">
        <f t="shared" si="84"/>
        <v>3.1604720670848407</v>
      </c>
      <c r="E1358">
        <f t="shared" si="85"/>
        <v>7.6099999999999996E-3</v>
      </c>
      <c r="F1358">
        <f t="shared" si="86"/>
        <v>1.1679999999999999E-2</v>
      </c>
      <c r="G1358">
        <f t="shared" si="87"/>
        <v>1.575E-2</v>
      </c>
    </row>
    <row r="1359" spans="1:7" x14ac:dyDescent="0.25">
      <c r="A1359">
        <v>3166.1229988998798</v>
      </c>
      <c r="B1359">
        <v>4.1599999999999996E-3</v>
      </c>
      <c r="C1359">
        <v>1.162E-2</v>
      </c>
      <c r="D1359">
        <f t="shared" si="84"/>
        <v>3.1584369917007837</v>
      </c>
      <c r="E1359">
        <f t="shared" si="85"/>
        <v>7.4600000000000005E-3</v>
      </c>
      <c r="F1359">
        <f t="shared" si="86"/>
        <v>1.162E-2</v>
      </c>
      <c r="G1359">
        <f t="shared" si="87"/>
        <v>1.5779999999999999E-2</v>
      </c>
    </row>
    <row r="1360" spans="1:7" x14ac:dyDescent="0.25">
      <c r="A1360">
        <v>3168.1617130037098</v>
      </c>
      <c r="B1360">
        <v>4.2399999999999998E-3</v>
      </c>
      <c r="C1360">
        <v>1.155E-2</v>
      </c>
      <c r="D1360">
        <f t="shared" si="84"/>
        <v>3.156404535461379</v>
      </c>
      <c r="E1360">
        <f t="shared" si="85"/>
        <v>7.3099999999999997E-3</v>
      </c>
      <c r="F1360">
        <f t="shared" si="86"/>
        <v>1.155E-2</v>
      </c>
      <c r="G1360">
        <f t="shared" si="87"/>
        <v>1.5789999999999998E-2</v>
      </c>
    </row>
    <row r="1361" spans="1:7" x14ac:dyDescent="0.25">
      <c r="A1361">
        <v>3170.2004271075398</v>
      </c>
      <c r="B1361">
        <v>4.28E-3</v>
      </c>
      <c r="C1361">
        <v>1.1509999999999999E-2</v>
      </c>
      <c r="D1361">
        <f t="shared" si="84"/>
        <v>3.1543746933136037</v>
      </c>
      <c r="E1361">
        <f t="shared" si="85"/>
        <v>7.2299999999999994E-3</v>
      </c>
      <c r="F1361">
        <f t="shared" si="86"/>
        <v>1.1509999999999999E-2</v>
      </c>
      <c r="G1361">
        <f t="shared" si="87"/>
        <v>1.5789999999999998E-2</v>
      </c>
    </row>
    <row r="1362" spans="1:7" x14ac:dyDescent="0.25">
      <c r="A1362">
        <v>3172.2391412113702</v>
      </c>
      <c r="B1362">
        <v>4.2300000000000003E-3</v>
      </c>
      <c r="C1362">
        <v>1.1560000000000001E-2</v>
      </c>
      <c r="D1362">
        <f t="shared" si="84"/>
        <v>3.1523474602174351</v>
      </c>
      <c r="E1362">
        <f t="shared" si="85"/>
        <v>7.3300000000000006E-3</v>
      </c>
      <c r="F1362">
        <f t="shared" si="86"/>
        <v>1.1560000000000001E-2</v>
      </c>
      <c r="G1362">
        <f t="shared" si="87"/>
        <v>1.5790000000000002E-2</v>
      </c>
    </row>
    <row r="1363" spans="1:7" x14ac:dyDescent="0.25">
      <c r="A1363">
        <v>3174.2778553152002</v>
      </c>
      <c r="B1363">
        <v>4.1700000000000001E-3</v>
      </c>
      <c r="C1363">
        <v>1.1639999999999999E-2</v>
      </c>
      <c r="D1363">
        <f t="shared" si="84"/>
        <v>3.1503228311457998</v>
      </c>
      <c r="E1363">
        <f t="shared" si="85"/>
        <v>7.4699999999999992E-3</v>
      </c>
      <c r="F1363">
        <f t="shared" si="86"/>
        <v>1.1639999999999999E-2</v>
      </c>
      <c r="G1363">
        <f t="shared" si="87"/>
        <v>1.5809999999999998E-2</v>
      </c>
    </row>
    <row r="1364" spans="1:7" x14ac:dyDescent="0.25">
      <c r="A1364">
        <v>3176.3165694190402</v>
      </c>
      <c r="B1364">
        <v>4.1799999999999997E-3</v>
      </c>
      <c r="C1364">
        <v>1.1690000000000001E-2</v>
      </c>
      <c r="D1364">
        <f t="shared" si="84"/>
        <v>3.1483008010845204</v>
      </c>
      <c r="E1364">
        <f t="shared" si="85"/>
        <v>7.510000000000001E-3</v>
      </c>
      <c r="F1364">
        <f t="shared" si="86"/>
        <v>1.1690000000000001E-2</v>
      </c>
      <c r="G1364">
        <f t="shared" si="87"/>
        <v>1.5870000000000002E-2</v>
      </c>
    </row>
    <row r="1365" spans="1:7" x14ac:dyDescent="0.25">
      <c r="A1365">
        <v>3178.3552835228702</v>
      </c>
      <c r="B1365">
        <v>4.2399999999999998E-3</v>
      </c>
      <c r="C1365">
        <v>1.1650000000000001E-2</v>
      </c>
      <c r="D1365">
        <f t="shared" si="84"/>
        <v>3.1462813650323129</v>
      </c>
      <c r="E1365">
        <f t="shared" si="85"/>
        <v>7.4100000000000008E-3</v>
      </c>
      <c r="F1365">
        <f t="shared" si="86"/>
        <v>1.1650000000000001E-2</v>
      </c>
      <c r="G1365">
        <f t="shared" si="87"/>
        <v>1.5890000000000001E-2</v>
      </c>
    </row>
    <row r="1366" spans="1:7" x14ac:dyDescent="0.25">
      <c r="A1366">
        <v>3180.3939976267002</v>
      </c>
      <c r="B1366">
        <v>4.28E-3</v>
      </c>
      <c r="C1366">
        <v>1.158E-2</v>
      </c>
      <c r="D1366">
        <f t="shared" si="84"/>
        <v>3.1442645180006883</v>
      </c>
      <c r="E1366">
        <f t="shared" si="85"/>
        <v>7.3000000000000001E-3</v>
      </c>
      <c r="F1366">
        <f t="shared" si="86"/>
        <v>1.158E-2</v>
      </c>
      <c r="G1366">
        <f t="shared" si="87"/>
        <v>1.5859999999999999E-2</v>
      </c>
    </row>
    <row r="1367" spans="1:7" x14ac:dyDescent="0.25">
      <c r="A1367">
        <v>3182.4327117305302</v>
      </c>
      <c r="B1367">
        <v>4.2599999999999999E-3</v>
      </c>
      <c r="C1367">
        <v>1.154E-2</v>
      </c>
      <c r="D1367">
        <f t="shared" si="84"/>
        <v>3.1422502550139515</v>
      </c>
      <c r="E1367">
        <f t="shared" si="85"/>
        <v>7.28E-3</v>
      </c>
      <c r="F1367">
        <f t="shared" si="86"/>
        <v>1.154E-2</v>
      </c>
      <c r="G1367">
        <f t="shared" si="87"/>
        <v>1.5800000000000002E-2</v>
      </c>
    </row>
    <row r="1368" spans="1:7" x14ac:dyDescent="0.25">
      <c r="A1368">
        <v>3184.4714258343602</v>
      </c>
      <c r="B1368">
        <v>4.2300000000000003E-3</v>
      </c>
      <c r="C1368">
        <v>1.149E-2</v>
      </c>
      <c r="D1368">
        <f t="shared" si="84"/>
        <v>3.1402385711091472</v>
      </c>
      <c r="E1368">
        <f t="shared" si="85"/>
        <v>7.26E-3</v>
      </c>
      <c r="F1368">
        <f t="shared" si="86"/>
        <v>1.149E-2</v>
      </c>
      <c r="G1368">
        <f t="shared" si="87"/>
        <v>1.5720000000000001E-2</v>
      </c>
    </row>
    <row r="1369" spans="1:7" x14ac:dyDescent="0.25">
      <c r="A1369">
        <v>3186.5101399382002</v>
      </c>
      <c r="B1369">
        <v>4.2199999999999998E-3</v>
      </c>
      <c r="C1369">
        <v>1.1469999999999999E-2</v>
      </c>
      <c r="D1369">
        <f t="shared" si="84"/>
        <v>3.1382294613360129</v>
      </c>
      <c r="E1369">
        <f t="shared" si="85"/>
        <v>7.2499999999999995E-3</v>
      </c>
      <c r="F1369">
        <f t="shared" si="86"/>
        <v>1.1469999999999999E-2</v>
      </c>
      <c r="G1369">
        <f t="shared" si="87"/>
        <v>1.5689999999999999E-2</v>
      </c>
    </row>
    <row r="1370" spans="1:7" x14ac:dyDescent="0.25">
      <c r="A1370">
        <v>3188.5488540420301</v>
      </c>
      <c r="B1370">
        <v>4.2399999999999998E-3</v>
      </c>
      <c r="C1370">
        <v>1.1469999999999999E-2</v>
      </c>
      <c r="D1370">
        <f t="shared" si="84"/>
        <v>3.1362229207569743</v>
      </c>
      <c r="E1370">
        <f t="shared" si="85"/>
        <v>7.2299999999999994E-3</v>
      </c>
      <c r="F1370">
        <f t="shared" si="86"/>
        <v>1.1469999999999999E-2</v>
      </c>
      <c r="G1370">
        <f t="shared" si="87"/>
        <v>1.5709999999999998E-2</v>
      </c>
    </row>
    <row r="1371" spans="1:7" x14ac:dyDescent="0.25">
      <c r="A1371">
        <v>3190.5875681458601</v>
      </c>
      <c r="B1371">
        <v>4.3099999999999996E-3</v>
      </c>
      <c r="C1371">
        <v>1.1480000000000001E-2</v>
      </c>
      <c r="D1371">
        <f t="shared" si="84"/>
        <v>3.134218944447051</v>
      </c>
      <c r="E1371">
        <f t="shared" si="85"/>
        <v>7.170000000000001E-3</v>
      </c>
      <c r="F1371">
        <f t="shared" si="86"/>
        <v>1.1480000000000001E-2</v>
      </c>
      <c r="G1371">
        <f t="shared" si="87"/>
        <v>1.5789999999999998E-2</v>
      </c>
    </row>
    <row r="1372" spans="1:7" x14ac:dyDescent="0.25">
      <c r="A1372">
        <v>3192.6262822496901</v>
      </c>
      <c r="B1372">
        <v>4.3800000000000002E-3</v>
      </c>
      <c r="C1372">
        <v>1.1440000000000001E-2</v>
      </c>
      <c r="D1372">
        <f t="shared" si="84"/>
        <v>3.1322175274938475</v>
      </c>
      <c r="E1372">
        <f t="shared" si="85"/>
        <v>7.0600000000000003E-3</v>
      </c>
      <c r="F1372">
        <f t="shared" si="86"/>
        <v>1.1440000000000001E-2</v>
      </c>
      <c r="G1372">
        <f t="shared" si="87"/>
        <v>1.5820000000000001E-2</v>
      </c>
    </row>
    <row r="1373" spans="1:7" x14ac:dyDescent="0.25">
      <c r="A1373">
        <v>3194.6649963535201</v>
      </c>
      <c r="B1373">
        <v>4.3600000000000002E-3</v>
      </c>
      <c r="C1373">
        <v>1.1390000000000001E-2</v>
      </c>
      <c r="D1373">
        <f t="shared" si="84"/>
        <v>3.1302186649975128</v>
      </c>
      <c r="E1373">
        <f t="shared" si="85"/>
        <v>7.0300000000000007E-3</v>
      </c>
      <c r="F1373">
        <f t="shared" si="86"/>
        <v>1.1390000000000001E-2</v>
      </c>
      <c r="G1373">
        <f t="shared" si="87"/>
        <v>1.575E-2</v>
      </c>
    </row>
    <row r="1374" spans="1:7" x14ac:dyDescent="0.25">
      <c r="A1374">
        <v>3196.7037104573501</v>
      </c>
      <c r="B1374">
        <v>4.3E-3</v>
      </c>
      <c r="C1374">
        <v>1.137E-2</v>
      </c>
      <c r="D1374">
        <f t="shared" si="84"/>
        <v>3.1282223520706918</v>
      </c>
      <c r="E1374">
        <f t="shared" si="85"/>
        <v>7.0699999999999999E-3</v>
      </c>
      <c r="F1374">
        <f t="shared" si="86"/>
        <v>1.137E-2</v>
      </c>
      <c r="G1374">
        <f t="shared" si="87"/>
        <v>1.567E-2</v>
      </c>
    </row>
    <row r="1375" spans="1:7" x14ac:dyDescent="0.25">
      <c r="A1375">
        <v>3198.7424245611901</v>
      </c>
      <c r="B1375">
        <v>4.2599999999999999E-3</v>
      </c>
      <c r="C1375">
        <v>1.137E-2</v>
      </c>
      <c r="D1375">
        <f t="shared" si="84"/>
        <v>3.1262285838384813</v>
      </c>
      <c r="E1375">
        <f t="shared" si="85"/>
        <v>7.11E-3</v>
      </c>
      <c r="F1375">
        <f t="shared" si="86"/>
        <v>1.137E-2</v>
      </c>
      <c r="G1375">
        <f t="shared" si="87"/>
        <v>1.5629999999999998E-2</v>
      </c>
    </row>
    <row r="1376" spans="1:7" x14ac:dyDescent="0.25">
      <c r="A1376">
        <v>3200.7811386650201</v>
      </c>
      <c r="B1376">
        <v>4.2100000000000002E-3</v>
      </c>
      <c r="C1376">
        <v>1.136E-2</v>
      </c>
      <c r="D1376">
        <f t="shared" si="84"/>
        <v>3.1242373554384271</v>
      </c>
      <c r="E1376">
        <f t="shared" si="85"/>
        <v>7.1500000000000001E-3</v>
      </c>
      <c r="F1376">
        <f t="shared" si="86"/>
        <v>1.136E-2</v>
      </c>
      <c r="G1376">
        <f t="shared" si="87"/>
        <v>1.5570000000000001E-2</v>
      </c>
    </row>
    <row r="1377" spans="1:7" x14ac:dyDescent="0.25">
      <c r="A1377">
        <v>3202.8198527688501</v>
      </c>
      <c r="B1377">
        <v>4.1900000000000001E-3</v>
      </c>
      <c r="C1377">
        <v>1.1350000000000001E-2</v>
      </c>
      <c r="D1377">
        <f t="shared" si="84"/>
        <v>3.1222486620204259</v>
      </c>
      <c r="E1377">
        <f t="shared" si="85"/>
        <v>7.1600000000000006E-3</v>
      </c>
      <c r="F1377">
        <f t="shared" si="86"/>
        <v>1.1350000000000001E-2</v>
      </c>
      <c r="G1377">
        <f t="shared" si="87"/>
        <v>1.5540000000000002E-2</v>
      </c>
    </row>
    <row r="1378" spans="1:7" x14ac:dyDescent="0.25">
      <c r="A1378">
        <v>3204.8585668726801</v>
      </c>
      <c r="B1378">
        <v>4.1999999999999997E-3</v>
      </c>
      <c r="C1378">
        <v>1.1299999999999999E-2</v>
      </c>
      <c r="D1378">
        <f t="shared" si="84"/>
        <v>3.1202624987467265</v>
      </c>
      <c r="E1378">
        <f t="shared" si="85"/>
        <v>7.0999999999999995E-3</v>
      </c>
      <c r="F1378">
        <f t="shared" si="86"/>
        <v>1.1299999999999999E-2</v>
      </c>
      <c r="G1378">
        <f t="shared" si="87"/>
        <v>1.55E-2</v>
      </c>
    </row>
    <row r="1379" spans="1:7" x14ac:dyDescent="0.25">
      <c r="A1379">
        <v>3206.89728097651</v>
      </c>
      <c r="B1379">
        <v>4.2399999999999998E-3</v>
      </c>
      <c r="C1379">
        <v>1.1259999999999999E-2</v>
      </c>
      <c r="D1379">
        <f t="shared" si="84"/>
        <v>3.118278860791877</v>
      </c>
      <c r="E1379">
        <f t="shared" si="85"/>
        <v>7.0199999999999993E-3</v>
      </c>
      <c r="F1379">
        <f t="shared" si="86"/>
        <v>1.1259999999999999E-2</v>
      </c>
      <c r="G1379">
        <f t="shared" si="87"/>
        <v>1.55E-2</v>
      </c>
    </row>
    <row r="1380" spans="1:7" x14ac:dyDescent="0.25">
      <c r="A1380">
        <v>3208.93599508035</v>
      </c>
      <c r="B1380">
        <v>4.2700000000000004E-3</v>
      </c>
      <c r="C1380">
        <v>1.128E-2</v>
      </c>
      <c r="D1380">
        <f t="shared" si="84"/>
        <v>3.1162977433426828</v>
      </c>
      <c r="E1380">
        <f t="shared" si="85"/>
        <v>7.0099999999999997E-3</v>
      </c>
      <c r="F1380">
        <f t="shared" si="86"/>
        <v>1.128E-2</v>
      </c>
      <c r="G1380">
        <f t="shared" si="87"/>
        <v>1.5550000000000001E-2</v>
      </c>
    </row>
    <row r="1381" spans="1:7" x14ac:dyDescent="0.25">
      <c r="A1381">
        <v>3210.97470918418</v>
      </c>
      <c r="B1381">
        <v>4.2199999999999998E-3</v>
      </c>
      <c r="C1381">
        <v>1.1310000000000001E-2</v>
      </c>
      <c r="D1381">
        <f t="shared" si="84"/>
        <v>3.1143191415981981</v>
      </c>
      <c r="E1381">
        <f t="shared" si="85"/>
        <v>7.0900000000000008E-3</v>
      </c>
      <c r="F1381">
        <f t="shared" si="86"/>
        <v>1.1310000000000001E-2</v>
      </c>
      <c r="G1381">
        <f t="shared" si="87"/>
        <v>1.553E-2</v>
      </c>
    </row>
    <row r="1382" spans="1:7" x14ac:dyDescent="0.25">
      <c r="A1382">
        <v>3213.01342328801</v>
      </c>
      <c r="B1382">
        <v>4.1700000000000001E-3</v>
      </c>
      <c r="C1382">
        <v>1.1299999999999999E-2</v>
      </c>
      <c r="D1382">
        <f t="shared" si="84"/>
        <v>3.112343050769637</v>
      </c>
      <c r="E1382">
        <f t="shared" si="85"/>
        <v>7.1299999999999992E-3</v>
      </c>
      <c r="F1382">
        <f t="shared" si="86"/>
        <v>1.1299999999999999E-2</v>
      </c>
      <c r="G1382">
        <f t="shared" si="87"/>
        <v>1.5469999999999999E-2</v>
      </c>
    </row>
    <row r="1383" spans="1:7" x14ac:dyDescent="0.25">
      <c r="A1383">
        <v>3215.05213739184</v>
      </c>
      <c r="B1383">
        <v>4.1799999999999997E-3</v>
      </c>
      <c r="C1383">
        <v>1.1299999999999999E-2</v>
      </c>
      <c r="D1383">
        <f t="shared" si="84"/>
        <v>3.1103694660803667</v>
      </c>
      <c r="E1383">
        <f t="shared" si="85"/>
        <v>7.1199999999999996E-3</v>
      </c>
      <c r="F1383">
        <f t="shared" si="86"/>
        <v>1.1299999999999999E-2</v>
      </c>
      <c r="G1383">
        <f t="shared" si="87"/>
        <v>1.5479999999999999E-2</v>
      </c>
    </row>
    <row r="1384" spans="1:7" x14ac:dyDescent="0.25">
      <c r="A1384">
        <v>3217.09085149567</v>
      </c>
      <c r="B1384">
        <v>4.1799999999999997E-3</v>
      </c>
      <c r="C1384">
        <v>1.1350000000000001E-2</v>
      </c>
      <c r="D1384">
        <f t="shared" si="84"/>
        <v>3.1083983827658646</v>
      </c>
      <c r="E1384">
        <f t="shared" si="85"/>
        <v>7.170000000000001E-3</v>
      </c>
      <c r="F1384">
        <f t="shared" si="86"/>
        <v>1.1350000000000001E-2</v>
      </c>
      <c r="G1384">
        <f t="shared" si="87"/>
        <v>1.553E-2</v>
      </c>
    </row>
    <row r="1385" spans="1:7" x14ac:dyDescent="0.25">
      <c r="A1385">
        <v>3219.12956559951</v>
      </c>
      <c r="B1385">
        <v>4.1700000000000001E-3</v>
      </c>
      <c r="C1385">
        <v>1.1299999999999999E-2</v>
      </c>
      <c r="D1385">
        <f t="shared" si="84"/>
        <v>3.1064297960736678</v>
      </c>
      <c r="E1385">
        <f t="shared" si="85"/>
        <v>7.1299999999999992E-3</v>
      </c>
      <c r="F1385">
        <f t="shared" si="86"/>
        <v>1.1299999999999999E-2</v>
      </c>
      <c r="G1385">
        <f t="shared" si="87"/>
        <v>1.5469999999999999E-2</v>
      </c>
    </row>
    <row r="1386" spans="1:7" x14ac:dyDescent="0.25">
      <c r="A1386">
        <v>3221.16827970334</v>
      </c>
      <c r="B1386">
        <v>4.2199999999999998E-3</v>
      </c>
      <c r="C1386">
        <v>1.1220000000000001E-2</v>
      </c>
      <c r="D1386">
        <f t="shared" si="84"/>
        <v>3.1044637012633722</v>
      </c>
      <c r="E1386">
        <f t="shared" si="85"/>
        <v>7.000000000000001E-3</v>
      </c>
      <c r="F1386">
        <f t="shared" si="86"/>
        <v>1.1220000000000001E-2</v>
      </c>
      <c r="G1386">
        <f t="shared" si="87"/>
        <v>1.5440000000000001E-2</v>
      </c>
    </row>
    <row r="1387" spans="1:7" x14ac:dyDescent="0.25">
      <c r="A1387">
        <v>3223.20699380717</v>
      </c>
      <c r="B1387">
        <v>4.2900000000000004E-3</v>
      </c>
      <c r="C1387">
        <v>1.116E-2</v>
      </c>
      <c r="D1387">
        <f t="shared" si="84"/>
        <v>3.1025000936065403</v>
      </c>
      <c r="E1387">
        <f t="shared" si="85"/>
        <v>6.8699999999999994E-3</v>
      </c>
      <c r="F1387">
        <f t="shared" si="86"/>
        <v>1.116E-2</v>
      </c>
      <c r="G1387">
        <f t="shared" si="87"/>
        <v>1.545E-2</v>
      </c>
    </row>
    <row r="1388" spans="1:7" x14ac:dyDescent="0.25">
      <c r="A1388">
        <v>3225.245707911</v>
      </c>
      <c r="B1388">
        <v>4.3E-3</v>
      </c>
      <c r="C1388">
        <v>1.111E-2</v>
      </c>
      <c r="D1388">
        <f t="shared" si="84"/>
        <v>3.1005389683866986</v>
      </c>
      <c r="E1388">
        <f t="shared" si="85"/>
        <v>6.8100000000000001E-3</v>
      </c>
      <c r="F1388">
        <f t="shared" si="86"/>
        <v>1.111E-2</v>
      </c>
      <c r="G1388">
        <f t="shared" si="87"/>
        <v>1.541E-2</v>
      </c>
    </row>
    <row r="1389" spans="1:7" x14ac:dyDescent="0.25">
      <c r="A1389">
        <v>3227.2844220148299</v>
      </c>
      <c r="B1389">
        <v>4.28E-3</v>
      </c>
      <c r="C1389">
        <v>1.106E-2</v>
      </c>
      <c r="D1389">
        <f t="shared" si="84"/>
        <v>3.0985803208992926</v>
      </c>
      <c r="E1389">
        <f t="shared" si="85"/>
        <v>6.7800000000000004E-3</v>
      </c>
      <c r="F1389">
        <f t="shared" si="86"/>
        <v>1.106E-2</v>
      </c>
      <c r="G1389">
        <f t="shared" si="87"/>
        <v>1.5339999999999999E-2</v>
      </c>
    </row>
    <row r="1390" spans="1:7" x14ac:dyDescent="0.25">
      <c r="A1390">
        <v>3229.3231361186599</v>
      </c>
      <c r="B1390">
        <v>4.2700000000000004E-3</v>
      </c>
      <c r="C1390">
        <v>1.1050000000000001E-2</v>
      </c>
      <c r="D1390">
        <f t="shared" si="84"/>
        <v>3.0966241464516466</v>
      </c>
      <c r="E1390">
        <f t="shared" si="85"/>
        <v>6.7800000000000004E-3</v>
      </c>
      <c r="F1390">
        <f t="shared" si="86"/>
        <v>1.1050000000000001E-2</v>
      </c>
      <c r="G1390">
        <f t="shared" si="87"/>
        <v>1.532E-2</v>
      </c>
    </row>
    <row r="1391" spans="1:7" x14ac:dyDescent="0.25">
      <c r="A1391">
        <v>3231.3618502224999</v>
      </c>
      <c r="B1391">
        <v>4.2700000000000004E-3</v>
      </c>
      <c r="C1391">
        <v>1.112E-2</v>
      </c>
      <c r="D1391">
        <f t="shared" si="84"/>
        <v>3.0946704403629188</v>
      </c>
      <c r="E1391">
        <f t="shared" si="85"/>
        <v>6.8499999999999993E-3</v>
      </c>
      <c r="F1391">
        <f t="shared" si="86"/>
        <v>1.112E-2</v>
      </c>
      <c r="G1391">
        <f t="shared" si="87"/>
        <v>1.5390000000000001E-2</v>
      </c>
    </row>
    <row r="1392" spans="1:7" x14ac:dyDescent="0.25">
      <c r="A1392">
        <v>3233.4005643263299</v>
      </c>
      <c r="B1392">
        <v>4.2900000000000004E-3</v>
      </c>
      <c r="C1392">
        <v>1.116E-2</v>
      </c>
      <c r="D1392">
        <f t="shared" si="84"/>
        <v>3.0927191979641018</v>
      </c>
      <c r="E1392">
        <f t="shared" si="85"/>
        <v>6.8699999999999994E-3</v>
      </c>
      <c r="F1392">
        <f t="shared" si="86"/>
        <v>1.116E-2</v>
      </c>
      <c r="G1392">
        <f t="shared" si="87"/>
        <v>1.545E-2</v>
      </c>
    </row>
    <row r="1393" spans="1:7" x14ac:dyDescent="0.25">
      <c r="A1393">
        <v>3235.4392784301599</v>
      </c>
      <c r="B1393">
        <v>4.2900000000000004E-3</v>
      </c>
      <c r="C1393">
        <v>1.1089999999999999E-2</v>
      </c>
      <c r="D1393">
        <f t="shared" si="84"/>
        <v>3.0907704145979262</v>
      </c>
      <c r="E1393">
        <f t="shared" si="85"/>
        <v>6.7999999999999988E-3</v>
      </c>
      <c r="F1393">
        <f t="shared" si="86"/>
        <v>1.1089999999999999E-2</v>
      </c>
      <c r="G1393">
        <f t="shared" si="87"/>
        <v>1.538E-2</v>
      </c>
    </row>
    <row r="1394" spans="1:7" x14ac:dyDescent="0.25">
      <c r="A1394">
        <v>3237.4779925339899</v>
      </c>
      <c r="B1394">
        <v>4.28E-3</v>
      </c>
      <c r="C1394">
        <v>1.1050000000000001E-2</v>
      </c>
      <c r="D1394">
        <f t="shared" si="84"/>
        <v>3.0888240856188647</v>
      </c>
      <c r="E1394">
        <f t="shared" si="85"/>
        <v>6.7700000000000008E-3</v>
      </c>
      <c r="F1394">
        <f t="shared" si="86"/>
        <v>1.1050000000000001E-2</v>
      </c>
      <c r="G1394">
        <f t="shared" si="87"/>
        <v>1.533E-2</v>
      </c>
    </row>
    <row r="1395" spans="1:7" x14ac:dyDescent="0.25">
      <c r="A1395">
        <v>3239.5167066378199</v>
      </c>
      <c r="B1395">
        <v>4.3099999999999996E-3</v>
      </c>
      <c r="C1395">
        <v>1.108E-2</v>
      </c>
      <c r="D1395">
        <f t="shared" si="84"/>
        <v>3.0868802063930851</v>
      </c>
      <c r="E1395">
        <f t="shared" si="85"/>
        <v>6.77E-3</v>
      </c>
      <c r="F1395">
        <f t="shared" si="86"/>
        <v>1.108E-2</v>
      </c>
      <c r="G1395">
        <f t="shared" si="87"/>
        <v>1.5389999999999999E-2</v>
      </c>
    </row>
    <row r="1396" spans="1:7" x14ac:dyDescent="0.25">
      <c r="A1396">
        <v>3241.5554207416599</v>
      </c>
      <c r="B1396">
        <v>4.3200000000000001E-3</v>
      </c>
      <c r="C1396">
        <v>1.1089999999999999E-2</v>
      </c>
      <c r="D1396">
        <f t="shared" si="84"/>
        <v>3.0849387722984001</v>
      </c>
      <c r="E1396">
        <f t="shared" si="85"/>
        <v>6.7699999999999991E-3</v>
      </c>
      <c r="F1396">
        <f t="shared" si="86"/>
        <v>1.1089999999999999E-2</v>
      </c>
      <c r="G1396">
        <f t="shared" si="87"/>
        <v>1.541E-2</v>
      </c>
    </row>
    <row r="1397" spans="1:7" x14ac:dyDescent="0.25">
      <c r="A1397">
        <v>3243.5941348454899</v>
      </c>
      <c r="B1397">
        <v>4.3200000000000001E-3</v>
      </c>
      <c r="C1397">
        <v>1.1039999999999999E-2</v>
      </c>
      <c r="D1397">
        <f t="shared" si="84"/>
        <v>3.0829997787242744</v>
      </c>
      <c r="E1397">
        <f t="shared" si="85"/>
        <v>6.7199999999999994E-3</v>
      </c>
      <c r="F1397">
        <f t="shared" si="86"/>
        <v>1.1039999999999999E-2</v>
      </c>
      <c r="G1397">
        <f t="shared" si="87"/>
        <v>1.5359999999999999E-2</v>
      </c>
    </row>
    <row r="1398" spans="1:7" x14ac:dyDescent="0.25">
      <c r="A1398">
        <v>3245.6328489493199</v>
      </c>
      <c r="B1398">
        <v>4.3099999999999996E-3</v>
      </c>
      <c r="C1398">
        <v>1.1010000000000001E-2</v>
      </c>
      <c r="D1398">
        <f t="shared" si="84"/>
        <v>3.0810632210717279</v>
      </c>
      <c r="E1398">
        <f t="shared" si="85"/>
        <v>6.7000000000000011E-3</v>
      </c>
      <c r="F1398">
        <f t="shared" si="86"/>
        <v>1.1010000000000001E-2</v>
      </c>
      <c r="G1398">
        <f t="shared" si="87"/>
        <v>1.532E-2</v>
      </c>
    </row>
    <row r="1399" spans="1:7" x14ac:dyDescent="0.25">
      <c r="A1399">
        <v>3247.6715630531498</v>
      </c>
      <c r="B1399">
        <v>4.28E-3</v>
      </c>
      <c r="C1399">
        <v>1.102E-2</v>
      </c>
      <c r="D1399">
        <f t="shared" si="84"/>
        <v>3.0791290947533367</v>
      </c>
      <c r="E1399">
        <f t="shared" si="85"/>
        <v>6.7400000000000003E-3</v>
      </c>
      <c r="F1399">
        <f t="shared" si="86"/>
        <v>1.102E-2</v>
      </c>
      <c r="G1399">
        <f t="shared" si="87"/>
        <v>1.5300000000000001E-2</v>
      </c>
    </row>
    <row r="1400" spans="1:7" x14ac:dyDescent="0.25">
      <c r="A1400">
        <v>3249.7102771569798</v>
      </c>
      <c r="B1400">
        <v>4.2500000000000003E-3</v>
      </c>
      <c r="C1400">
        <v>1.1039999999999999E-2</v>
      </c>
      <c r="D1400">
        <f t="shared" si="84"/>
        <v>3.0771973951931906</v>
      </c>
      <c r="E1400">
        <f t="shared" si="85"/>
        <v>6.7899999999999992E-3</v>
      </c>
      <c r="F1400">
        <f t="shared" si="86"/>
        <v>1.1039999999999999E-2</v>
      </c>
      <c r="G1400">
        <f t="shared" si="87"/>
        <v>1.529E-2</v>
      </c>
    </row>
    <row r="1401" spans="1:7" x14ac:dyDescent="0.25">
      <c r="A1401">
        <v>3251.7489912608198</v>
      </c>
      <c r="B1401">
        <v>4.2300000000000003E-3</v>
      </c>
      <c r="C1401">
        <v>1.1039999999999999E-2</v>
      </c>
      <c r="D1401">
        <f t="shared" si="84"/>
        <v>3.0752681178268437</v>
      </c>
      <c r="E1401">
        <f t="shared" si="85"/>
        <v>6.8099999999999992E-3</v>
      </c>
      <c r="F1401">
        <f t="shared" si="86"/>
        <v>1.1039999999999999E-2</v>
      </c>
      <c r="G1401">
        <f t="shared" si="87"/>
        <v>1.5269999999999999E-2</v>
      </c>
    </row>
    <row r="1402" spans="1:7" x14ac:dyDescent="0.25">
      <c r="A1402">
        <v>3253.7877053646498</v>
      </c>
      <c r="B1402">
        <v>4.1999999999999997E-3</v>
      </c>
      <c r="C1402">
        <v>1.103E-2</v>
      </c>
      <c r="D1402">
        <f t="shared" si="84"/>
        <v>3.07334125810132</v>
      </c>
      <c r="E1402">
        <f t="shared" si="85"/>
        <v>6.8300000000000001E-3</v>
      </c>
      <c r="F1402">
        <f t="shared" si="86"/>
        <v>1.103E-2</v>
      </c>
      <c r="G1402">
        <f t="shared" si="87"/>
        <v>1.523E-2</v>
      </c>
    </row>
    <row r="1403" spans="1:7" x14ac:dyDescent="0.25">
      <c r="A1403">
        <v>3255.8264194684798</v>
      </c>
      <c r="B1403">
        <v>4.1700000000000001E-3</v>
      </c>
      <c r="C1403">
        <v>1.099E-2</v>
      </c>
      <c r="D1403">
        <f t="shared" si="84"/>
        <v>3.0714168114750171</v>
      </c>
      <c r="E1403">
        <f t="shared" si="85"/>
        <v>6.8199999999999997E-3</v>
      </c>
      <c r="F1403">
        <f t="shared" si="86"/>
        <v>1.099E-2</v>
      </c>
      <c r="G1403">
        <f t="shared" si="87"/>
        <v>1.516E-2</v>
      </c>
    </row>
    <row r="1404" spans="1:7" x14ac:dyDescent="0.25">
      <c r="A1404">
        <v>3257.8651335723098</v>
      </c>
      <c r="B1404">
        <v>4.1799999999999997E-3</v>
      </c>
      <c r="C1404">
        <v>1.095E-2</v>
      </c>
      <c r="D1404">
        <f t="shared" si="84"/>
        <v>3.0694947734177118</v>
      </c>
      <c r="E1404">
        <f t="shared" si="85"/>
        <v>6.77E-3</v>
      </c>
      <c r="F1404">
        <f t="shared" si="86"/>
        <v>1.095E-2</v>
      </c>
      <c r="G1404">
        <f t="shared" si="87"/>
        <v>1.5129999999999999E-2</v>
      </c>
    </row>
    <row r="1405" spans="1:7" x14ac:dyDescent="0.25">
      <c r="A1405">
        <v>3259.9038476761398</v>
      </c>
      <c r="B1405">
        <v>4.2300000000000003E-3</v>
      </c>
      <c r="C1405">
        <v>1.093E-2</v>
      </c>
      <c r="D1405">
        <f t="shared" si="84"/>
        <v>3.0675751394105122</v>
      </c>
      <c r="E1405">
        <f t="shared" si="85"/>
        <v>6.7000000000000002E-3</v>
      </c>
      <c r="F1405">
        <f t="shared" si="86"/>
        <v>1.093E-2</v>
      </c>
      <c r="G1405">
        <f t="shared" si="87"/>
        <v>1.516E-2</v>
      </c>
    </row>
    <row r="1406" spans="1:7" x14ac:dyDescent="0.25">
      <c r="A1406">
        <v>3261.9425617799802</v>
      </c>
      <c r="B1406">
        <v>4.2199999999999998E-3</v>
      </c>
      <c r="C1406">
        <v>1.091E-2</v>
      </c>
      <c r="D1406">
        <f t="shared" si="84"/>
        <v>3.0656579049458155</v>
      </c>
      <c r="E1406">
        <f t="shared" si="85"/>
        <v>6.6899999999999998E-3</v>
      </c>
      <c r="F1406">
        <f t="shared" si="86"/>
        <v>1.091E-2</v>
      </c>
      <c r="G1406">
        <f t="shared" si="87"/>
        <v>1.5129999999999999E-2</v>
      </c>
    </row>
    <row r="1407" spans="1:7" x14ac:dyDescent="0.25">
      <c r="A1407">
        <v>3263.9812758838102</v>
      </c>
      <c r="B1407">
        <v>4.1799999999999997E-3</v>
      </c>
      <c r="C1407">
        <v>1.085E-2</v>
      </c>
      <c r="D1407">
        <f t="shared" si="84"/>
        <v>3.0637430655273086</v>
      </c>
      <c r="E1407">
        <f t="shared" si="85"/>
        <v>6.6700000000000006E-3</v>
      </c>
      <c r="F1407">
        <f t="shared" si="86"/>
        <v>1.085E-2</v>
      </c>
      <c r="G1407">
        <f t="shared" si="87"/>
        <v>1.503E-2</v>
      </c>
    </row>
    <row r="1408" spans="1:7" x14ac:dyDescent="0.25">
      <c r="A1408">
        <v>3266.0199899876402</v>
      </c>
      <c r="B1408">
        <v>4.1999999999999997E-3</v>
      </c>
      <c r="C1408">
        <v>1.0789999999999999E-2</v>
      </c>
      <c r="D1408">
        <f t="shared" si="84"/>
        <v>3.0618306166698761</v>
      </c>
      <c r="E1408">
        <f t="shared" si="85"/>
        <v>6.5899999999999995E-3</v>
      </c>
      <c r="F1408">
        <f t="shared" si="86"/>
        <v>1.0789999999999999E-2</v>
      </c>
      <c r="G1408">
        <f t="shared" si="87"/>
        <v>1.499E-2</v>
      </c>
    </row>
    <row r="1409" spans="1:7" x14ac:dyDescent="0.25">
      <c r="A1409">
        <v>3268.0587040914702</v>
      </c>
      <c r="B1409">
        <v>4.2500000000000003E-3</v>
      </c>
      <c r="C1409">
        <v>1.0800000000000001E-2</v>
      </c>
      <c r="D1409">
        <f t="shared" si="84"/>
        <v>3.0599205538996062</v>
      </c>
      <c r="E1409">
        <f t="shared" si="85"/>
        <v>6.5500000000000003E-3</v>
      </c>
      <c r="F1409">
        <f t="shared" si="86"/>
        <v>1.0800000000000001E-2</v>
      </c>
      <c r="G1409">
        <f t="shared" si="87"/>
        <v>1.5050000000000001E-2</v>
      </c>
    </row>
    <row r="1410" spans="1:7" x14ac:dyDescent="0.25">
      <c r="A1410">
        <v>3270.0974181953002</v>
      </c>
      <c r="B1410">
        <v>4.2599999999999999E-3</v>
      </c>
      <c r="C1410">
        <v>1.086E-2</v>
      </c>
      <c r="D1410">
        <f t="shared" si="84"/>
        <v>3.0580128727537401</v>
      </c>
      <c r="E1410">
        <f t="shared" si="85"/>
        <v>6.6E-3</v>
      </c>
      <c r="F1410">
        <f t="shared" si="86"/>
        <v>1.086E-2</v>
      </c>
      <c r="G1410">
        <f t="shared" si="87"/>
        <v>1.512E-2</v>
      </c>
    </row>
    <row r="1411" spans="1:7" x14ac:dyDescent="0.25">
      <c r="A1411">
        <v>3272.1361322991302</v>
      </c>
      <c r="B1411">
        <v>4.2500000000000003E-3</v>
      </c>
      <c r="C1411">
        <v>1.086E-2</v>
      </c>
      <c r="D1411">
        <f t="shared" ref="D1411:D1474" si="88">1/A1411*10000</f>
        <v>3.0561075687806456</v>
      </c>
      <c r="E1411">
        <f t="shared" ref="E1411:E1474" si="89">C1411-B1411</f>
        <v>6.6099999999999996E-3</v>
      </c>
      <c r="F1411">
        <f t="shared" ref="F1411:F1474" si="90">C1411</f>
        <v>1.086E-2</v>
      </c>
      <c r="G1411">
        <f t="shared" ref="G1411:G1474" si="91">C1411+B1411</f>
        <v>1.511E-2</v>
      </c>
    </row>
    <row r="1412" spans="1:7" x14ac:dyDescent="0.25">
      <c r="A1412">
        <v>3274.1748464029702</v>
      </c>
      <c r="B1412">
        <v>4.1700000000000001E-3</v>
      </c>
      <c r="C1412">
        <v>1.078E-2</v>
      </c>
      <c r="D1412">
        <f t="shared" si="88"/>
        <v>3.0542046375397649</v>
      </c>
      <c r="E1412">
        <f t="shared" si="89"/>
        <v>6.6099999999999996E-3</v>
      </c>
      <c r="F1412">
        <f t="shared" si="90"/>
        <v>1.078E-2</v>
      </c>
      <c r="G1412">
        <f t="shared" si="91"/>
        <v>1.495E-2</v>
      </c>
    </row>
    <row r="1413" spans="1:7" x14ac:dyDescent="0.25">
      <c r="A1413">
        <v>3276.2135605068001</v>
      </c>
      <c r="B1413">
        <v>4.1200000000000004E-3</v>
      </c>
      <c r="C1413">
        <v>1.074E-2</v>
      </c>
      <c r="D1413">
        <f t="shared" si="88"/>
        <v>3.0523040746016239</v>
      </c>
      <c r="E1413">
        <f t="shared" si="89"/>
        <v>6.6199999999999991E-3</v>
      </c>
      <c r="F1413">
        <f t="shared" si="90"/>
        <v>1.074E-2</v>
      </c>
      <c r="G1413">
        <f t="shared" si="91"/>
        <v>1.486E-2</v>
      </c>
    </row>
    <row r="1414" spans="1:7" x14ac:dyDescent="0.25">
      <c r="A1414">
        <v>3278.2522746106301</v>
      </c>
      <c r="B1414">
        <v>4.1599999999999996E-3</v>
      </c>
      <c r="C1414">
        <v>1.0749999999999999E-2</v>
      </c>
      <c r="D1414">
        <f t="shared" si="88"/>
        <v>3.0504058755477375</v>
      </c>
      <c r="E1414">
        <f t="shared" si="89"/>
        <v>6.5899999999999995E-3</v>
      </c>
      <c r="F1414">
        <f t="shared" si="90"/>
        <v>1.0749999999999999E-2</v>
      </c>
      <c r="G1414">
        <f t="shared" si="91"/>
        <v>1.491E-2</v>
      </c>
    </row>
    <row r="1415" spans="1:7" x14ac:dyDescent="0.25">
      <c r="A1415">
        <v>3280.2909887144601</v>
      </c>
      <c r="B1415">
        <v>4.1900000000000001E-3</v>
      </c>
      <c r="C1415">
        <v>1.0789999999999999E-2</v>
      </c>
      <c r="D1415">
        <f t="shared" si="88"/>
        <v>3.0485100359706143</v>
      </c>
      <c r="E1415">
        <f t="shared" si="89"/>
        <v>6.5999999999999991E-3</v>
      </c>
      <c r="F1415">
        <f t="shared" si="90"/>
        <v>1.0789999999999999E-2</v>
      </c>
      <c r="G1415">
        <f t="shared" si="91"/>
        <v>1.498E-2</v>
      </c>
    </row>
    <row r="1416" spans="1:7" x14ac:dyDescent="0.25">
      <c r="A1416">
        <v>3282.3297028182901</v>
      </c>
      <c r="B1416">
        <v>4.1000000000000003E-3</v>
      </c>
      <c r="C1416">
        <v>1.085E-2</v>
      </c>
      <c r="D1416">
        <f t="shared" si="88"/>
        <v>3.0466165514737145</v>
      </c>
      <c r="E1416">
        <f t="shared" si="89"/>
        <v>6.7499999999999999E-3</v>
      </c>
      <c r="F1416">
        <f t="shared" si="90"/>
        <v>1.085E-2</v>
      </c>
      <c r="G1416">
        <f t="shared" si="91"/>
        <v>1.4950000000000001E-2</v>
      </c>
    </row>
    <row r="1417" spans="1:7" x14ac:dyDescent="0.25">
      <c r="A1417">
        <v>3284.3684169221301</v>
      </c>
      <c r="B1417">
        <v>4.0099999999999997E-3</v>
      </c>
      <c r="C1417">
        <v>1.089E-2</v>
      </c>
      <c r="D1417">
        <f t="shared" si="88"/>
        <v>3.0447254176714038</v>
      </c>
      <c r="E1417">
        <f t="shared" si="89"/>
        <v>6.8800000000000007E-3</v>
      </c>
      <c r="F1417">
        <f t="shared" si="90"/>
        <v>1.089E-2</v>
      </c>
      <c r="G1417">
        <f t="shared" si="91"/>
        <v>1.49E-2</v>
      </c>
    </row>
    <row r="1418" spans="1:7" x14ac:dyDescent="0.25">
      <c r="A1418">
        <v>3286.4071310259601</v>
      </c>
      <c r="B1418">
        <v>4.0600000000000002E-3</v>
      </c>
      <c r="C1418">
        <v>1.086E-2</v>
      </c>
      <c r="D1418">
        <f t="shared" si="88"/>
        <v>3.04283663018896</v>
      </c>
      <c r="E1418">
        <f t="shared" si="89"/>
        <v>6.7999999999999996E-3</v>
      </c>
      <c r="F1418">
        <f t="shared" si="90"/>
        <v>1.086E-2</v>
      </c>
      <c r="G1418">
        <f t="shared" si="91"/>
        <v>1.4919999999999999E-2</v>
      </c>
    </row>
    <row r="1419" spans="1:7" x14ac:dyDescent="0.25">
      <c r="A1419">
        <v>3288.4458451297901</v>
      </c>
      <c r="B1419">
        <v>4.1700000000000001E-3</v>
      </c>
      <c r="C1419">
        <v>1.0789999999999999E-2</v>
      </c>
      <c r="D1419">
        <f t="shared" si="88"/>
        <v>3.04095018466248</v>
      </c>
      <c r="E1419">
        <f t="shared" si="89"/>
        <v>6.6199999999999991E-3</v>
      </c>
      <c r="F1419">
        <f t="shared" si="90"/>
        <v>1.0789999999999999E-2</v>
      </c>
      <c r="G1419">
        <f t="shared" si="91"/>
        <v>1.4959999999999999E-2</v>
      </c>
    </row>
    <row r="1420" spans="1:7" x14ac:dyDescent="0.25">
      <c r="A1420">
        <v>3290.4845592336201</v>
      </c>
      <c r="B1420">
        <v>4.1799999999999997E-3</v>
      </c>
      <c r="C1420">
        <v>1.072E-2</v>
      </c>
      <c r="D1420">
        <f t="shared" si="88"/>
        <v>3.039066076738886</v>
      </c>
      <c r="E1420">
        <f t="shared" si="89"/>
        <v>6.5400000000000007E-3</v>
      </c>
      <c r="F1420">
        <f t="shared" si="90"/>
        <v>1.072E-2</v>
      </c>
      <c r="G1420">
        <f t="shared" si="91"/>
        <v>1.49E-2</v>
      </c>
    </row>
    <row r="1421" spans="1:7" x14ac:dyDescent="0.25">
      <c r="A1421">
        <v>3292.5232733374501</v>
      </c>
      <c r="B1421">
        <v>4.13E-3</v>
      </c>
      <c r="C1421">
        <v>1.0670000000000001E-2</v>
      </c>
      <c r="D1421">
        <f t="shared" si="88"/>
        <v>3.0371843020758815</v>
      </c>
      <c r="E1421">
        <f t="shared" si="89"/>
        <v>6.5400000000000007E-3</v>
      </c>
      <c r="F1421">
        <f t="shared" si="90"/>
        <v>1.0670000000000001E-2</v>
      </c>
      <c r="G1421">
        <f t="shared" si="91"/>
        <v>1.4800000000000001E-2</v>
      </c>
    </row>
    <row r="1422" spans="1:7" x14ac:dyDescent="0.25">
      <c r="A1422">
        <v>3294.5619874412901</v>
      </c>
      <c r="B1422">
        <v>4.0899999999999999E-3</v>
      </c>
      <c r="C1422">
        <v>1.064E-2</v>
      </c>
      <c r="D1422">
        <f t="shared" si="88"/>
        <v>3.0353048563419094</v>
      </c>
      <c r="E1422">
        <f t="shared" si="89"/>
        <v>6.5500000000000003E-3</v>
      </c>
      <c r="F1422">
        <f t="shared" si="90"/>
        <v>1.064E-2</v>
      </c>
      <c r="G1422">
        <f t="shared" si="91"/>
        <v>1.473E-2</v>
      </c>
    </row>
    <row r="1423" spans="1:7" x14ac:dyDescent="0.25">
      <c r="A1423">
        <v>3296.60070154512</v>
      </c>
      <c r="B1423">
        <v>4.0800000000000003E-3</v>
      </c>
      <c r="C1423">
        <v>1.0619999999999999E-2</v>
      </c>
      <c r="D1423">
        <f t="shared" si="88"/>
        <v>3.0334277352161547</v>
      </c>
      <c r="E1423">
        <f t="shared" si="89"/>
        <v>6.5399999999999989E-3</v>
      </c>
      <c r="F1423">
        <f t="shared" si="90"/>
        <v>1.0619999999999999E-2</v>
      </c>
      <c r="G1423">
        <f t="shared" si="91"/>
        <v>1.47E-2</v>
      </c>
    </row>
    <row r="1424" spans="1:7" x14ac:dyDescent="0.25">
      <c r="A1424">
        <v>3298.63941564895</v>
      </c>
      <c r="B1424">
        <v>4.13E-3</v>
      </c>
      <c r="C1424">
        <v>1.061E-2</v>
      </c>
      <c r="D1424">
        <f t="shared" si="88"/>
        <v>3.0315529343884569</v>
      </c>
      <c r="E1424">
        <f t="shared" si="89"/>
        <v>6.4799999999999996E-3</v>
      </c>
      <c r="F1424">
        <f t="shared" si="90"/>
        <v>1.061E-2</v>
      </c>
      <c r="G1424">
        <f t="shared" si="91"/>
        <v>1.474E-2</v>
      </c>
    </row>
    <row r="1425" spans="1:7" x14ac:dyDescent="0.25">
      <c r="A1425">
        <v>3300.67812975278</v>
      </c>
      <c r="B1425">
        <v>4.1799999999999997E-3</v>
      </c>
      <c r="C1425">
        <v>1.059E-2</v>
      </c>
      <c r="D1425">
        <f t="shared" si="88"/>
        <v>3.0296804495593141</v>
      </c>
      <c r="E1425">
        <f t="shared" si="89"/>
        <v>6.4100000000000008E-3</v>
      </c>
      <c r="F1425">
        <f t="shared" si="90"/>
        <v>1.059E-2</v>
      </c>
      <c r="G1425">
        <f t="shared" si="91"/>
        <v>1.477E-2</v>
      </c>
    </row>
    <row r="1426" spans="1:7" x14ac:dyDescent="0.25">
      <c r="A1426">
        <v>3302.71684385661</v>
      </c>
      <c r="B1426">
        <v>4.1900000000000001E-3</v>
      </c>
      <c r="C1426">
        <v>1.0529999999999999E-2</v>
      </c>
      <c r="D1426">
        <f t="shared" si="88"/>
        <v>3.0278102764398405</v>
      </c>
      <c r="E1426">
        <f t="shared" si="89"/>
        <v>6.3399999999999993E-3</v>
      </c>
      <c r="F1426">
        <f t="shared" si="90"/>
        <v>1.0529999999999999E-2</v>
      </c>
      <c r="G1426">
        <f t="shared" si="91"/>
        <v>1.472E-2</v>
      </c>
    </row>
    <row r="1427" spans="1:7" x14ac:dyDescent="0.25">
      <c r="A1427">
        <v>3304.75555796045</v>
      </c>
      <c r="B1427">
        <v>4.1999999999999997E-3</v>
      </c>
      <c r="C1427">
        <v>1.042E-2</v>
      </c>
      <c r="D1427">
        <f t="shared" si="88"/>
        <v>3.025942410751723</v>
      </c>
      <c r="E1427">
        <f t="shared" si="89"/>
        <v>6.2200000000000007E-3</v>
      </c>
      <c r="F1427">
        <f t="shared" si="90"/>
        <v>1.042E-2</v>
      </c>
      <c r="G1427">
        <f t="shared" si="91"/>
        <v>1.4620000000000001E-2</v>
      </c>
    </row>
    <row r="1428" spans="1:7" x14ac:dyDescent="0.25">
      <c r="A1428">
        <v>3306.79427206428</v>
      </c>
      <c r="B1428">
        <v>4.2100000000000002E-3</v>
      </c>
      <c r="C1428">
        <v>1.03E-2</v>
      </c>
      <c r="D1428">
        <f t="shared" si="88"/>
        <v>3.0240768482272289</v>
      </c>
      <c r="E1428">
        <f t="shared" si="89"/>
        <v>6.0899999999999999E-3</v>
      </c>
      <c r="F1428">
        <f t="shared" si="90"/>
        <v>1.03E-2</v>
      </c>
      <c r="G1428">
        <f t="shared" si="91"/>
        <v>1.451E-2</v>
      </c>
    </row>
    <row r="1429" spans="1:7" x14ac:dyDescent="0.25">
      <c r="A1429">
        <v>3308.83298616811</v>
      </c>
      <c r="B1429">
        <v>4.1399999999999996E-3</v>
      </c>
      <c r="C1429">
        <v>1.023E-2</v>
      </c>
      <c r="D1429">
        <f t="shared" si="88"/>
        <v>3.0222135846091134</v>
      </c>
      <c r="E1429">
        <f t="shared" si="89"/>
        <v>6.0899999999999999E-3</v>
      </c>
      <c r="F1429">
        <f t="shared" si="90"/>
        <v>1.023E-2</v>
      </c>
      <c r="G1429">
        <f t="shared" si="91"/>
        <v>1.4369999999999999E-2</v>
      </c>
    </row>
    <row r="1430" spans="1:7" x14ac:dyDescent="0.25">
      <c r="A1430">
        <v>3310.87170027194</v>
      </c>
      <c r="B1430">
        <v>3.9899999999999996E-3</v>
      </c>
      <c r="C1430">
        <v>1.025E-2</v>
      </c>
      <c r="D1430">
        <f t="shared" si="88"/>
        <v>3.0203526156506295</v>
      </c>
      <c r="E1430">
        <f t="shared" si="89"/>
        <v>6.2600000000000008E-3</v>
      </c>
      <c r="F1430">
        <f t="shared" si="90"/>
        <v>1.025E-2</v>
      </c>
      <c r="G1430">
        <f t="shared" si="91"/>
        <v>1.4239999999999999E-2</v>
      </c>
    </row>
    <row r="1431" spans="1:7" x14ac:dyDescent="0.25">
      <c r="A1431">
        <v>3312.91041437577</v>
      </c>
      <c r="B1431">
        <v>3.9399999999999999E-3</v>
      </c>
      <c r="C1431">
        <v>1.03E-2</v>
      </c>
      <c r="D1431">
        <f t="shared" si="88"/>
        <v>3.018493937115482</v>
      </c>
      <c r="E1431">
        <f t="shared" si="89"/>
        <v>6.3600000000000002E-3</v>
      </c>
      <c r="F1431">
        <f t="shared" si="90"/>
        <v>1.03E-2</v>
      </c>
      <c r="G1431">
        <f t="shared" si="91"/>
        <v>1.4239999999999999E-2</v>
      </c>
    </row>
    <row r="1432" spans="1:7" x14ac:dyDescent="0.25">
      <c r="A1432">
        <v>3314.9491284795999</v>
      </c>
      <c r="B1432">
        <v>4.0000000000000001E-3</v>
      </c>
      <c r="C1432">
        <v>1.031E-2</v>
      </c>
      <c r="D1432">
        <f t="shared" si="88"/>
        <v>3.0166375447777978</v>
      </c>
      <c r="E1432">
        <f t="shared" si="89"/>
        <v>6.3099999999999996E-3</v>
      </c>
      <c r="F1432">
        <f t="shared" si="90"/>
        <v>1.031E-2</v>
      </c>
      <c r="G1432">
        <f t="shared" si="91"/>
        <v>1.431E-2</v>
      </c>
    </row>
    <row r="1433" spans="1:7" x14ac:dyDescent="0.25">
      <c r="A1433">
        <v>3316.9878425834399</v>
      </c>
      <c r="B1433">
        <v>4.0600000000000002E-3</v>
      </c>
      <c r="C1433">
        <v>1.0279999999999999E-2</v>
      </c>
      <c r="D1433">
        <f t="shared" si="88"/>
        <v>3.0147834344220836</v>
      </c>
      <c r="E1433">
        <f t="shared" si="89"/>
        <v>6.219999999999999E-3</v>
      </c>
      <c r="F1433">
        <f t="shared" si="90"/>
        <v>1.0279999999999999E-2</v>
      </c>
      <c r="G1433">
        <f t="shared" si="91"/>
        <v>1.4339999999999999E-2</v>
      </c>
    </row>
    <row r="1434" spans="1:7" x14ac:dyDescent="0.25">
      <c r="A1434">
        <v>3319.0265566872699</v>
      </c>
      <c r="B1434">
        <v>4.1000000000000003E-3</v>
      </c>
      <c r="C1434">
        <v>1.023E-2</v>
      </c>
      <c r="D1434">
        <f t="shared" si="88"/>
        <v>3.0129316018432313</v>
      </c>
      <c r="E1434">
        <f t="shared" si="89"/>
        <v>6.1299999999999992E-3</v>
      </c>
      <c r="F1434">
        <f t="shared" si="90"/>
        <v>1.023E-2</v>
      </c>
      <c r="G1434">
        <f t="shared" si="91"/>
        <v>1.4329999999999999E-2</v>
      </c>
    </row>
    <row r="1435" spans="1:7" x14ac:dyDescent="0.25">
      <c r="A1435">
        <v>3321.0652707910999</v>
      </c>
      <c r="B1435">
        <v>4.1099999999999999E-3</v>
      </c>
      <c r="C1435">
        <v>1.0200000000000001E-2</v>
      </c>
      <c r="D1435">
        <f t="shared" si="88"/>
        <v>3.0110820428464309</v>
      </c>
      <c r="E1435">
        <f t="shared" si="89"/>
        <v>6.0900000000000008E-3</v>
      </c>
      <c r="F1435">
        <f t="shared" si="90"/>
        <v>1.0200000000000001E-2</v>
      </c>
      <c r="G1435">
        <f t="shared" si="91"/>
        <v>1.431E-2</v>
      </c>
    </row>
    <row r="1436" spans="1:7" x14ac:dyDescent="0.25">
      <c r="A1436">
        <v>3323.1039848949299</v>
      </c>
      <c r="B1436">
        <v>4.0899999999999999E-3</v>
      </c>
      <c r="C1436">
        <v>1.022E-2</v>
      </c>
      <c r="D1436">
        <f t="shared" si="88"/>
        <v>3.0092347532471755</v>
      </c>
      <c r="E1436">
        <f t="shared" si="89"/>
        <v>6.13E-3</v>
      </c>
      <c r="F1436">
        <f t="shared" si="90"/>
        <v>1.022E-2</v>
      </c>
      <c r="G1436">
        <f t="shared" si="91"/>
        <v>1.431E-2</v>
      </c>
    </row>
    <row r="1437" spans="1:7" x14ac:dyDescent="0.25">
      <c r="A1437">
        <v>3325.1426989987599</v>
      </c>
      <c r="B1437">
        <v>4.0699999999999998E-3</v>
      </c>
      <c r="C1437">
        <v>1.023E-2</v>
      </c>
      <c r="D1437">
        <f t="shared" si="88"/>
        <v>3.007389728871221</v>
      </c>
      <c r="E1437">
        <f t="shared" si="89"/>
        <v>6.1599999999999997E-3</v>
      </c>
      <c r="F1437">
        <f t="shared" si="90"/>
        <v>1.023E-2</v>
      </c>
      <c r="G1437">
        <f t="shared" si="91"/>
        <v>1.43E-2</v>
      </c>
    </row>
    <row r="1438" spans="1:7" x14ac:dyDescent="0.25">
      <c r="A1438">
        <v>3327.1814131025999</v>
      </c>
      <c r="B1438">
        <v>4.0499999999999998E-3</v>
      </c>
      <c r="C1438">
        <v>1.025E-2</v>
      </c>
      <c r="D1438">
        <f t="shared" si="88"/>
        <v>3.0055469655545446</v>
      </c>
      <c r="E1438">
        <f t="shared" si="89"/>
        <v>6.2000000000000006E-3</v>
      </c>
      <c r="F1438">
        <f t="shared" si="90"/>
        <v>1.025E-2</v>
      </c>
      <c r="G1438">
        <f t="shared" si="91"/>
        <v>1.43E-2</v>
      </c>
    </row>
    <row r="1439" spans="1:7" x14ac:dyDescent="0.25">
      <c r="A1439">
        <v>3329.2201272064299</v>
      </c>
      <c r="B1439">
        <v>4.0800000000000003E-3</v>
      </c>
      <c r="C1439">
        <v>1.0319999999999999E-2</v>
      </c>
      <c r="D1439">
        <f t="shared" si="88"/>
        <v>3.0037064591433502</v>
      </c>
      <c r="E1439">
        <f t="shared" si="89"/>
        <v>6.239999999999999E-3</v>
      </c>
      <c r="F1439">
        <f t="shared" si="90"/>
        <v>1.0319999999999999E-2</v>
      </c>
      <c r="G1439">
        <f t="shared" si="91"/>
        <v>1.44E-2</v>
      </c>
    </row>
    <row r="1440" spans="1:7" x14ac:dyDescent="0.25">
      <c r="A1440">
        <v>3331.2588413102599</v>
      </c>
      <c r="B1440">
        <v>4.1099999999999999E-3</v>
      </c>
      <c r="C1440">
        <v>1.035E-2</v>
      </c>
      <c r="D1440">
        <f t="shared" si="88"/>
        <v>3.0018682054939849</v>
      </c>
      <c r="E1440">
        <f t="shared" si="89"/>
        <v>6.2399999999999999E-3</v>
      </c>
      <c r="F1440">
        <f t="shared" si="90"/>
        <v>1.035E-2</v>
      </c>
      <c r="G1440">
        <f t="shared" si="91"/>
        <v>1.4460000000000001E-2</v>
      </c>
    </row>
    <row r="1441" spans="1:7" x14ac:dyDescent="0.25">
      <c r="A1441">
        <v>3333.2975554140899</v>
      </c>
      <c r="B1441">
        <v>4.0600000000000002E-3</v>
      </c>
      <c r="C1441">
        <v>1.0240000000000001E-2</v>
      </c>
      <c r="D1441">
        <f t="shared" si="88"/>
        <v>3.0000322004729387</v>
      </c>
      <c r="E1441">
        <f t="shared" si="89"/>
        <v>6.1800000000000006E-3</v>
      </c>
      <c r="F1441">
        <f t="shared" si="90"/>
        <v>1.0240000000000001E-2</v>
      </c>
      <c r="G1441">
        <f t="shared" si="91"/>
        <v>1.43E-2</v>
      </c>
    </row>
    <row r="1442" spans="1:7" x14ac:dyDescent="0.25">
      <c r="A1442">
        <v>3335.3362695179198</v>
      </c>
      <c r="B1442">
        <v>4.0299999999999997E-3</v>
      </c>
      <c r="C1442">
        <v>1.013E-2</v>
      </c>
      <c r="D1442">
        <f t="shared" si="88"/>
        <v>2.9981984399568118</v>
      </c>
      <c r="E1442">
        <f t="shared" si="89"/>
        <v>6.1000000000000004E-3</v>
      </c>
      <c r="F1442">
        <f t="shared" si="90"/>
        <v>1.013E-2</v>
      </c>
      <c r="G1442">
        <f t="shared" si="91"/>
        <v>1.4159999999999999E-2</v>
      </c>
    </row>
    <row r="1443" spans="1:7" x14ac:dyDescent="0.25">
      <c r="A1443">
        <v>3337.3749836217598</v>
      </c>
      <c r="B1443">
        <v>4.0800000000000003E-3</v>
      </c>
      <c r="C1443">
        <v>1.017E-2</v>
      </c>
      <c r="D1443">
        <f t="shared" si="88"/>
        <v>2.9963669198322682</v>
      </c>
      <c r="E1443">
        <f t="shared" si="89"/>
        <v>6.0899999999999999E-3</v>
      </c>
      <c r="F1443">
        <f t="shared" si="90"/>
        <v>1.017E-2</v>
      </c>
      <c r="G1443">
        <f t="shared" si="91"/>
        <v>1.4250000000000001E-2</v>
      </c>
    </row>
    <row r="1444" spans="1:7" x14ac:dyDescent="0.25">
      <c r="A1444">
        <v>3339.4136977255898</v>
      </c>
      <c r="B1444">
        <v>4.1399999999999996E-3</v>
      </c>
      <c r="C1444">
        <v>1.0330000000000001E-2</v>
      </c>
      <c r="D1444">
        <f t="shared" si="88"/>
        <v>2.9945376359960454</v>
      </c>
      <c r="E1444">
        <f t="shared" si="89"/>
        <v>6.1900000000000011E-3</v>
      </c>
      <c r="F1444">
        <f t="shared" si="90"/>
        <v>1.0330000000000001E-2</v>
      </c>
      <c r="G1444">
        <f t="shared" si="91"/>
        <v>1.447E-2</v>
      </c>
    </row>
    <row r="1445" spans="1:7" x14ac:dyDescent="0.25">
      <c r="A1445">
        <v>3341.4524118294198</v>
      </c>
      <c r="B1445">
        <v>4.1599999999999996E-3</v>
      </c>
      <c r="C1445">
        <v>1.0359999999999999E-2</v>
      </c>
      <c r="D1445">
        <f t="shared" si="88"/>
        <v>2.9927105843548665</v>
      </c>
      <c r="E1445">
        <f t="shared" si="89"/>
        <v>6.1999999999999998E-3</v>
      </c>
      <c r="F1445">
        <f t="shared" si="90"/>
        <v>1.0359999999999999E-2</v>
      </c>
      <c r="G1445">
        <f t="shared" si="91"/>
        <v>1.4519999999999998E-2</v>
      </c>
    </row>
    <row r="1446" spans="1:7" x14ac:dyDescent="0.25">
      <c r="A1446">
        <v>3343.4911259332498</v>
      </c>
      <c r="B1446">
        <v>4.15E-3</v>
      </c>
      <c r="C1446">
        <v>1.0279999999999999E-2</v>
      </c>
      <c r="D1446">
        <f t="shared" si="88"/>
        <v>2.9908857608254475</v>
      </c>
      <c r="E1446">
        <f t="shared" si="89"/>
        <v>6.1299999999999992E-3</v>
      </c>
      <c r="F1446">
        <f t="shared" si="90"/>
        <v>1.0279999999999999E-2</v>
      </c>
      <c r="G1446">
        <f t="shared" si="91"/>
        <v>1.4429999999999998E-2</v>
      </c>
    </row>
    <row r="1447" spans="1:7" x14ac:dyDescent="0.25">
      <c r="A1447">
        <v>3345.5298400370798</v>
      </c>
      <c r="B1447">
        <v>4.0800000000000003E-3</v>
      </c>
      <c r="C1447">
        <v>1.027E-2</v>
      </c>
      <c r="D1447">
        <f t="shared" si="88"/>
        <v>2.9890631613344589</v>
      </c>
      <c r="E1447">
        <f t="shared" si="89"/>
        <v>6.1899999999999993E-3</v>
      </c>
      <c r="F1447">
        <f t="shared" si="90"/>
        <v>1.027E-2</v>
      </c>
      <c r="G1447">
        <f t="shared" si="91"/>
        <v>1.435E-2</v>
      </c>
    </row>
    <row r="1448" spans="1:7" x14ac:dyDescent="0.25">
      <c r="A1448">
        <v>3347.5685541409098</v>
      </c>
      <c r="B1448">
        <v>4.0099999999999997E-3</v>
      </c>
      <c r="C1448">
        <v>1.0319999999999999E-2</v>
      </c>
      <c r="D1448">
        <f t="shared" si="88"/>
        <v>2.9872427818184923</v>
      </c>
      <c r="E1448">
        <f t="shared" si="89"/>
        <v>6.3099999999999996E-3</v>
      </c>
      <c r="F1448">
        <f t="shared" si="90"/>
        <v>1.0319999999999999E-2</v>
      </c>
      <c r="G1448">
        <f t="shared" si="91"/>
        <v>1.4329999999999999E-2</v>
      </c>
    </row>
    <row r="1449" spans="1:7" x14ac:dyDescent="0.25">
      <c r="A1449">
        <v>3349.6072682447498</v>
      </c>
      <c r="B1449">
        <v>4.0200000000000001E-3</v>
      </c>
      <c r="C1449">
        <v>1.0290000000000001E-2</v>
      </c>
      <c r="D1449">
        <f t="shared" si="88"/>
        <v>2.9854246182240249</v>
      </c>
      <c r="E1449">
        <f t="shared" si="89"/>
        <v>6.2700000000000004E-3</v>
      </c>
      <c r="F1449">
        <f t="shared" si="90"/>
        <v>1.0290000000000001E-2</v>
      </c>
      <c r="G1449">
        <f t="shared" si="91"/>
        <v>1.431E-2</v>
      </c>
    </row>
    <row r="1450" spans="1:7" x14ac:dyDescent="0.25">
      <c r="A1450">
        <v>3351.6459823485802</v>
      </c>
      <c r="B1450">
        <v>4.0699999999999998E-3</v>
      </c>
      <c r="C1450">
        <v>1.01E-2</v>
      </c>
      <c r="D1450">
        <f t="shared" si="88"/>
        <v>2.9836086665074202</v>
      </c>
      <c r="E1450">
        <f t="shared" si="89"/>
        <v>6.0299999999999998E-3</v>
      </c>
      <c r="F1450">
        <f t="shared" si="90"/>
        <v>1.01E-2</v>
      </c>
      <c r="G1450">
        <f t="shared" si="91"/>
        <v>1.4169999999999999E-2</v>
      </c>
    </row>
    <row r="1451" spans="1:7" x14ac:dyDescent="0.25">
      <c r="A1451">
        <v>3353.6846964524102</v>
      </c>
      <c r="B1451">
        <v>4.0499999999999998E-3</v>
      </c>
      <c r="C1451">
        <v>9.8700000000000003E-3</v>
      </c>
      <c r="D1451">
        <f t="shared" si="88"/>
        <v>2.9817949226348515</v>
      </c>
      <c r="E1451">
        <f t="shared" si="89"/>
        <v>5.8200000000000005E-3</v>
      </c>
      <c r="F1451">
        <f t="shared" si="90"/>
        <v>9.8700000000000003E-3</v>
      </c>
      <c r="G1451">
        <f t="shared" si="91"/>
        <v>1.392E-2</v>
      </c>
    </row>
    <row r="1452" spans="1:7" x14ac:dyDescent="0.25">
      <c r="A1452">
        <v>3355.7234105562402</v>
      </c>
      <c r="B1452">
        <v>4.0000000000000001E-3</v>
      </c>
      <c r="C1452">
        <v>9.8499999999999994E-3</v>
      </c>
      <c r="D1452">
        <f t="shared" si="88"/>
        <v>2.9799833825823008</v>
      </c>
      <c r="E1452">
        <f t="shared" si="89"/>
        <v>5.8499999999999993E-3</v>
      </c>
      <c r="F1452">
        <f t="shared" si="90"/>
        <v>9.8499999999999994E-3</v>
      </c>
      <c r="G1452">
        <f t="shared" si="91"/>
        <v>1.3849999999999999E-2</v>
      </c>
    </row>
    <row r="1453" spans="1:7" x14ac:dyDescent="0.25">
      <c r="A1453">
        <v>3357.7621246600702</v>
      </c>
      <c r="B1453">
        <v>3.9899999999999996E-3</v>
      </c>
      <c r="C1453">
        <v>0.01</v>
      </c>
      <c r="D1453">
        <f t="shared" si="88"/>
        <v>2.9781740423355241</v>
      </c>
      <c r="E1453">
        <f t="shared" si="89"/>
        <v>6.0100000000000006E-3</v>
      </c>
      <c r="F1453">
        <f t="shared" si="90"/>
        <v>0.01</v>
      </c>
      <c r="G1453">
        <f t="shared" si="91"/>
        <v>1.3989999999999999E-2</v>
      </c>
    </row>
    <row r="1454" spans="1:7" x14ac:dyDescent="0.25">
      <c r="A1454">
        <v>3359.8008387639102</v>
      </c>
      <c r="B1454">
        <v>3.96E-3</v>
      </c>
      <c r="C1454">
        <v>1.01E-2</v>
      </c>
      <c r="D1454">
        <f t="shared" si="88"/>
        <v>2.9763668978900117</v>
      </c>
      <c r="E1454">
        <f t="shared" si="89"/>
        <v>6.1399999999999996E-3</v>
      </c>
      <c r="F1454">
        <f t="shared" si="90"/>
        <v>1.01E-2</v>
      </c>
      <c r="G1454">
        <f t="shared" si="91"/>
        <v>1.406E-2</v>
      </c>
    </row>
    <row r="1455" spans="1:7" x14ac:dyDescent="0.25">
      <c r="A1455">
        <v>3361.8395528677402</v>
      </c>
      <c r="B1455">
        <v>3.8800000000000002E-3</v>
      </c>
      <c r="C1455">
        <v>1.0059999999999999E-2</v>
      </c>
      <c r="D1455">
        <f t="shared" si="88"/>
        <v>2.9745619452509953</v>
      </c>
      <c r="E1455">
        <f t="shared" si="89"/>
        <v>6.1799999999999997E-3</v>
      </c>
      <c r="F1455">
        <f t="shared" si="90"/>
        <v>1.0059999999999999E-2</v>
      </c>
      <c r="G1455">
        <f t="shared" si="91"/>
        <v>1.3939999999999999E-2</v>
      </c>
    </row>
    <row r="1456" spans="1:7" x14ac:dyDescent="0.25">
      <c r="A1456">
        <v>3363.8782669715702</v>
      </c>
      <c r="B1456">
        <v>3.81E-3</v>
      </c>
      <c r="C1456">
        <v>9.9399999999999992E-3</v>
      </c>
      <c r="D1456">
        <f t="shared" si="88"/>
        <v>2.9727591804333611</v>
      </c>
      <c r="E1456">
        <f t="shared" si="89"/>
        <v>6.1299999999999992E-3</v>
      </c>
      <c r="F1456">
        <f t="shared" si="90"/>
        <v>9.9399999999999992E-3</v>
      </c>
      <c r="G1456">
        <f t="shared" si="91"/>
        <v>1.3749999999999998E-2</v>
      </c>
    </row>
    <row r="1457" spans="1:7" x14ac:dyDescent="0.25">
      <c r="A1457">
        <v>3365.9169810754001</v>
      </c>
      <c r="B1457">
        <v>3.7699999999999999E-3</v>
      </c>
      <c r="C1457">
        <v>9.8799999999999999E-3</v>
      </c>
      <c r="D1457">
        <f t="shared" si="88"/>
        <v>2.970958599461663</v>
      </c>
      <c r="E1457">
        <f t="shared" si="89"/>
        <v>6.11E-3</v>
      </c>
      <c r="F1457">
        <f t="shared" si="90"/>
        <v>9.8799999999999999E-3</v>
      </c>
      <c r="G1457">
        <f t="shared" si="91"/>
        <v>1.3649999999999999E-2</v>
      </c>
    </row>
    <row r="1458" spans="1:7" x14ac:dyDescent="0.25">
      <c r="A1458">
        <v>3367.9556951792301</v>
      </c>
      <c r="B1458">
        <v>3.7599999999999999E-3</v>
      </c>
      <c r="C1458">
        <v>9.8399999999999998E-3</v>
      </c>
      <c r="D1458">
        <f t="shared" si="88"/>
        <v>2.9691601983700791</v>
      </c>
      <c r="E1458">
        <f t="shared" si="89"/>
        <v>6.0800000000000003E-3</v>
      </c>
      <c r="F1458">
        <f t="shared" si="90"/>
        <v>9.8399999999999998E-3</v>
      </c>
      <c r="G1458">
        <f t="shared" si="91"/>
        <v>1.3599999999999999E-2</v>
      </c>
    </row>
    <row r="1459" spans="1:7" x14ac:dyDescent="0.25">
      <c r="A1459">
        <v>3369.9944092830701</v>
      </c>
      <c r="B1459">
        <v>3.8E-3</v>
      </c>
      <c r="C1459">
        <v>9.7800000000000005E-3</v>
      </c>
      <c r="D1459">
        <f t="shared" si="88"/>
        <v>2.9673639732023744</v>
      </c>
      <c r="E1459">
        <f t="shared" si="89"/>
        <v>5.9800000000000009E-3</v>
      </c>
      <c r="F1459">
        <f t="shared" si="90"/>
        <v>9.7800000000000005E-3</v>
      </c>
      <c r="G1459">
        <f t="shared" si="91"/>
        <v>1.358E-2</v>
      </c>
    </row>
    <row r="1460" spans="1:7" x14ac:dyDescent="0.25">
      <c r="A1460">
        <v>3372.0331233869001</v>
      </c>
      <c r="B1460">
        <v>3.8899999999999998E-3</v>
      </c>
      <c r="C1460">
        <v>9.7199999999999995E-3</v>
      </c>
      <c r="D1460">
        <f t="shared" si="88"/>
        <v>2.9655699200119101</v>
      </c>
      <c r="E1460">
        <f t="shared" si="89"/>
        <v>5.8300000000000001E-3</v>
      </c>
      <c r="F1460">
        <f t="shared" si="90"/>
        <v>9.7199999999999995E-3</v>
      </c>
      <c r="G1460">
        <f t="shared" si="91"/>
        <v>1.3609999999999999E-2</v>
      </c>
    </row>
    <row r="1461" spans="1:7" x14ac:dyDescent="0.25">
      <c r="A1461">
        <v>3374.0718374907301</v>
      </c>
      <c r="B1461">
        <v>3.9500000000000004E-3</v>
      </c>
      <c r="C1461">
        <v>9.6900000000000007E-3</v>
      </c>
      <c r="D1461">
        <f t="shared" si="88"/>
        <v>2.9637780348615572</v>
      </c>
      <c r="E1461">
        <f t="shared" si="89"/>
        <v>5.7400000000000003E-3</v>
      </c>
      <c r="F1461">
        <f t="shared" si="90"/>
        <v>9.6900000000000007E-3</v>
      </c>
      <c r="G1461">
        <f t="shared" si="91"/>
        <v>1.3640000000000001E-2</v>
      </c>
    </row>
    <row r="1462" spans="1:7" x14ac:dyDescent="0.25">
      <c r="A1462">
        <v>3376.1105515945601</v>
      </c>
      <c r="B1462">
        <v>3.9100000000000003E-3</v>
      </c>
      <c r="C1462">
        <v>9.6799999999999994E-3</v>
      </c>
      <c r="D1462">
        <f t="shared" si="88"/>
        <v>2.9619883138237078</v>
      </c>
      <c r="E1462">
        <f t="shared" si="89"/>
        <v>5.7699999999999991E-3</v>
      </c>
      <c r="F1462">
        <f t="shared" si="90"/>
        <v>9.6799999999999994E-3</v>
      </c>
      <c r="G1462">
        <f t="shared" si="91"/>
        <v>1.359E-2</v>
      </c>
    </row>
    <row r="1463" spans="1:7" x14ac:dyDescent="0.25">
      <c r="A1463">
        <v>3378.1492656983901</v>
      </c>
      <c r="B1463">
        <v>3.82E-3</v>
      </c>
      <c r="C1463">
        <v>9.7099999999999999E-3</v>
      </c>
      <c r="D1463">
        <f t="shared" si="88"/>
        <v>2.9602007529802346</v>
      </c>
      <c r="E1463">
        <f t="shared" si="89"/>
        <v>5.8899999999999994E-3</v>
      </c>
      <c r="F1463">
        <f t="shared" si="90"/>
        <v>9.7099999999999999E-3</v>
      </c>
      <c r="G1463">
        <f t="shared" si="91"/>
        <v>1.353E-2</v>
      </c>
    </row>
    <row r="1464" spans="1:7" x14ac:dyDescent="0.25">
      <c r="A1464">
        <v>3380.1879798022201</v>
      </c>
      <c r="B1464">
        <v>3.7299999999999998E-3</v>
      </c>
      <c r="C1464">
        <v>9.75E-3</v>
      </c>
      <c r="D1464">
        <f t="shared" si="88"/>
        <v>2.9584153484224611</v>
      </c>
      <c r="E1464">
        <f t="shared" si="89"/>
        <v>6.0200000000000002E-3</v>
      </c>
      <c r="F1464">
        <f t="shared" si="90"/>
        <v>9.75E-3</v>
      </c>
      <c r="G1464">
        <f t="shared" si="91"/>
        <v>1.3479999999999999E-2</v>
      </c>
    </row>
    <row r="1465" spans="1:7" x14ac:dyDescent="0.25">
      <c r="A1465">
        <v>3382.2266939060601</v>
      </c>
      <c r="B1465">
        <v>3.7100000000000002E-3</v>
      </c>
      <c r="C1465">
        <v>9.7099999999999999E-3</v>
      </c>
      <c r="D1465">
        <f t="shared" si="88"/>
        <v>2.9566320962511288</v>
      </c>
      <c r="E1465">
        <f t="shared" si="89"/>
        <v>6.0000000000000001E-3</v>
      </c>
      <c r="F1465">
        <f t="shared" si="90"/>
        <v>9.7099999999999999E-3</v>
      </c>
      <c r="G1465">
        <f t="shared" si="91"/>
        <v>1.342E-2</v>
      </c>
    </row>
    <row r="1466" spans="1:7" x14ac:dyDescent="0.25">
      <c r="A1466">
        <v>3384.2654080098901</v>
      </c>
      <c r="B1466">
        <v>3.7100000000000002E-3</v>
      </c>
      <c r="C1466">
        <v>9.58E-3</v>
      </c>
      <c r="D1466">
        <f t="shared" si="88"/>
        <v>2.9548509925764002</v>
      </c>
      <c r="E1466">
        <f t="shared" si="89"/>
        <v>5.8700000000000002E-3</v>
      </c>
      <c r="F1466">
        <f t="shared" si="90"/>
        <v>9.58E-3</v>
      </c>
      <c r="G1466">
        <f t="shared" si="91"/>
        <v>1.329E-2</v>
      </c>
    </row>
    <row r="1467" spans="1:7" x14ac:dyDescent="0.25">
      <c r="A1467">
        <v>3386.30412211372</v>
      </c>
      <c r="B1467">
        <v>3.7399999999999998E-3</v>
      </c>
      <c r="C1467">
        <v>9.4599999999999997E-3</v>
      </c>
      <c r="D1467">
        <f t="shared" si="88"/>
        <v>2.9530720335177789</v>
      </c>
      <c r="E1467">
        <f t="shared" si="89"/>
        <v>5.7199999999999994E-3</v>
      </c>
      <c r="F1467">
        <f t="shared" si="90"/>
        <v>9.4599999999999997E-3</v>
      </c>
      <c r="G1467">
        <f t="shared" si="91"/>
        <v>1.32E-2</v>
      </c>
    </row>
    <row r="1468" spans="1:7" x14ac:dyDescent="0.25">
      <c r="A1468">
        <v>3388.34283621755</v>
      </c>
      <c r="B1468">
        <v>3.8E-3</v>
      </c>
      <c r="C1468">
        <v>9.4500000000000001E-3</v>
      </c>
      <c r="D1468">
        <f t="shared" si="88"/>
        <v>2.9512952152041163</v>
      </c>
      <c r="E1468">
        <f t="shared" si="89"/>
        <v>5.6500000000000005E-3</v>
      </c>
      <c r="F1468">
        <f t="shared" si="90"/>
        <v>9.4500000000000001E-3</v>
      </c>
      <c r="G1468">
        <f t="shared" si="91"/>
        <v>1.325E-2</v>
      </c>
    </row>
    <row r="1469" spans="1:7" x14ac:dyDescent="0.25">
      <c r="A1469">
        <v>3390.38155032138</v>
      </c>
      <c r="B1469">
        <v>3.8400000000000001E-3</v>
      </c>
      <c r="C1469">
        <v>9.5099999999999994E-3</v>
      </c>
      <c r="D1469">
        <f t="shared" si="88"/>
        <v>2.9495205337735757</v>
      </c>
      <c r="E1469">
        <f t="shared" si="89"/>
        <v>5.6699999999999997E-3</v>
      </c>
      <c r="F1469">
        <f t="shared" si="90"/>
        <v>9.5099999999999994E-3</v>
      </c>
      <c r="G1469">
        <f t="shared" si="91"/>
        <v>1.3349999999999999E-2</v>
      </c>
    </row>
    <row r="1470" spans="1:7" x14ac:dyDescent="0.25">
      <c r="A1470">
        <v>3392.42026442522</v>
      </c>
      <c r="B1470">
        <v>3.8700000000000002E-3</v>
      </c>
      <c r="C1470">
        <v>9.5099999999999994E-3</v>
      </c>
      <c r="D1470">
        <f t="shared" si="88"/>
        <v>2.9477479853735948</v>
      </c>
      <c r="E1470">
        <f t="shared" si="89"/>
        <v>5.6399999999999992E-3</v>
      </c>
      <c r="F1470">
        <f t="shared" si="90"/>
        <v>9.5099999999999994E-3</v>
      </c>
      <c r="G1470">
        <f t="shared" si="91"/>
        <v>1.338E-2</v>
      </c>
    </row>
    <row r="1471" spans="1:7" x14ac:dyDescent="0.25">
      <c r="A1471">
        <v>3394.45897852905</v>
      </c>
      <c r="B1471">
        <v>3.8999999999999998E-3</v>
      </c>
      <c r="C1471">
        <v>9.4599999999999997E-3</v>
      </c>
      <c r="D1471">
        <f t="shared" si="88"/>
        <v>2.9459775661608925</v>
      </c>
      <c r="E1471">
        <f t="shared" si="89"/>
        <v>5.5599999999999998E-3</v>
      </c>
      <c r="F1471">
        <f t="shared" si="90"/>
        <v>9.4599999999999997E-3</v>
      </c>
      <c r="G1471">
        <f t="shared" si="91"/>
        <v>1.336E-2</v>
      </c>
    </row>
    <row r="1472" spans="1:7" x14ac:dyDescent="0.25">
      <c r="A1472">
        <v>3396.49769263288</v>
      </c>
      <c r="B1472">
        <v>3.8999999999999998E-3</v>
      </c>
      <c r="C1472">
        <v>9.4999999999999998E-3</v>
      </c>
      <c r="D1472">
        <f t="shared" si="88"/>
        <v>2.9442092723013897</v>
      </c>
      <c r="E1472">
        <f t="shared" si="89"/>
        <v>5.5999999999999999E-3</v>
      </c>
      <c r="F1472">
        <f t="shared" si="90"/>
        <v>9.4999999999999998E-3</v>
      </c>
      <c r="G1472">
        <f t="shared" si="91"/>
        <v>1.3399999999999999E-2</v>
      </c>
    </row>
    <row r="1473" spans="1:7" x14ac:dyDescent="0.25">
      <c r="A1473">
        <v>3398.53640673671</v>
      </c>
      <c r="B1473">
        <v>3.8600000000000001E-3</v>
      </c>
      <c r="C1473">
        <v>9.5999999999999992E-3</v>
      </c>
      <c r="D1473">
        <f t="shared" si="88"/>
        <v>2.9424430999702147</v>
      </c>
      <c r="E1473">
        <f t="shared" si="89"/>
        <v>5.7399999999999986E-3</v>
      </c>
      <c r="F1473">
        <f t="shared" si="90"/>
        <v>9.5999999999999992E-3</v>
      </c>
      <c r="G1473">
        <f t="shared" si="91"/>
        <v>1.346E-2</v>
      </c>
    </row>
    <row r="1474" spans="1:7" x14ac:dyDescent="0.25">
      <c r="A1474">
        <v>3400.57512084054</v>
      </c>
      <c r="B1474">
        <v>3.7799999999999999E-3</v>
      </c>
      <c r="C1474">
        <v>9.6100000000000005E-3</v>
      </c>
      <c r="D1474">
        <f t="shared" si="88"/>
        <v>2.9406790453516707</v>
      </c>
      <c r="E1474">
        <f t="shared" si="89"/>
        <v>5.8300000000000001E-3</v>
      </c>
      <c r="F1474">
        <f t="shared" si="90"/>
        <v>9.6100000000000005E-3</v>
      </c>
      <c r="G1474">
        <f t="shared" si="91"/>
        <v>1.3390000000000001E-2</v>
      </c>
    </row>
    <row r="1475" spans="1:7" x14ac:dyDescent="0.25">
      <c r="A1475">
        <v>3402.61383494438</v>
      </c>
      <c r="B1475">
        <v>3.6800000000000001E-3</v>
      </c>
      <c r="C1475">
        <v>9.4699999999999993E-3</v>
      </c>
      <c r="D1475">
        <f t="shared" ref="D1475:D1538" si="92">1/A1475*10000</f>
        <v>2.9389171046391938</v>
      </c>
      <c r="E1475">
        <f t="shared" ref="E1475:E1538" si="93">C1475-B1475</f>
        <v>5.7899999999999991E-3</v>
      </c>
      <c r="F1475">
        <f t="shared" ref="F1475:F1538" si="94">C1475</f>
        <v>9.4699999999999993E-3</v>
      </c>
      <c r="G1475">
        <f t="shared" ref="G1475:G1538" si="95">C1475+B1475</f>
        <v>1.3149999999999998E-2</v>
      </c>
    </row>
    <row r="1476" spans="1:7" x14ac:dyDescent="0.25">
      <c r="A1476">
        <v>3404.6525490482099</v>
      </c>
      <c r="B1476">
        <v>3.6800000000000001E-3</v>
      </c>
      <c r="C1476">
        <v>9.3299999999999998E-3</v>
      </c>
      <c r="D1476">
        <f t="shared" si="92"/>
        <v>2.937157274035366</v>
      </c>
      <c r="E1476">
        <f t="shared" si="93"/>
        <v>5.6499999999999996E-3</v>
      </c>
      <c r="F1476">
        <f t="shared" si="94"/>
        <v>9.3299999999999998E-3</v>
      </c>
      <c r="G1476">
        <f t="shared" si="95"/>
        <v>1.3010000000000001E-2</v>
      </c>
    </row>
    <row r="1477" spans="1:7" x14ac:dyDescent="0.25">
      <c r="A1477">
        <v>3406.6912631520399</v>
      </c>
      <c r="B1477">
        <v>3.7799999999999999E-3</v>
      </c>
      <c r="C1477">
        <v>9.2899999999999996E-3</v>
      </c>
      <c r="D1477">
        <f t="shared" si="92"/>
        <v>2.9353995497518324</v>
      </c>
      <c r="E1477">
        <f t="shared" si="93"/>
        <v>5.5099999999999993E-3</v>
      </c>
      <c r="F1477">
        <f t="shared" si="94"/>
        <v>9.2899999999999996E-3</v>
      </c>
      <c r="G1477">
        <f t="shared" si="95"/>
        <v>1.307E-2</v>
      </c>
    </row>
    <row r="1478" spans="1:7" x14ac:dyDescent="0.25">
      <c r="A1478">
        <v>3408.7299772558699</v>
      </c>
      <c r="B1478">
        <v>3.81E-3</v>
      </c>
      <c r="C1478">
        <v>9.2999999999999992E-3</v>
      </c>
      <c r="D1478">
        <f t="shared" si="92"/>
        <v>2.9336439280093112</v>
      </c>
      <c r="E1478">
        <f t="shared" si="93"/>
        <v>5.4899999999999992E-3</v>
      </c>
      <c r="F1478">
        <f t="shared" si="94"/>
        <v>9.2999999999999992E-3</v>
      </c>
      <c r="G1478">
        <f t="shared" si="95"/>
        <v>1.311E-2</v>
      </c>
    </row>
    <row r="1479" spans="1:7" x14ac:dyDescent="0.25">
      <c r="A1479">
        <v>3410.7686913596999</v>
      </c>
      <c r="B1479">
        <v>3.7699999999999999E-3</v>
      </c>
      <c r="C1479">
        <v>9.2700000000000005E-3</v>
      </c>
      <c r="D1479">
        <f t="shared" si="92"/>
        <v>2.9318904050375543</v>
      </c>
      <c r="E1479">
        <f t="shared" si="93"/>
        <v>5.5000000000000005E-3</v>
      </c>
      <c r="F1479">
        <f t="shared" si="94"/>
        <v>9.2700000000000005E-3</v>
      </c>
      <c r="G1479">
        <f t="shared" si="95"/>
        <v>1.304E-2</v>
      </c>
    </row>
    <row r="1480" spans="1:7" x14ac:dyDescent="0.25">
      <c r="A1480">
        <v>3412.8074054635299</v>
      </c>
      <c r="B1480">
        <v>3.7299999999999998E-3</v>
      </c>
      <c r="C1480">
        <v>9.1400000000000006E-3</v>
      </c>
      <c r="D1480">
        <f t="shared" si="92"/>
        <v>2.9301389770753246</v>
      </c>
      <c r="E1480">
        <f t="shared" si="93"/>
        <v>5.4100000000000007E-3</v>
      </c>
      <c r="F1480">
        <f t="shared" si="94"/>
        <v>9.1400000000000006E-3</v>
      </c>
      <c r="G1480">
        <f t="shared" si="95"/>
        <v>1.2869999999999999E-2</v>
      </c>
    </row>
    <row r="1481" spans="1:7" x14ac:dyDescent="0.25">
      <c r="A1481">
        <v>3414.8461195673699</v>
      </c>
      <c r="B1481">
        <v>3.7399999999999998E-3</v>
      </c>
      <c r="C1481">
        <v>8.9800000000000001E-3</v>
      </c>
      <c r="D1481">
        <f t="shared" si="92"/>
        <v>2.9283896403703573</v>
      </c>
      <c r="E1481">
        <f t="shared" si="93"/>
        <v>5.2399999999999999E-3</v>
      </c>
      <c r="F1481">
        <f t="shared" si="94"/>
        <v>8.9800000000000001E-3</v>
      </c>
      <c r="G1481">
        <f t="shared" si="95"/>
        <v>1.272E-2</v>
      </c>
    </row>
    <row r="1482" spans="1:7" x14ac:dyDescent="0.25">
      <c r="A1482">
        <v>3416.8848336711999</v>
      </c>
      <c r="B1482">
        <v>3.7699999999999999E-3</v>
      </c>
      <c r="C1482">
        <v>8.9700000000000005E-3</v>
      </c>
      <c r="D1482">
        <f t="shared" si="92"/>
        <v>2.9266423911793686</v>
      </c>
      <c r="E1482">
        <f t="shared" si="93"/>
        <v>5.2000000000000006E-3</v>
      </c>
      <c r="F1482">
        <f t="shared" si="94"/>
        <v>8.9700000000000005E-3</v>
      </c>
      <c r="G1482">
        <f t="shared" si="95"/>
        <v>1.2740000000000001E-2</v>
      </c>
    </row>
    <row r="1483" spans="1:7" x14ac:dyDescent="0.25">
      <c r="A1483">
        <v>3418.9235477750299</v>
      </c>
      <c r="B1483">
        <v>3.7699999999999999E-3</v>
      </c>
      <c r="C1483">
        <v>9.1000000000000004E-3</v>
      </c>
      <c r="D1483">
        <f t="shared" si="92"/>
        <v>2.9248972257679786</v>
      </c>
      <c r="E1483">
        <f t="shared" si="93"/>
        <v>5.3300000000000005E-3</v>
      </c>
      <c r="F1483">
        <f t="shared" si="94"/>
        <v>9.1000000000000004E-3</v>
      </c>
      <c r="G1483">
        <f t="shared" si="95"/>
        <v>1.2869999999999999E-2</v>
      </c>
    </row>
    <row r="1484" spans="1:7" x14ac:dyDescent="0.25">
      <c r="A1484">
        <v>3420.9622618788599</v>
      </c>
      <c r="B1484">
        <v>3.7399999999999998E-3</v>
      </c>
      <c r="C1484">
        <v>9.2099999999999994E-3</v>
      </c>
      <c r="D1484">
        <f t="shared" si="92"/>
        <v>2.9231541404107171</v>
      </c>
      <c r="E1484">
        <f t="shared" si="93"/>
        <v>5.4699999999999992E-3</v>
      </c>
      <c r="F1484">
        <f t="shared" si="94"/>
        <v>9.2099999999999994E-3</v>
      </c>
      <c r="G1484">
        <f t="shared" si="95"/>
        <v>1.295E-2</v>
      </c>
    </row>
    <row r="1485" spans="1:7" x14ac:dyDescent="0.25">
      <c r="A1485">
        <v>3423.0009759826899</v>
      </c>
      <c r="B1485">
        <v>3.6700000000000001E-3</v>
      </c>
      <c r="C1485">
        <v>9.2099999999999994E-3</v>
      </c>
      <c r="D1485">
        <f t="shared" si="92"/>
        <v>2.9214131313909886</v>
      </c>
      <c r="E1485">
        <f t="shared" si="93"/>
        <v>5.5399999999999998E-3</v>
      </c>
      <c r="F1485">
        <f t="shared" si="94"/>
        <v>9.2099999999999994E-3</v>
      </c>
      <c r="G1485">
        <f t="shared" si="95"/>
        <v>1.2879999999999999E-2</v>
      </c>
    </row>
    <row r="1486" spans="1:7" x14ac:dyDescent="0.25">
      <c r="A1486">
        <v>3425.0396900865298</v>
      </c>
      <c r="B1486">
        <v>3.62E-3</v>
      </c>
      <c r="C1486">
        <v>9.1699999999999993E-3</v>
      </c>
      <c r="D1486">
        <f t="shared" si="92"/>
        <v>2.9196741950010399</v>
      </c>
      <c r="E1486">
        <f t="shared" si="93"/>
        <v>5.5499999999999994E-3</v>
      </c>
      <c r="F1486">
        <f t="shared" si="94"/>
        <v>9.1699999999999993E-3</v>
      </c>
      <c r="G1486">
        <f t="shared" si="95"/>
        <v>1.2789999999999999E-2</v>
      </c>
    </row>
    <row r="1487" spans="1:7" x14ac:dyDescent="0.25">
      <c r="A1487">
        <v>3427.0784041903598</v>
      </c>
      <c r="B1487">
        <v>3.6099999999999999E-3</v>
      </c>
      <c r="C1487">
        <v>9.1699999999999993E-3</v>
      </c>
      <c r="D1487">
        <f t="shared" si="92"/>
        <v>2.9179373275419649</v>
      </c>
      <c r="E1487">
        <f t="shared" si="93"/>
        <v>5.559999999999999E-3</v>
      </c>
      <c r="F1487">
        <f t="shared" si="94"/>
        <v>9.1699999999999993E-3</v>
      </c>
      <c r="G1487">
        <f t="shared" si="95"/>
        <v>1.278E-2</v>
      </c>
    </row>
    <row r="1488" spans="1:7" x14ac:dyDescent="0.25">
      <c r="A1488">
        <v>3429.1171182941898</v>
      </c>
      <c r="B1488">
        <v>3.6700000000000001E-3</v>
      </c>
      <c r="C1488">
        <v>9.2300000000000004E-3</v>
      </c>
      <c r="D1488">
        <f t="shared" si="92"/>
        <v>2.9162025253236283</v>
      </c>
      <c r="E1488">
        <f t="shared" si="93"/>
        <v>5.5600000000000007E-3</v>
      </c>
      <c r="F1488">
        <f t="shared" si="94"/>
        <v>9.2300000000000004E-3</v>
      </c>
      <c r="G1488">
        <f t="shared" si="95"/>
        <v>1.29E-2</v>
      </c>
    </row>
    <row r="1489" spans="1:7" x14ac:dyDescent="0.25">
      <c r="A1489">
        <v>3431.1558323980198</v>
      </c>
      <c r="B1489">
        <v>3.6900000000000001E-3</v>
      </c>
      <c r="C1489">
        <v>9.2200000000000008E-3</v>
      </c>
      <c r="D1489">
        <f t="shared" si="92"/>
        <v>2.9144697846646745</v>
      </c>
      <c r="E1489">
        <f t="shared" si="93"/>
        <v>5.5300000000000002E-3</v>
      </c>
      <c r="F1489">
        <f t="shared" si="94"/>
        <v>9.2200000000000008E-3</v>
      </c>
      <c r="G1489">
        <f t="shared" si="95"/>
        <v>1.2910000000000001E-2</v>
      </c>
    </row>
    <row r="1490" spans="1:7" x14ac:dyDescent="0.25">
      <c r="A1490">
        <v>3433.1945465018498</v>
      </c>
      <c r="B1490">
        <v>3.64E-3</v>
      </c>
      <c r="C1490">
        <v>9.1000000000000004E-3</v>
      </c>
      <c r="D1490">
        <f t="shared" si="92"/>
        <v>2.912739101892492</v>
      </c>
      <c r="E1490">
        <f t="shared" si="93"/>
        <v>5.4600000000000004E-3</v>
      </c>
      <c r="F1490">
        <f t="shared" si="94"/>
        <v>9.1000000000000004E-3</v>
      </c>
      <c r="G1490">
        <f t="shared" si="95"/>
        <v>1.2740000000000001E-2</v>
      </c>
    </row>
    <row r="1491" spans="1:7" x14ac:dyDescent="0.25">
      <c r="A1491">
        <v>3435.2332606056898</v>
      </c>
      <c r="B1491">
        <v>3.5999999999999999E-3</v>
      </c>
      <c r="C1491">
        <v>9.0200000000000002E-3</v>
      </c>
      <c r="D1491">
        <f t="shared" si="92"/>
        <v>2.911010473343179</v>
      </c>
      <c r="E1491">
        <f t="shared" si="93"/>
        <v>5.4200000000000003E-3</v>
      </c>
      <c r="F1491">
        <f t="shared" si="94"/>
        <v>9.0200000000000002E-3</v>
      </c>
      <c r="G1491">
        <f t="shared" si="95"/>
        <v>1.2619999999999999E-2</v>
      </c>
    </row>
    <row r="1492" spans="1:7" x14ac:dyDescent="0.25">
      <c r="A1492">
        <v>3437.2719747095198</v>
      </c>
      <c r="B1492">
        <v>3.63E-3</v>
      </c>
      <c r="C1492">
        <v>8.9999999999999993E-3</v>
      </c>
      <c r="D1492">
        <f t="shared" si="92"/>
        <v>2.9092838953615505</v>
      </c>
      <c r="E1492">
        <f t="shared" si="93"/>
        <v>5.3699999999999998E-3</v>
      </c>
      <c r="F1492">
        <f t="shared" si="94"/>
        <v>8.9999999999999993E-3</v>
      </c>
      <c r="G1492">
        <f t="shared" si="95"/>
        <v>1.2629999999999999E-2</v>
      </c>
    </row>
    <row r="1493" spans="1:7" x14ac:dyDescent="0.25">
      <c r="A1493">
        <v>3439.3106888133502</v>
      </c>
      <c r="B1493">
        <v>3.7100000000000002E-3</v>
      </c>
      <c r="C1493">
        <v>8.8999999999999999E-3</v>
      </c>
      <c r="D1493">
        <f t="shared" si="92"/>
        <v>2.9075593643010644</v>
      </c>
      <c r="E1493">
        <f t="shared" si="93"/>
        <v>5.1900000000000002E-3</v>
      </c>
      <c r="F1493">
        <f t="shared" si="94"/>
        <v>8.8999999999999999E-3</v>
      </c>
      <c r="G1493">
        <f t="shared" si="95"/>
        <v>1.261E-2</v>
      </c>
    </row>
    <row r="1494" spans="1:7" x14ac:dyDescent="0.25">
      <c r="A1494">
        <v>3441.3494029171802</v>
      </c>
      <c r="B1494">
        <v>3.7399999999999998E-3</v>
      </c>
      <c r="C1494">
        <v>8.8299999999999993E-3</v>
      </c>
      <c r="D1494">
        <f t="shared" si="92"/>
        <v>2.905836876523828</v>
      </c>
      <c r="E1494">
        <f t="shared" si="93"/>
        <v>5.089999999999999E-3</v>
      </c>
      <c r="F1494">
        <f t="shared" si="94"/>
        <v>8.8299999999999993E-3</v>
      </c>
      <c r="G1494">
        <f t="shared" si="95"/>
        <v>1.257E-2</v>
      </c>
    </row>
    <row r="1495" spans="1:7" x14ac:dyDescent="0.25">
      <c r="A1495">
        <v>3443.3881170210102</v>
      </c>
      <c r="B1495">
        <v>3.6900000000000001E-3</v>
      </c>
      <c r="C1495">
        <v>8.8299999999999993E-3</v>
      </c>
      <c r="D1495">
        <f t="shared" si="92"/>
        <v>2.9041164284005645</v>
      </c>
      <c r="E1495">
        <f t="shared" si="93"/>
        <v>5.1399999999999987E-3</v>
      </c>
      <c r="F1495">
        <f t="shared" si="94"/>
        <v>8.8299999999999993E-3</v>
      </c>
      <c r="G1495">
        <f t="shared" si="95"/>
        <v>1.252E-2</v>
      </c>
    </row>
    <row r="1496" spans="1:7" x14ac:dyDescent="0.25">
      <c r="A1496">
        <v>3445.4268311248502</v>
      </c>
      <c r="B1496">
        <v>3.6099999999999999E-3</v>
      </c>
      <c r="C1496">
        <v>8.8199999999999997E-3</v>
      </c>
      <c r="D1496">
        <f t="shared" si="92"/>
        <v>2.9023980163105763</v>
      </c>
      <c r="E1496">
        <f t="shared" si="93"/>
        <v>5.2099999999999994E-3</v>
      </c>
      <c r="F1496">
        <f t="shared" si="94"/>
        <v>8.8199999999999997E-3</v>
      </c>
      <c r="G1496">
        <f t="shared" si="95"/>
        <v>1.243E-2</v>
      </c>
    </row>
    <row r="1497" spans="1:7" x14ac:dyDescent="0.25">
      <c r="A1497">
        <v>3447.4655452286802</v>
      </c>
      <c r="B1497">
        <v>3.5400000000000002E-3</v>
      </c>
      <c r="C1497">
        <v>8.6800000000000002E-3</v>
      </c>
      <c r="D1497">
        <f t="shared" si="92"/>
        <v>2.9006816366417585</v>
      </c>
      <c r="E1497">
        <f t="shared" si="93"/>
        <v>5.1400000000000005E-3</v>
      </c>
      <c r="F1497">
        <f t="shared" si="94"/>
        <v>8.6800000000000002E-3</v>
      </c>
      <c r="G1497">
        <f t="shared" si="95"/>
        <v>1.222E-2</v>
      </c>
    </row>
    <row r="1498" spans="1:7" x14ac:dyDescent="0.25">
      <c r="A1498">
        <v>3449.5042593325102</v>
      </c>
      <c r="B1498">
        <v>3.5100000000000001E-3</v>
      </c>
      <c r="C1498">
        <v>8.6099999999999996E-3</v>
      </c>
      <c r="D1498">
        <f t="shared" si="92"/>
        <v>2.8989672857905187</v>
      </c>
      <c r="E1498">
        <f t="shared" si="93"/>
        <v>5.0999999999999995E-3</v>
      </c>
      <c r="F1498">
        <f t="shared" si="94"/>
        <v>8.6099999999999996E-3</v>
      </c>
      <c r="G1498">
        <f t="shared" si="95"/>
        <v>1.2119999999999999E-2</v>
      </c>
    </row>
    <row r="1499" spans="1:7" x14ac:dyDescent="0.25">
      <c r="A1499">
        <v>3451.5429734363402</v>
      </c>
      <c r="B1499">
        <v>3.5200000000000001E-3</v>
      </c>
      <c r="C1499">
        <v>8.6599999999999993E-3</v>
      </c>
      <c r="D1499">
        <f t="shared" si="92"/>
        <v>2.8972549601617872</v>
      </c>
      <c r="E1499">
        <f t="shared" si="93"/>
        <v>5.1399999999999987E-3</v>
      </c>
      <c r="F1499">
        <f t="shared" si="94"/>
        <v>8.6599999999999993E-3</v>
      </c>
      <c r="G1499">
        <f t="shared" si="95"/>
        <v>1.218E-2</v>
      </c>
    </row>
    <row r="1500" spans="1:7" x14ac:dyDescent="0.25">
      <c r="A1500">
        <v>3453.5816875401702</v>
      </c>
      <c r="B1500">
        <v>3.5300000000000002E-3</v>
      </c>
      <c r="C1500">
        <v>8.6300000000000005E-3</v>
      </c>
      <c r="D1500">
        <f t="shared" si="92"/>
        <v>2.8955446561689837</v>
      </c>
      <c r="E1500">
        <f t="shared" si="93"/>
        <v>5.1000000000000004E-3</v>
      </c>
      <c r="F1500">
        <f t="shared" si="94"/>
        <v>8.6300000000000005E-3</v>
      </c>
      <c r="G1500">
        <f t="shared" si="95"/>
        <v>1.2160000000000001E-2</v>
      </c>
    </row>
    <row r="1501" spans="1:7" x14ac:dyDescent="0.25">
      <c r="A1501">
        <v>3455.6204016440001</v>
      </c>
      <c r="B1501">
        <v>3.46E-3</v>
      </c>
      <c r="C1501">
        <v>8.4799999999999997E-3</v>
      </c>
      <c r="D1501">
        <f t="shared" si="92"/>
        <v>2.8938363702339913</v>
      </c>
      <c r="E1501">
        <f t="shared" si="93"/>
        <v>5.0200000000000002E-3</v>
      </c>
      <c r="F1501">
        <f t="shared" si="94"/>
        <v>8.4799999999999997E-3</v>
      </c>
      <c r="G1501">
        <f t="shared" si="95"/>
        <v>1.1939999999999999E-2</v>
      </c>
    </row>
    <row r="1502" spans="1:7" x14ac:dyDescent="0.25">
      <c r="A1502">
        <v>3457.6591157478401</v>
      </c>
      <c r="B1502">
        <v>3.3300000000000001E-3</v>
      </c>
      <c r="C1502">
        <v>8.3499999999999998E-3</v>
      </c>
      <c r="D1502">
        <f t="shared" si="92"/>
        <v>2.8921300987871241</v>
      </c>
      <c r="E1502">
        <f t="shared" si="93"/>
        <v>5.0200000000000002E-3</v>
      </c>
      <c r="F1502">
        <f t="shared" si="94"/>
        <v>8.3499999999999998E-3</v>
      </c>
      <c r="G1502">
        <f t="shared" si="95"/>
        <v>1.1679999999999999E-2</v>
      </c>
    </row>
    <row r="1503" spans="1:7" x14ac:dyDescent="0.25">
      <c r="A1503">
        <v>3459.6978298516701</v>
      </c>
      <c r="B1503">
        <v>3.2299999999999998E-3</v>
      </c>
      <c r="C1503">
        <v>8.2799999999999992E-3</v>
      </c>
      <c r="D1503">
        <f t="shared" si="92"/>
        <v>2.8904258382671348</v>
      </c>
      <c r="E1503">
        <f t="shared" si="93"/>
        <v>5.0499999999999989E-3</v>
      </c>
      <c r="F1503">
        <f t="shared" si="94"/>
        <v>8.2799999999999992E-3</v>
      </c>
      <c r="G1503">
        <f t="shared" si="95"/>
        <v>1.1509999999999999E-2</v>
      </c>
    </row>
    <row r="1504" spans="1:7" x14ac:dyDescent="0.25">
      <c r="A1504">
        <v>3461.7365439555001</v>
      </c>
      <c r="B1504">
        <v>3.1900000000000001E-3</v>
      </c>
      <c r="C1504">
        <v>8.1700000000000002E-3</v>
      </c>
      <c r="D1504">
        <f t="shared" si="92"/>
        <v>2.8887235851211406</v>
      </c>
      <c r="E1504">
        <f t="shared" si="93"/>
        <v>4.9800000000000001E-3</v>
      </c>
      <c r="F1504">
        <f t="shared" si="94"/>
        <v>8.1700000000000002E-3</v>
      </c>
      <c r="G1504">
        <f t="shared" si="95"/>
        <v>1.136E-2</v>
      </c>
    </row>
    <row r="1505" spans="1:7" x14ac:dyDescent="0.25">
      <c r="A1505">
        <v>3463.7752580593301</v>
      </c>
      <c r="B1505">
        <v>3.1700000000000001E-3</v>
      </c>
      <c r="C1505">
        <v>8.0499999999999999E-3</v>
      </c>
      <c r="D1505">
        <f t="shared" si="92"/>
        <v>2.8870233358046327</v>
      </c>
      <c r="E1505">
        <f t="shared" si="93"/>
        <v>4.8799999999999998E-3</v>
      </c>
      <c r="F1505">
        <f t="shared" si="94"/>
        <v>8.0499999999999999E-3</v>
      </c>
      <c r="G1505">
        <f t="shared" si="95"/>
        <v>1.1220000000000001E-2</v>
      </c>
    </row>
    <row r="1506" spans="1:7" x14ac:dyDescent="0.25">
      <c r="A1506">
        <v>3465.8139721631601</v>
      </c>
      <c r="B1506">
        <v>3.16E-3</v>
      </c>
      <c r="C1506">
        <v>8.0099999999999998E-3</v>
      </c>
      <c r="D1506">
        <f t="shared" si="92"/>
        <v>2.8853250867814406</v>
      </c>
      <c r="E1506">
        <f t="shared" si="93"/>
        <v>4.8500000000000001E-3</v>
      </c>
      <c r="F1506">
        <f t="shared" si="94"/>
        <v>8.0099999999999998E-3</v>
      </c>
      <c r="G1506">
        <f t="shared" si="95"/>
        <v>1.1169999999999999E-2</v>
      </c>
    </row>
    <row r="1507" spans="1:7" x14ac:dyDescent="0.25">
      <c r="A1507">
        <v>3467.8526862670001</v>
      </c>
      <c r="B1507">
        <v>3.16E-3</v>
      </c>
      <c r="C1507">
        <v>8.0300000000000007E-3</v>
      </c>
      <c r="D1507">
        <f t="shared" si="92"/>
        <v>2.8836288345237024</v>
      </c>
      <c r="E1507">
        <f t="shared" si="93"/>
        <v>4.8700000000000011E-3</v>
      </c>
      <c r="F1507">
        <f t="shared" si="94"/>
        <v>8.0300000000000007E-3</v>
      </c>
      <c r="G1507">
        <f t="shared" si="95"/>
        <v>1.119E-2</v>
      </c>
    </row>
    <row r="1508" spans="1:7" x14ac:dyDescent="0.25">
      <c r="A1508">
        <v>3469.8914003708301</v>
      </c>
      <c r="B1508">
        <v>3.16E-3</v>
      </c>
      <c r="C1508">
        <v>8.0099999999999998E-3</v>
      </c>
      <c r="D1508">
        <f t="shared" si="92"/>
        <v>2.8819345755118713</v>
      </c>
      <c r="E1508">
        <f t="shared" si="93"/>
        <v>4.8500000000000001E-3</v>
      </c>
      <c r="F1508">
        <f t="shared" si="94"/>
        <v>8.0099999999999998E-3</v>
      </c>
      <c r="G1508">
        <f t="shared" si="95"/>
        <v>1.1169999999999999E-2</v>
      </c>
    </row>
    <row r="1509" spans="1:7" x14ac:dyDescent="0.25">
      <c r="A1509">
        <v>3471.9301144746601</v>
      </c>
      <c r="B1509">
        <v>3.13E-3</v>
      </c>
      <c r="C1509">
        <v>7.9100000000000004E-3</v>
      </c>
      <c r="D1509">
        <f t="shared" si="92"/>
        <v>2.8802423062346425</v>
      </c>
      <c r="E1509">
        <f t="shared" si="93"/>
        <v>4.7800000000000004E-3</v>
      </c>
      <c r="F1509">
        <f t="shared" si="94"/>
        <v>7.9100000000000004E-3</v>
      </c>
      <c r="G1509">
        <f t="shared" si="95"/>
        <v>1.1040000000000001E-2</v>
      </c>
    </row>
    <row r="1510" spans="1:7" x14ac:dyDescent="0.25">
      <c r="A1510">
        <v>3473.96882857849</v>
      </c>
      <c r="B1510">
        <v>3.1199999999999999E-3</v>
      </c>
      <c r="C1510">
        <v>7.8300000000000002E-3</v>
      </c>
      <c r="D1510">
        <f t="shared" si="92"/>
        <v>2.8785520231889619</v>
      </c>
      <c r="E1510">
        <f t="shared" si="93"/>
        <v>4.7100000000000006E-3</v>
      </c>
      <c r="F1510">
        <f t="shared" si="94"/>
        <v>7.8300000000000002E-3</v>
      </c>
      <c r="G1510">
        <f t="shared" si="95"/>
        <v>1.095E-2</v>
      </c>
    </row>
    <row r="1511" spans="1:7" x14ac:dyDescent="0.25">
      <c r="A1511">
        <v>3476.00754268232</v>
      </c>
      <c r="B1511">
        <v>3.1099999999999999E-3</v>
      </c>
      <c r="C1511">
        <v>7.8499999999999993E-3</v>
      </c>
      <c r="D1511">
        <f t="shared" si="92"/>
        <v>2.8768637228799943</v>
      </c>
      <c r="E1511">
        <f t="shared" si="93"/>
        <v>4.7399999999999994E-3</v>
      </c>
      <c r="F1511">
        <f t="shared" si="94"/>
        <v>7.8499999999999993E-3</v>
      </c>
      <c r="G1511">
        <f t="shared" si="95"/>
        <v>1.0959999999999999E-2</v>
      </c>
    </row>
    <row r="1512" spans="1:7" x14ac:dyDescent="0.25">
      <c r="A1512">
        <v>3478.04625678616</v>
      </c>
      <c r="B1512">
        <v>3.0699999999999998E-3</v>
      </c>
      <c r="C1512">
        <v>7.9399999999999991E-3</v>
      </c>
      <c r="D1512">
        <f t="shared" si="92"/>
        <v>2.8751774018210901</v>
      </c>
      <c r="E1512">
        <f t="shared" si="93"/>
        <v>4.8699999999999993E-3</v>
      </c>
      <c r="F1512">
        <f t="shared" si="94"/>
        <v>7.9399999999999991E-3</v>
      </c>
      <c r="G1512">
        <f t="shared" si="95"/>
        <v>1.1009999999999999E-2</v>
      </c>
    </row>
    <row r="1513" spans="1:7" x14ac:dyDescent="0.25">
      <c r="A1513">
        <v>3480.08497088999</v>
      </c>
      <c r="B1513">
        <v>3.0300000000000001E-3</v>
      </c>
      <c r="C1513">
        <v>7.9399999999999991E-3</v>
      </c>
      <c r="D1513">
        <f t="shared" si="92"/>
        <v>2.8734930565337953</v>
      </c>
      <c r="E1513">
        <f t="shared" si="93"/>
        <v>4.9099999999999994E-3</v>
      </c>
      <c r="F1513">
        <f t="shared" si="94"/>
        <v>7.9399999999999991E-3</v>
      </c>
      <c r="G1513">
        <f t="shared" si="95"/>
        <v>1.0969999999999999E-2</v>
      </c>
    </row>
    <row r="1514" spans="1:7" x14ac:dyDescent="0.25">
      <c r="A1514">
        <v>3482.12368499382</v>
      </c>
      <c r="B1514">
        <v>3.0100000000000001E-3</v>
      </c>
      <c r="C1514">
        <v>7.9299999999999995E-3</v>
      </c>
      <c r="D1514">
        <f t="shared" si="92"/>
        <v>2.8718106835477752</v>
      </c>
      <c r="E1514">
        <f t="shared" si="93"/>
        <v>4.919999999999999E-3</v>
      </c>
      <c r="F1514">
        <f t="shared" si="94"/>
        <v>7.9299999999999995E-3</v>
      </c>
      <c r="G1514">
        <f t="shared" si="95"/>
        <v>1.094E-2</v>
      </c>
    </row>
    <row r="1515" spans="1:7" x14ac:dyDescent="0.25">
      <c r="A1515">
        <v>3484.16239909765</v>
      </c>
      <c r="B1515">
        <v>2.9399999999999999E-3</v>
      </c>
      <c r="C1515">
        <v>8.0300000000000007E-3</v>
      </c>
      <c r="D1515">
        <f t="shared" si="92"/>
        <v>2.8701302794008288</v>
      </c>
      <c r="E1515">
        <f t="shared" si="93"/>
        <v>5.0900000000000008E-3</v>
      </c>
      <c r="F1515">
        <f t="shared" si="94"/>
        <v>8.0300000000000007E-3</v>
      </c>
      <c r="G1515">
        <f t="shared" si="95"/>
        <v>1.0970000000000001E-2</v>
      </c>
    </row>
    <row r="1516" spans="1:7" x14ac:dyDescent="0.25">
      <c r="A1516">
        <v>3486.20111320148</v>
      </c>
      <c r="B1516">
        <v>2.8300000000000001E-3</v>
      </c>
      <c r="C1516">
        <v>8.2100000000000003E-3</v>
      </c>
      <c r="D1516">
        <f t="shared" si="92"/>
        <v>2.8684518406388522</v>
      </c>
      <c r="E1516">
        <f t="shared" si="93"/>
        <v>5.3800000000000002E-3</v>
      </c>
      <c r="F1516">
        <f t="shared" si="94"/>
        <v>8.2100000000000003E-3</v>
      </c>
      <c r="G1516">
        <f t="shared" si="95"/>
        <v>1.1040000000000001E-2</v>
      </c>
    </row>
    <row r="1517" spans="1:7" x14ac:dyDescent="0.25">
      <c r="A1517">
        <v>3488.23982730532</v>
      </c>
      <c r="B1517">
        <v>2.8E-3</v>
      </c>
      <c r="C1517">
        <v>8.3000000000000001E-3</v>
      </c>
      <c r="D1517">
        <f t="shared" si="92"/>
        <v>2.8667753638158082</v>
      </c>
      <c r="E1517">
        <f t="shared" si="93"/>
        <v>5.4999999999999997E-3</v>
      </c>
      <c r="F1517">
        <f t="shared" si="94"/>
        <v>8.3000000000000001E-3</v>
      </c>
      <c r="G1517">
        <f t="shared" si="95"/>
        <v>1.11E-2</v>
      </c>
    </row>
    <row r="1518" spans="1:7" x14ac:dyDescent="0.25">
      <c r="A1518">
        <v>3490.27854140915</v>
      </c>
      <c r="B1518">
        <v>2.8300000000000001E-3</v>
      </c>
      <c r="C1518">
        <v>8.2100000000000003E-3</v>
      </c>
      <c r="D1518">
        <f t="shared" si="92"/>
        <v>2.8651008454937359</v>
      </c>
      <c r="E1518">
        <f t="shared" si="93"/>
        <v>5.3800000000000002E-3</v>
      </c>
      <c r="F1518">
        <f t="shared" si="94"/>
        <v>8.2100000000000003E-3</v>
      </c>
      <c r="G1518">
        <f t="shared" si="95"/>
        <v>1.1040000000000001E-2</v>
      </c>
    </row>
    <row r="1519" spans="1:7" x14ac:dyDescent="0.25">
      <c r="A1519">
        <v>3492.31725551298</v>
      </c>
      <c r="B1519">
        <v>2.8500000000000001E-3</v>
      </c>
      <c r="C1519">
        <v>8.1300000000000001E-3</v>
      </c>
      <c r="D1519">
        <f t="shared" si="92"/>
        <v>2.8634282822426789</v>
      </c>
      <c r="E1519">
        <f t="shared" si="93"/>
        <v>5.28E-3</v>
      </c>
      <c r="F1519">
        <f t="shared" si="94"/>
        <v>8.1300000000000001E-3</v>
      </c>
      <c r="G1519">
        <f t="shared" si="95"/>
        <v>1.098E-2</v>
      </c>
    </row>
    <row r="1520" spans="1:7" x14ac:dyDescent="0.25">
      <c r="A1520">
        <v>3494.3559696168099</v>
      </c>
      <c r="B1520">
        <v>2.81E-3</v>
      </c>
      <c r="C1520">
        <v>8.1799999999999998E-3</v>
      </c>
      <c r="D1520">
        <f t="shared" si="92"/>
        <v>2.8617576706406922</v>
      </c>
      <c r="E1520">
        <f t="shared" si="93"/>
        <v>5.3699999999999998E-3</v>
      </c>
      <c r="F1520">
        <f t="shared" si="94"/>
        <v>8.1799999999999998E-3</v>
      </c>
      <c r="G1520">
        <f t="shared" si="95"/>
        <v>1.099E-2</v>
      </c>
    </row>
    <row r="1521" spans="1:7" x14ac:dyDescent="0.25">
      <c r="A1521">
        <v>3496.3946837206399</v>
      </c>
      <c r="B1521">
        <v>2.7299999999999998E-3</v>
      </c>
      <c r="C1521">
        <v>8.3000000000000001E-3</v>
      </c>
      <c r="D1521">
        <f t="shared" si="92"/>
        <v>2.8600890072738121</v>
      </c>
      <c r="E1521">
        <f t="shared" si="93"/>
        <v>5.5700000000000003E-3</v>
      </c>
      <c r="F1521">
        <f t="shared" si="94"/>
        <v>8.3000000000000001E-3</v>
      </c>
      <c r="G1521">
        <f t="shared" si="95"/>
        <v>1.103E-2</v>
      </c>
    </row>
    <row r="1522" spans="1:7" x14ac:dyDescent="0.25">
      <c r="A1522">
        <v>3498.4333978244699</v>
      </c>
      <c r="B1522">
        <v>2.6900000000000001E-3</v>
      </c>
      <c r="C1522">
        <v>8.3499999999999998E-3</v>
      </c>
      <c r="D1522">
        <f t="shared" si="92"/>
        <v>2.8584222887360338</v>
      </c>
      <c r="E1522">
        <f t="shared" si="93"/>
        <v>5.6600000000000001E-3</v>
      </c>
      <c r="F1522">
        <f t="shared" si="94"/>
        <v>8.3499999999999998E-3</v>
      </c>
      <c r="G1522">
        <f t="shared" si="95"/>
        <v>1.1039999999999999E-2</v>
      </c>
    </row>
    <row r="1523" spans="1:7" x14ac:dyDescent="0.25">
      <c r="A1523">
        <v>3500.4721119283099</v>
      </c>
      <c r="B1523">
        <v>2.7399999999999998E-3</v>
      </c>
      <c r="C1523">
        <v>8.3499999999999998E-3</v>
      </c>
      <c r="D1523">
        <f t="shared" si="92"/>
        <v>2.8567575116292776</v>
      </c>
      <c r="E1523">
        <f t="shared" si="93"/>
        <v>5.6100000000000004E-3</v>
      </c>
      <c r="F1523">
        <f t="shared" si="94"/>
        <v>8.3499999999999998E-3</v>
      </c>
      <c r="G1523">
        <f t="shared" si="95"/>
        <v>1.1089999999999999E-2</v>
      </c>
    </row>
    <row r="1524" spans="1:7" x14ac:dyDescent="0.25">
      <c r="A1524">
        <v>3502.5108260321399</v>
      </c>
      <c r="B1524">
        <v>2.8500000000000001E-3</v>
      </c>
      <c r="C1524">
        <v>8.3700000000000007E-3</v>
      </c>
      <c r="D1524">
        <f t="shared" si="92"/>
        <v>2.8550946725634008</v>
      </c>
      <c r="E1524">
        <f t="shared" si="93"/>
        <v>5.5200000000000006E-3</v>
      </c>
      <c r="F1524">
        <f t="shared" si="94"/>
        <v>8.3700000000000007E-3</v>
      </c>
      <c r="G1524">
        <f t="shared" si="95"/>
        <v>1.1220000000000001E-2</v>
      </c>
    </row>
    <row r="1525" spans="1:7" x14ac:dyDescent="0.25">
      <c r="A1525">
        <v>3504.5495401359699</v>
      </c>
      <c r="B1525">
        <v>2.8700000000000002E-3</v>
      </c>
      <c r="C1525">
        <v>8.5000000000000006E-3</v>
      </c>
      <c r="D1525">
        <f t="shared" si="92"/>
        <v>2.8534337681561266</v>
      </c>
      <c r="E1525">
        <f t="shared" si="93"/>
        <v>5.6300000000000005E-3</v>
      </c>
      <c r="F1525">
        <f t="shared" si="94"/>
        <v>8.5000000000000006E-3</v>
      </c>
      <c r="G1525">
        <f t="shared" si="95"/>
        <v>1.1370000000000002E-2</v>
      </c>
    </row>
    <row r="1526" spans="1:7" x14ac:dyDescent="0.25">
      <c r="A1526">
        <v>3506.5882542397999</v>
      </c>
      <c r="B1526">
        <v>2.81E-3</v>
      </c>
      <c r="C1526">
        <v>8.6400000000000001E-3</v>
      </c>
      <c r="D1526">
        <f t="shared" si="92"/>
        <v>2.8517747950330485</v>
      </c>
      <c r="E1526">
        <f t="shared" si="93"/>
        <v>5.8300000000000001E-3</v>
      </c>
      <c r="F1526">
        <f t="shared" si="94"/>
        <v>8.6400000000000001E-3</v>
      </c>
      <c r="G1526">
        <f t="shared" si="95"/>
        <v>1.145E-2</v>
      </c>
    </row>
    <row r="1527" spans="1:7" x14ac:dyDescent="0.25">
      <c r="A1527">
        <v>3508.6269683436299</v>
      </c>
      <c r="B1527">
        <v>2.81E-3</v>
      </c>
      <c r="C1527">
        <v>8.8000000000000005E-3</v>
      </c>
      <c r="D1527">
        <f t="shared" si="92"/>
        <v>2.8501177498276058</v>
      </c>
      <c r="E1527">
        <f t="shared" si="93"/>
        <v>5.9900000000000005E-3</v>
      </c>
      <c r="F1527">
        <f t="shared" si="94"/>
        <v>8.8000000000000005E-3</v>
      </c>
      <c r="G1527">
        <f t="shared" si="95"/>
        <v>1.1610000000000001E-2</v>
      </c>
    </row>
    <row r="1528" spans="1:7" x14ac:dyDescent="0.25">
      <c r="A1528">
        <v>3510.6656824474699</v>
      </c>
      <c r="B1528">
        <v>2.8300000000000001E-3</v>
      </c>
      <c r="C1528">
        <v>9.0500000000000008E-3</v>
      </c>
      <c r="D1528">
        <f t="shared" si="92"/>
        <v>2.8484626291810482</v>
      </c>
      <c r="E1528">
        <f t="shared" si="93"/>
        <v>6.2200000000000007E-3</v>
      </c>
      <c r="F1528">
        <f t="shared" si="94"/>
        <v>9.0500000000000008E-3</v>
      </c>
      <c r="G1528">
        <f t="shared" si="95"/>
        <v>1.1880000000000002E-2</v>
      </c>
    </row>
    <row r="1529" spans="1:7" x14ac:dyDescent="0.25">
      <c r="A1529">
        <v>3512.7043965512999</v>
      </c>
      <c r="B1529">
        <v>2.81E-3</v>
      </c>
      <c r="C1529">
        <v>9.2599999999999991E-3</v>
      </c>
      <c r="D1529">
        <f t="shared" si="92"/>
        <v>2.8468094297424491</v>
      </c>
      <c r="E1529">
        <f t="shared" si="93"/>
        <v>6.4499999999999991E-3</v>
      </c>
      <c r="F1529">
        <f t="shared" si="94"/>
        <v>9.2599999999999991E-3</v>
      </c>
      <c r="G1529">
        <f t="shared" si="95"/>
        <v>1.2069999999999999E-2</v>
      </c>
    </row>
    <row r="1530" spans="1:7" x14ac:dyDescent="0.25">
      <c r="A1530">
        <v>3514.7431106551298</v>
      </c>
      <c r="B1530">
        <v>2.7799999999999999E-3</v>
      </c>
      <c r="C1530">
        <v>9.2300000000000004E-3</v>
      </c>
      <c r="D1530">
        <f t="shared" si="92"/>
        <v>2.8451581481686303</v>
      </c>
      <c r="E1530">
        <f t="shared" si="93"/>
        <v>6.4500000000000009E-3</v>
      </c>
      <c r="F1530">
        <f t="shared" si="94"/>
        <v>9.2300000000000004E-3</v>
      </c>
      <c r="G1530">
        <f t="shared" si="95"/>
        <v>1.201E-2</v>
      </c>
    </row>
    <row r="1531" spans="1:7" x14ac:dyDescent="0.25">
      <c r="A1531">
        <v>3516.7818247589598</v>
      </c>
      <c r="B1531">
        <v>2.7799999999999999E-3</v>
      </c>
      <c r="C1531">
        <v>9.0900000000000009E-3</v>
      </c>
      <c r="D1531">
        <f t="shared" si="92"/>
        <v>2.8435087811241746</v>
      </c>
      <c r="E1531">
        <f t="shared" si="93"/>
        <v>6.3100000000000014E-3</v>
      </c>
      <c r="F1531">
        <f t="shared" si="94"/>
        <v>9.0900000000000009E-3</v>
      </c>
      <c r="G1531">
        <f t="shared" si="95"/>
        <v>1.187E-2</v>
      </c>
    </row>
    <row r="1532" spans="1:7" x14ac:dyDescent="0.25">
      <c r="A1532">
        <v>3518.8205388627898</v>
      </c>
      <c r="B1532">
        <v>2.8E-3</v>
      </c>
      <c r="C1532">
        <v>9.1000000000000004E-3</v>
      </c>
      <c r="D1532">
        <f t="shared" si="92"/>
        <v>2.8418613252813949</v>
      </c>
      <c r="E1532">
        <f t="shared" si="93"/>
        <v>6.3E-3</v>
      </c>
      <c r="F1532">
        <f t="shared" si="94"/>
        <v>9.1000000000000004E-3</v>
      </c>
      <c r="G1532">
        <f t="shared" si="95"/>
        <v>1.1900000000000001E-2</v>
      </c>
    </row>
    <row r="1533" spans="1:7" x14ac:dyDescent="0.25">
      <c r="A1533">
        <v>3520.8592529666298</v>
      </c>
      <c r="B1533">
        <v>2.8400000000000001E-3</v>
      </c>
      <c r="C1533">
        <v>9.2800000000000001E-3</v>
      </c>
      <c r="D1533">
        <f t="shared" si="92"/>
        <v>2.8402157773203038</v>
      </c>
      <c r="E1533">
        <f t="shared" si="93"/>
        <v>6.4399999999999995E-3</v>
      </c>
      <c r="F1533">
        <f t="shared" si="94"/>
        <v>9.2800000000000001E-3</v>
      </c>
      <c r="G1533">
        <f t="shared" si="95"/>
        <v>1.2120000000000001E-2</v>
      </c>
    </row>
    <row r="1534" spans="1:7" x14ac:dyDescent="0.25">
      <c r="A1534">
        <v>3522.8979670704598</v>
      </c>
      <c r="B1534">
        <v>2.8999999999999998E-3</v>
      </c>
      <c r="C1534">
        <v>9.4000000000000004E-3</v>
      </c>
      <c r="D1534">
        <f t="shared" si="92"/>
        <v>2.8385721339286225</v>
      </c>
      <c r="E1534">
        <f t="shared" si="93"/>
        <v>6.5000000000000006E-3</v>
      </c>
      <c r="F1534">
        <f t="shared" si="94"/>
        <v>9.4000000000000004E-3</v>
      </c>
      <c r="G1534">
        <f t="shared" si="95"/>
        <v>1.23E-2</v>
      </c>
    </row>
    <row r="1535" spans="1:7" x14ac:dyDescent="0.25">
      <c r="A1535">
        <v>3524.9366811742898</v>
      </c>
      <c r="B1535">
        <v>2.98E-3</v>
      </c>
      <c r="C1535">
        <v>9.4400000000000005E-3</v>
      </c>
      <c r="D1535">
        <f t="shared" si="92"/>
        <v>2.8369303918017104</v>
      </c>
      <c r="E1535">
        <f t="shared" si="93"/>
        <v>6.4600000000000005E-3</v>
      </c>
      <c r="F1535">
        <f t="shared" si="94"/>
        <v>9.4400000000000005E-3</v>
      </c>
      <c r="G1535">
        <f t="shared" si="95"/>
        <v>1.242E-2</v>
      </c>
    </row>
    <row r="1536" spans="1:7" x14ac:dyDescent="0.25">
      <c r="A1536">
        <v>3526.9753952781198</v>
      </c>
      <c r="B1536">
        <v>3.0799999999999998E-3</v>
      </c>
      <c r="C1536">
        <v>9.58E-3</v>
      </c>
      <c r="D1536">
        <f t="shared" si="92"/>
        <v>2.8352905476425785</v>
      </c>
      <c r="E1536">
        <f t="shared" si="93"/>
        <v>6.5000000000000006E-3</v>
      </c>
      <c r="F1536">
        <f t="shared" si="94"/>
        <v>9.58E-3</v>
      </c>
      <c r="G1536">
        <f t="shared" si="95"/>
        <v>1.2659999999999999E-2</v>
      </c>
    </row>
    <row r="1537" spans="1:7" x14ac:dyDescent="0.25">
      <c r="A1537">
        <v>3529.0141093819502</v>
      </c>
      <c r="B1537">
        <v>3.2000000000000002E-3</v>
      </c>
      <c r="C1537">
        <v>9.8399999999999998E-3</v>
      </c>
      <c r="D1537">
        <f t="shared" si="92"/>
        <v>2.8336525981618528</v>
      </c>
      <c r="E1537">
        <f t="shared" si="93"/>
        <v>6.6400000000000001E-3</v>
      </c>
      <c r="F1537">
        <f t="shared" si="94"/>
        <v>9.8399999999999998E-3</v>
      </c>
      <c r="G1537">
        <f t="shared" si="95"/>
        <v>1.304E-2</v>
      </c>
    </row>
    <row r="1538" spans="1:7" x14ac:dyDescent="0.25">
      <c r="A1538">
        <v>3531.0528234857802</v>
      </c>
      <c r="B1538">
        <v>3.3400000000000001E-3</v>
      </c>
      <c r="C1538">
        <v>1.0200000000000001E-2</v>
      </c>
      <c r="D1538">
        <f t="shared" si="92"/>
        <v>2.8320165400777584</v>
      </c>
      <c r="E1538">
        <f t="shared" si="93"/>
        <v>6.8600000000000006E-3</v>
      </c>
      <c r="F1538">
        <f t="shared" si="94"/>
        <v>1.0200000000000001E-2</v>
      </c>
      <c r="G1538">
        <f t="shared" si="95"/>
        <v>1.354E-2</v>
      </c>
    </row>
    <row r="1539" spans="1:7" x14ac:dyDescent="0.25">
      <c r="A1539">
        <v>3533.0915375896202</v>
      </c>
      <c r="B1539">
        <v>3.48E-3</v>
      </c>
      <c r="C1539">
        <v>1.056E-2</v>
      </c>
      <c r="D1539">
        <f t="shared" ref="D1539:D1602" si="96">1/A1539*10000</f>
        <v>2.8303823701160873</v>
      </c>
      <c r="E1539">
        <f t="shared" ref="E1539:E1602" si="97">C1539-B1539</f>
        <v>7.0799999999999995E-3</v>
      </c>
      <c r="F1539">
        <f t="shared" ref="F1539:F1602" si="98">C1539</f>
        <v>1.056E-2</v>
      </c>
      <c r="G1539">
        <f t="shared" ref="G1539:G1602" si="99">C1539+B1539</f>
        <v>1.404E-2</v>
      </c>
    </row>
    <row r="1540" spans="1:7" x14ac:dyDescent="0.25">
      <c r="A1540">
        <v>3535.1302516934502</v>
      </c>
      <c r="B1540">
        <v>3.63E-3</v>
      </c>
      <c r="C1540">
        <v>1.085E-2</v>
      </c>
      <c r="D1540">
        <f t="shared" si="96"/>
        <v>2.8287500850102067</v>
      </c>
      <c r="E1540">
        <f t="shared" si="97"/>
        <v>7.2200000000000007E-3</v>
      </c>
      <c r="F1540">
        <f t="shared" si="98"/>
        <v>1.085E-2</v>
      </c>
      <c r="G1540">
        <f t="shared" si="99"/>
        <v>1.448E-2</v>
      </c>
    </row>
    <row r="1541" spans="1:7" x14ac:dyDescent="0.25">
      <c r="A1541">
        <v>3537.1689657972802</v>
      </c>
      <c r="B1541">
        <v>3.8300000000000001E-3</v>
      </c>
      <c r="C1541">
        <v>1.106E-2</v>
      </c>
      <c r="D1541">
        <f t="shared" si="96"/>
        <v>2.8271196815009922</v>
      </c>
      <c r="E1541">
        <f t="shared" si="97"/>
        <v>7.2300000000000003E-3</v>
      </c>
      <c r="F1541">
        <f t="shared" si="98"/>
        <v>1.106E-2</v>
      </c>
      <c r="G1541">
        <f t="shared" si="99"/>
        <v>1.489E-2</v>
      </c>
    </row>
    <row r="1542" spans="1:7" x14ac:dyDescent="0.25">
      <c r="A1542">
        <v>3539.2076799011102</v>
      </c>
      <c r="B1542">
        <v>4.0800000000000003E-3</v>
      </c>
      <c r="C1542">
        <v>1.128E-2</v>
      </c>
      <c r="D1542">
        <f t="shared" si="96"/>
        <v>2.8254911563368368</v>
      </c>
      <c r="E1542">
        <f t="shared" si="97"/>
        <v>7.1999999999999998E-3</v>
      </c>
      <c r="F1542">
        <f t="shared" si="98"/>
        <v>1.128E-2</v>
      </c>
      <c r="G1542">
        <f t="shared" si="99"/>
        <v>1.536E-2</v>
      </c>
    </row>
    <row r="1543" spans="1:7" x14ac:dyDescent="0.25">
      <c r="A1543">
        <v>3541.2463940049402</v>
      </c>
      <c r="B1543">
        <v>4.3200000000000001E-3</v>
      </c>
      <c r="C1543">
        <v>1.1610000000000001E-2</v>
      </c>
      <c r="D1543">
        <f t="shared" si="96"/>
        <v>2.8238645062736207</v>
      </c>
      <c r="E1543">
        <f t="shared" si="97"/>
        <v>7.2900000000000005E-3</v>
      </c>
      <c r="F1543">
        <f t="shared" si="98"/>
        <v>1.1610000000000001E-2</v>
      </c>
      <c r="G1543">
        <f t="shared" si="99"/>
        <v>1.593E-2</v>
      </c>
    </row>
    <row r="1544" spans="1:7" x14ac:dyDescent="0.25">
      <c r="A1544">
        <v>3543.2851081087802</v>
      </c>
      <c r="B1544">
        <v>4.5399999999999998E-3</v>
      </c>
      <c r="C1544">
        <v>1.1990000000000001E-2</v>
      </c>
      <c r="D1544">
        <f t="shared" si="96"/>
        <v>2.8222397280746838</v>
      </c>
      <c r="E1544">
        <f t="shared" si="97"/>
        <v>7.4500000000000009E-3</v>
      </c>
      <c r="F1544">
        <f t="shared" si="98"/>
        <v>1.1990000000000001E-2</v>
      </c>
      <c r="G1544">
        <f t="shared" si="99"/>
        <v>1.653E-2</v>
      </c>
    </row>
    <row r="1545" spans="1:7" x14ac:dyDescent="0.25">
      <c r="A1545">
        <v>3545.3238222126101</v>
      </c>
      <c r="B1545">
        <v>4.79E-3</v>
      </c>
      <c r="C1545">
        <v>1.231E-2</v>
      </c>
      <c r="D1545">
        <f t="shared" si="96"/>
        <v>2.8206168185108336</v>
      </c>
      <c r="E1545">
        <f t="shared" si="97"/>
        <v>7.5199999999999998E-3</v>
      </c>
      <c r="F1545">
        <f t="shared" si="98"/>
        <v>1.231E-2</v>
      </c>
      <c r="G1545">
        <f t="shared" si="99"/>
        <v>1.7100000000000001E-2</v>
      </c>
    </row>
    <row r="1546" spans="1:7" x14ac:dyDescent="0.25">
      <c r="A1546">
        <v>3547.3625363164401</v>
      </c>
      <c r="B1546">
        <v>5.0000000000000001E-3</v>
      </c>
      <c r="C1546">
        <v>1.257E-2</v>
      </c>
      <c r="D1546">
        <f t="shared" si="96"/>
        <v>2.8189957743602769</v>
      </c>
      <c r="E1546">
        <f t="shared" si="97"/>
        <v>7.5699999999999995E-3</v>
      </c>
      <c r="F1546">
        <f t="shared" si="98"/>
        <v>1.257E-2</v>
      </c>
      <c r="G1546">
        <f t="shared" si="99"/>
        <v>1.7569999999999999E-2</v>
      </c>
    </row>
    <row r="1547" spans="1:7" x14ac:dyDescent="0.25">
      <c r="A1547">
        <v>3549.4012504202701</v>
      </c>
      <c r="B1547">
        <v>5.1200000000000004E-3</v>
      </c>
      <c r="C1547">
        <v>1.2919999999999999E-2</v>
      </c>
      <c r="D1547">
        <f t="shared" si="96"/>
        <v>2.8173765924086323</v>
      </c>
      <c r="E1547">
        <f t="shared" si="97"/>
        <v>7.7999999999999988E-3</v>
      </c>
      <c r="F1547">
        <f t="shared" si="98"/>
        <v>1.2919999999999999E-2</v>
      </c>
      <c r="G1547">
        <f t="shared" si="99"/>
        <v>1.804E-2</v>
      </c>
    </row>
    <row r="1548" spans="1:7" x14ac:dyDescent="0.25">
      <c r="A1548">
        <v>3551.4399645241001</v>
      </c>
      <c r="B1548">
        <v>5.3499999999999997E-3</v>
      </c>
      <c r="C1548">
        <v>1.328E-2</v>
      </c>
      <c r="D1548">
        <f t="shared" si="96"/>
        <v>2.8157592694488978</v>
      </c>
      <c r="E1548">
        <f t="shared" si="97"/>
        <v>7.9299999999999995E-3</v>
      </c>
      <c r="F1548">
        <f t="shared" si="98"/>
        <v>1.328E-2</v>
      </c>
      <c r="G1548">
        <f t="shared" si="99"/>
        <v>1.8630000000000001E-2</v>
      </c>
    </row>
    <row r="1549" spans="1:7" x14ac:dyDescent="0.25">
      <c r="A1549">
        <v>3553.4786786279401</v>
      </c>
      <c r="B1549">
        <v>5.79E-3</v>
      </c>
      <c r="C1549">
        <v>1.3639999999999999E-2</v>
      </c>
      <c r="D1549">
        <f t="shared" si="96"/>
        <v>2.8141438022814231</v>
      </c>
      <c r="E1549">
        <f t="shared" si="97"/>
        <v>7.8499999999999993E-3</v>
      </c>
      <c r="F1549">
        <f t="shared" si="98"/>
        <v>1.3639999999999999E-2</v>
      </c>
      <c r="G1549">
        <f t="shared" si="99"/>
        <v>1.9429999999999999E-2</v>
      </c>
    </row>
    <row r="1550" spans="1:7" x14ac:dyDescent="0.25">
      <c r="A1550">
        <v>3555.5173927317701</v>
      </c>
      <c r="B1550">
        <v>6.2599999999999999E-3</v>
      </c>
      <c r="C1550">
        <v>1.405E-2</v>
      </c>
      <c r="D1550">
        <f t="shared" si="96"/>
        <v>2.8125301877139219</v>
      </c>
      <c r="E1550">
        <f t="shared" si="97"/>
        <v>7.79E-3</v>
      </c>
      <c r="F1550">
        <f t="shared" si="98"/>
        <v>1.405E-2</v>
      </c>
      <c r="G1550">
        <f t="shared" si="99"/>
        <v>2.0310000000000002E-2</v>
      </c>
    </row>
    <row r="1551" spans="1:7" x14ac:dyDescent="0.25">
      <c r="A1551">
        <v>3557.5561068356001</v>
      </c>
      <c r="B1551">
        <v>6.7099999999999998E-3</v>
      </c>
      <c r="C1551">
        <v>1.451E-2</v>
      </c>
      <c r="D1551">
        <f t="shared" si="96"/>
        <v>2.8109184225613997</v>
      </c>
      <c r="E1551">
        <f t="shared" si="97"/>
        <v>7.8000000000000005E-3</v>
      </c>
      <c r="F1551">
        <f t="shared" si="98"/>
        <v>1.451E-2</v>
      </c>
      <c r="G1551">
        <f t="shared" si="99"/>
        <v>2.1219999999999999E-2</v>
      </c>
    </row>
    <row r="1552" spans="1:7" x14ac:dyDescent="0.25">
      <c r="A1552">
        <v>3559.5948209394301</v>
      </c>
      <c r="B1552">
        <v>7.1199999999999996E-3</v>
      </c>
      <c r="C1552">
        <v>1.498E-2</v>
      </c>
      <c r="D1552">
        <f t="shared" si="96"/>
        <v>2.809308503646168</v>
      </c>
      <c r="E1552">
        <f t="shared" si="97"/>
        <v>7.8600000000000007E-3</v>
      </c>
      <c r="F1552">
        <f t="shared" si="98"/>
        <v>1.498E-2</v>
      </c>
      <c r="G1552">
        <f t="shared" si="99"/>
        <v>2.2100000000000002E-2</v>
      </c>
    </row>
    <row r="1553" spans="1:7" x14ac:dyDescent="0.25">
      <c r="A1553">
        <v>3561.6335350432601</v>
      </c>
      <c r="B1553">
        <v>7.4900000000000001E-3</v>
      </c>
      <c r="C1553">
        <v>1.545E-2</v>
      </c>
      <c r="D1553">
        <f t="shared" si="96"/>
        <v>2.8077004277978137</v>
      </c>
      <c r="E1553">
        <f t="shared" si="97"/>
        <v>7.9600000000000001E-3</v>
      </c>
      <c r="F1553">
        <f t="shared" si="98"/>
        <v>1.545E-2</v>
      </c>
      <c r="G1553">
        <f t="shared" si="99"/>
        <v>2.2940000000000002E-2</v>
      </c>
    </row>
    <row r="1554" spans="1:7" x14ac:dyDescent="0.25">
      <c r="A1554">
        <v>3563.6722491471</v>
      </c>
      <c r="B1554">
        <v>7.8399999999999997E-3</v>
      </c>
      <c r="C1554">
        <v>1.5890000000000001E-2</v>
      </c>
      <c r="D1554">
        <f t="shared" si="96"/>
        <v>2.8060941918531701</v>
      </c>
      <c r="E1554">
        <f t="shared" si="97"/>
        <v>8.0500000000000016E-3</v>
      </c>
      <c r="F1554">
        <f t="shared" si="98"/>
        <v>1.5890000000000001E-2</v>
      </c>
      <c r="G1554">
        <f t="shared" si="99"/>
        <v>2.3730000000000001E-2</v>
      </c>
    </row>
    <row r="1555" spans="1:7" x14ac:dyDescent="0.25">
      <c r="A1555">
        <v>3565.71096325093</v>
      </c>
      <c r="B1555">
        <v>8.3099999999999997E-3</v>
      </c>
      <c r="C1555">
        <v>1.644E-2</v>
      </c>
      <c r="D1555">
        <f t="shared" si="96"/>
        <v>2.8044897926563293</v>
      </c>
      <c r="E1555">
        <f t="shared" si="97"/>
        <v>8.1300000000000001E-3</v>
      </c>
      <c r="F1555">
        <f t="shared" si="98"/>
        <v>1.644E-2</v>
      </c>
      <c r="G1555">
        <f t="shared" si="99"/>
        <v>2.4750000000000001E-2</v>
      </c>
    </row>
    <row r="1556" spans="1:7" x14ac:dyDescent="0.25">
      <c r="A1556">
        <v>3567.74967735476</v>
      </c>
      <c r="B1556">
        <v>9.0100000000000006E-3</v>
      </c>
      <c r="C1556">
        <v>1.72E-2</v>
      </c>
      <c r="D1556">
        <f t="shared" si="96"/>
        <v>2.8028872270585725</v>
      </c>
      <c r="E1556">
        <f t="shared" si="97"/>
        <v>8.1899999999999994E-3</v>
      </c>
      <c r="F1556">
        <f t="shared" si="98"/>
        <v>1.72E-2</v>
      </c>
      <c r="G1556">
        <f t="shared" si="99"/>
        <v>2.6210000000000001E-2</v>
      </c>
    </row>
    <row r="1557" spans="1:7" x14ac:dyDescent="0.25">
      <c r="A1557">
        <v>3569.78839145859</v>
      </c>
      <c r="B1557">
        <v>9.58E-3</v>
      </c>
      <c r="C1557">
        <v>1.788E-2</v>
      </c>
      <c r="D1557">
        <f t="shared" si="96"/>
        <v>2.8012864919183831</v>
      </c>
      <c r="E1557">
        <f t="shared" si="97"/>
        <v>8.3000000000000001E-3</v>
      </c>
      <c r="F1557">
        <f t="shared" si="98"/>
        <v>1.788E-2</v>
      </c>
      <c r="G1557">
        <f t="shared" si="99"/>
        <v>2.7459999999999998E-2</v>
      </c>
    </row>
    <row r="1558" spans="1:7" x14ac:dyDescent="0.25">
      <c r="A1558">
        <v>3571.82710556242</v>
      </c>
      <c r="B1558">
        <v>1.0019999999999999E-2</v>
      </c>
      <c r="C1558">
        <v>1.847E-2</v>
      </c>
      <c r="D1558">
        <f t="shared" si="96"/>
        <v>2.7996875841014144</v>
      </c>
      <c r="E1558">
        <f t="shared" si="97"/>
        <v>8.4500000000000009E-3</v>
      </c>
      <c r="F1558">
        <f t="shared" si="98"/>
        <v>1.847E-2</v>
      </c>
      <c r="G1558">
        <f t="shared" si="99"/>
        <v>2.8490000000000001E-2</v>
      </c>
    </row>
    <row r="1559" spans="1:7" x14ac:dyDescent="0.25">
      <c r="A1559">
        <v>3573.86581966625</v>
      </c>
      <c r="B1559">
        <v>1.051E-2</v>
      </c>
      <c r="C1559">
        <v>1.9050000000000001E-2</v>
      </c>
      <c r="D1559">
        <f t="shared" si="96"/>
        <v>2.7980905004804746</v>
      </c>
      <c r="E1559">
        <f t="shared" si="97"/>
        <v>8.5400000000000007E-3</v>
      </c>
      <c r="F1559">
        <f t="shared" si="98"/>
        <v>1.9050000000000001E-2</v>
      </c>
      <c r="G1559">
        <f t="shared" si="99"/>
        <v>2.9560000000000003E-2</v>
      </c>
    </row>
    <row r="1560" spans="1:7" x14ac:dyDescent="0.25">
      <c r="A1560">
        <v>3575.90453377009</v>
      </c>
      <c r="B1560">
        <v>1.1089999999999999E-2</v>
      </c>
      <c r="C1560">
        <v>1.9769999999999999E-2</v>
      </c>
      <c r="D1560">
        <f t="shared" si="96"/>
        <v>2.7964952379354941</v>
      </c>
      <c r="E1560">
        <f t="shared" si="97"/>
        <v>8.6800000000000002E-3</v>
      </c>
      <c r="F1560">
        <f t="shared" si="98"/>
        <v>1.9769999999999999E-2</v>
      </c>
      <c r="G1560">
        <f t="shared" si="99"/>
        <v>3.0859999999999999E-2</v>
      </c>
    </row>
    <row r="1561" spans="1:7" x14ac:dyDescent="0.25">
      <c r="A1561">
        <v>3577.94324787392</v>
      </c>
      <c r="B1561">
        <v>1.175E-2</v>
      </c>
      <c r="C1561">
        <v>2.061E-2</v>
      </c>
      <c r="D1561">
        <f t="shared" si="96"/>
        <v>2.7949017933535378</v>
      </c>
      <c r="E1561">
        <f t="shared" si="97"/>
        <v>8.8599999999999998E-3</v>
      </c>
      <c r="F1561">
        <f t="shared" si="98"/>
        <v>2.061E-2</v>
      </c>
      <c r="G1561">
        <f t="shared" si="99"/>
        <v>3.236E-2</v>
      </c>
    </row>
    <row r="1562" spans="1:7" x14ac:dyDescent="0.25">
      <c r="A1562">
        <v>3579.98196197775</v>
      </c>
      <c r="B1562">
        <v>1.2500000000000001E-2</v>
      </c>
      <c r="C1562">
        <v>2.1559999999999999E-2</v>
      </c>
      <c r="D1562">
        <f t="shared" si="96"/>
        <v>2.7933101636287381</v>
      </c>
      <c r="E1562">
        <f t="shared" si="97"/>
        <v>9.0599999999999986E-3</v>
      </c>
      <c r="F1562">
        <f t="shared" si="98"/>
        <v>2.1559999999999999E-2</v>
      </c>
      <c r="G1562">
        <f t="shared" si="99"/>
        <v>3.406E-2</v>
      </c>
    </row>
    <row r="1563" spans="1:7" x14ac:dyDescent="0.25">
      <c r="A1563">
        <v>3582.0206760815799</v>
      </c>
      <c r="B1563">
        <v>1.3220000000000001E-2</v>
      </c>
      <c r="C1563">
        <v>2.249E-2</v>
      </c>
      <c r="D1563">
        <f t="shared" si="96"/>
        <v>2.7917203456623074</v>
      </c>
      <c r="E1563">
        <f t="shared" si="97"/>
        <v>9.2699999999999987E-3</v>
      </c>
      <c r="F1563">
        <f t="shared" si="98"/>
        <v>2.249E-2</v>
      </c>
      <c r="G1563">
        <f t="shared" si="99"/>
        <v>3.5709999999999999E-2</v>
      </c>
    </row>
    <row r="1564" spans="1:7" x14ac:dyDescent="0.25">
      <c r="A1564">
        <v>3584.0593901854099</v>
      </c>
      <c r="B1564">
        <v>1.383E-2</v>
      </c>
      <c r="C1564">
        <v>2.3369999999999998E-2</v>
      </c>
      <c r="D1564">
        <f t="shared" si="96"/>
        <v>2.790132336362507</v>
      </c>
      <c r="E1564">
        <f t="shared" si="97"/>
        <v>9.5399999999999981E-3</v>
      </c>
      <c r="F1564">
        <f t="shared" si="98"/>
        <v>2.3369999999999998E-2</v>
      </c>
      <c r="G1564">
        <f t="shared" si="99"/>
        <v>3.7199999999999997E-2</v>
      </c>
    </row>
    <row r="1565" spans="1:7" x14ac:dyDescent="0.25">
      <c r="A1565">
        <v>3586.0981042892499</v>
      </c>
      <c r="B1565">
        <v>1.461E-2</v>
      </c>
      <c r="C1565">
        <v>2.436E-2</v>
      </c>
      <c r="D1565">
        <f t="shared" si="96"/>
        <v>2.7885461326446226</v>
      </c>
      <c r="E1565">
        <f t="shared" si="97"/>
        <v>9.75E-3</v>
      </c>
      <c r="F1565">
        <f t="shared" si="98"/>
        <v>2.436E-2</v>
      </c>
      <c r="G1565">
        <f t="shared" si="99"/>
        <v>3.8969999999999998E-2</v>
      </c>
    </row>
    <row r="1566" spans="1:7" x14ac:dyDescent="0.25">
      <c r="A1566">
        <v>3588.1368183930799</v>
      </c>
      <c r="B1566">
        <v>1.5720000000000001E-2</v>
      </c>
      <c r="C1566">
        <v>2.554E-2</v>
      </c>
      <c r="D1566">
        <f t="shared" si="96"/>
        <v>2.7869617314309729</v>
      </c>
      <c r="E1566">
        <f t="shared" si="97"/>
        <v>9.8199999999999989E-3</v>
      </c>
      <c r="F1566">
        <f t="shared" si="98"/>
        <v>2.554E-2</v>
      </c>
      <c r="G1566">
        <f t="shared" si="99"/>
        <v>4.1260000000000005E-2</v>
      </c>
    </row>
    <row r="1567" spans="1:7" x14ac:dyDescent="0.25">
      <c r="A1567">
        <v>3590.1755324969099</v>
      </c>
      <c r="B1567">
        <v>1.6580000000000001E-2</v>
      </c>
      <c r="C1567">
        <v>2.657E-2</v>
      </c>
      <c r="D1567">
        <f t="shared" si="96"/>
        <v>2.7853791296508441</v>
      </c>
      <c r="E1567">
        <f t="shared" si="97"/>
        <v>9.9899999999999989E-3</v>
      </c>
      <c r="F1567">
        <f t="shared" si="98"/>
        <v>2.657E-2</v>
      </c>
      <c r="G1567">
        <f t="shared" si="99"/>
        <v>4.3150000000000001E-2</v>
      </c>
    </row>
    <row r="1568" spans="1:7" x14ac:dyDescent="0.25">
      <c r="A1568">
        <v>3592.2142466007399</v>
      </c>
      <c r="B1568">
        <v>1.7229999999999999E-2</v>
      </c>
      <c r="C1568">
        <v>2.7570000000000001E-2</v>
      </c>
      <c r="D1568">
        <f t="shared" si="96"/>
        <v>2.7837983242405029</v>
      </c>
      <c r="E1568">
        <f t="shared" si="97"/>
        <v>1.0340000000000002E-2</v>
      </c>
      <c r="F1568">
        <f t="shared" si="98"/>
        <v>2.7570000000000001E-2</v>
      </c>
      <c r="G1568">
        <f t="shared" si="99"/>
        <v>4.48E-2</v>
      </c>
    </row>
    <row r="1569" spans="1:7" x14ac:dyDescent="0.25">
      <c r="A1569">
        <v>3594.2529607045699</v>
      </c>
      <c r="B1569">
        <v>1.8089999999999998E-2</v>
      </c>
      <c r="C1569">
        <v>2.8879999999999999E-2</v>
      </c>
      <c r="D1569">
        <f t="shared" si="96"/>
        <v>2.7822193121431642</v>
      </c>
      <c r="E1569">
        <f t="shared" si="97"/>
        <v>1.0790000000000001E-2</v>
      </c>
      <c r="F1569">
        <f t="shared" si="98"/>
        <v>2.8879999999999999E-2</v>
      </c>
      <c r="G1569">
        <f t="shared" si="99"/>
        <v>4.6969999999999998E-2</v>
      </c>
    </row>
    <row r="1570" spans="1:7" x14ac:dyDescent="0.25">
      <c r="A1570">
        <v>3596.2916748084099</v>
      </c>
      <c r="B1570">
        <v>1.9140000000000001E-2</v>
      </c>
      <c r="C1570">
        <v>3.0370000000000001E-2</v>
      </c>
      <c r="D1570">
        <f t="shared" si="96"/>
        <v>2.7806420903089686</v>
      </c>
      <c r="E1570">
        <f t="shared" si="97"/>
        <v>1.123E-2</v>
      </c>
      <c r="F1570">
        <f t="shared" si="98"/>
        <v>3.0370000000000001E-2</v>
      </c>
      <c r="G1570">
        <f t="shared" si="99"/>
        <v>4.9509999999999998E-2</v>
      </c>
    </row>
    <row r="1571" spans="1:7" x14ac:dyDescent="0.25">
      <c r="A1571">
        <v>3598.3303889122399</v>
      </c>
      <c r="B1571">
        <v>2.0199999999999999E-2</v>
      </c>
      <c r="C1571">
        <v>3.1940000000000003E-2</v>
      </c>
      <c r="D1571">
        <f t="shared" si="96"/>
        <v>2.7790666556949923</v>
      </c>
      <c r="E1571">
        <f t="shared" si="97"/>
        <v>1.1740000000000004E-2</v>
      </c>
      <c r="F1571">
        <f t="shared" si="98"/>
        <v>3.1940000000000003E-2</v>
      </c>
      <c r="G1571">
        <f t="shared" si="99"/>
        <v>5.2140000000000006E-2</v>
      </c>
    </row>
    <row r="1572" spans="1:7" x14ac:dyDescent="0.25">
      <c r="A1572">
        <v>3600.3691030160699</v>
      </c>
      <c r="B1572">
        <v>2.1309999999999999E-2</v>
      </c>
      <c r="C1572">
        <v>3.3529999999999997E-2</v>
      </c>
      <c r="D1572">
        <f t="shared" si="96"/>
        <v>2.7774930052651787</v>
      </c>
      <c r="E1572">
        <f t="shared" si="97"/>
        <v>1.2219999999999998E-2</v>
      </c>
      <c r="F1572">
        <f t="shared" si="98"/>
        <v>3.3529999999999997E-2</v>
      </c>
      <c r="G1572">
        <f t="shared" si="99"/>
        <v>5.484E-2</v>
      </c>
    </row>
    <row r="1573" spans="1:7" x14ac:dyDescent="0.25">
      <c r="A1573">
        <v>3602.4078171198998</v>
      </c>
      <c r="B1573">
        <v>2.2329999999999999E-2</v>
      </c>
      <c r="C1573">
        <v>3.5090000000000003E-2</v>
      </c>
      <c r="D1573">
        <f t="shared" si="96"/>
        <v>2.7759211359903531</v>
      </c>
      <c r="E1573">
        <f t="shared" si="97"/>
        <v>1.2760000000000004E-2</v>
      </c>
      <c r="F1573">
        <f t="shared" si="98"/>
        <v>3.5090000000000003E-2</v>
      </c>
      <c r="G1573">
        <f t="shared" si="99"/>
        <v>5.7419999999999999E-2</v>
      </c>
    </row>
    <row r="1574" spans="1:7" x14ac:dyDescent="0.25">
      <c r="A1574">
        <v>3604.4465312237298</v>
      </c>
      <c r="B1574">
        <v>2.3099999999999999E-2</v>
      </c>
      <c r="C1574">
        <v>3.6499999999999998E-2</v>
      </c>
      <c r="D1574">
        <f t="shared" si="96"/>
        <v>2.7743510448481934</v>
      </c>
      <c r="E1574">
        <f t="shared" si="97"/>
        <v>1.3399999999999999E-2</v>
      </c>
      <c r="F1574">
        <f t="shared" si="98"/>
        <v>3.6499999999999998E-2</v>
      </c>
      <c r="G1574">
        <f t="shared" si="99"/>
        <v>5.96E-2</v>
      </c>
    </row>
    <row r="1575" spans="1:7" x14ac:dyDescent="0.25">
      <c r="A1575">
        <v>3606.4852453275598</v>
      </c>
      <c r="B1575">
        <v>2.3970000000000002E-2</v>
      </c>
      <c r="C1575">
        <v>3.8080000000000003E-2</v>
      </c>
      <c r="D1575">
        <f t="shared" si="96"/>
        <v>2.7727827288232114</v>
      </c>
      <c r="E1575">
        <f t="shared" si="97"/>
        <v>1.4110000000000001E-2</v>
      </c>
      <c r="F1575">
        <f t="shared" si="98"/>
        <v>3.8080000000000003E-2</v>
      </c>
      <c r="G1575">
        <f t="shared" si="99"/>
        <v>6.2050000000000008E-2</v>
      </c>
    </row>
    <row r="1576" spans="1:7" x14ac:dyDescent="0.25">
      <c r="A1576">
        <v>3608.5239594313998</v>
      </c>
      <c r="B1576">
        <v>2.5170000000000001E-2</v>
      </c>
      <c r="C1576">
        <v>3.9980000000000002E-2</v>
      </c>
      <c r="D1576">
        <f t="shared" si="96"/>
        <v>2.7712161849067272</v>
      </c>
      <c r="E1576">
        <f t="shared" si="97"/>
        <v>1.481E-2</v>
      </c>
      <c r="F1576">
        <f t="shared" si="98"/>
        <v>3.9980000000000002E-2</v>
      </c>
      <c r="G1576">
        <f t="shared" si="99"/>
        <v>6.515E-2</v>
      </c>
    </row>
    <row r="1577" spans="1:7" x14ac:dyDescent="0.25">
      <c r="A1577">
        <v>3610.5626735352298</v>
      </c>
      <c r="B1577">
        <v>2.6339999999999999E-2</v>
      </c>
      <c r="C1577">
        <v>4.1820000000000003E-2</v>
      </c>
      <c r="D1577">
        <f t="shared" si="96"/>
        <v>2.769651410096877</v>
      </c>
      <c r="E1577">
        <f t="shared" si="97"/>
        <v>1.5480000000000004E-2</v>
      </c>
      <c r="F1577">
        <f t="shared" si="98"/>
        <v>4.1820000000000003E-2</v>
      </c>
      <c r="G1577">
        <f t="shared" si="99"/>
        <v>6.8159999999999998E-2</v>
      </c>
    </row>
    <row r="1578" spans="1:7" x14ac:dyDescent="0.25">
      <c r="A1578">
        <v>3612.6013876390598</v>
      </c>
      <c r="B1578">
        <v>2.7570000000000001E-2</v>
      </c>
      <c r="C1578">
        <v>4.3839999999999997E-2</v>
      </c>
      <c r="D1578">
        <f t="shared" si="96"/>
        <v>2.7680884013985532</v>
      </c>
      <c r="E1578">
        <f t="shared" si="97"/>
        <v>1.6269999999999996E-2</v>
      </c>
      <c r="F1578">
        <f t="shared" si="98"/>
        <v>4.3839999999999997E-2</v>
      </c>
      <c r="G1578">
        <f t="shared" si="99"/>
        <v>7.1410000000000001E-2</v>
      </c>
    </row>
    <row r="1579" spans="1:7" x14ac:dyDescent="0.25">
      <c r="A1579">
        <v>3614.6401017428898</v>
      </c>
      <c r="B1579">
        <v>2.8840000000000001E-2</v>
      </c>
      <c r="C1579">
        <v>4.6080000000000003E-2</v>
      </c>
      <c r="D1579">
        <f t="shared" si="96"/>
        <v>2.7665271558234106</v>
      </c>
      <c r="E1579">
        <f t="shared" si="97"/>
        <v>1.7240000000000002E-2</v>
      </c>
      <c r="F1579">
        <f t="shared" si="98"/>
        <v>4.6080000000000003E-2</v>
      </c>
      <c r="G1579">
        <f t="shared" si="99"/>
        <v>7.492E-2</v>
      </c>
    </row>
    <row r="1580" spans="1:7" x14ac:dyDescent="0.25">
      <c r="A1580">
        <v>3616.6788158467202</v>
      </c>
      <c r="B1580">
        <v>2.9960000000000001E-2</v>
      </c>
      <c r="C1580">
        <v>4.8169999999999998E-2</v>
      </c>
      <c r="D1580">
        <f t="shared" si="96"/>
        <v>2.7649676703898423</v>
      </c>
      <c r="E1580">
        <f t="shared" si="97"/>
        <v>1.8209999999999997E-2</v>
      </c>
      <c r="F1580">
        <f t="shared" si="98"/>
        <v>4.8169999999999998E-2</v>
      </c>
      <c r="G1580">
        <f t="shared" si="99"/>
        <v>7.8130000000000005E-2</v>
      </c>
    </row>
    <row r="1581" spans="1:7" x14ac:dyDescent="0.25">
      <c r="A1581">
        <v>3618.7175299505602</v>
      </c>
      <c r="B1581">
        <v>3.143E-2</v>
      </c>
      <c r="C1581">
        <v>5.0650000000000001E-2</v>
      </c>
      <c r="D1581">
        <f t="shared" si="96"/>
        <v>2.7634099421229545</v>
      </c>
      <c r="E1581">
        <f t="shared" si="97"/>
        <v>1.9220000000000001E-2</v>
      </c>
      <c r="F1581">
        <f t="shared" si="98"/>
        <v>5.0650000000000001E-2</v>
      </c>
      <c r="G1581">
        <f t="shared" si="99"/>
        <v>8.208E-2</v>
      </c>
    </row>
    <row r="1582" spans="1:7" x14ac:dyDescent="0.25">
      <c r="A1582">
        <v>3620.7562440543902</v>
      </c>
      <c r="B1582">
        <v>3.3079999999999998E-2</v>
      </c>
      <c r="C1582">
        <v>5.357E-2</v>
      </c>
      <c r="D1582">
        <f t="shared" si="96"/>
        <v>2.7618539680545759</v>
      </c>
      <c r="E1582">
        <f t="shared" si="97"/>
        <v>2.0490000000000001E-2</v>
      </c>
      <c r="F1582">
        <f t="shared" si="98"/>
        <v>5.357E-2</v>
      </c>
      <c r="G1582">
        <f t="shared" si="99"/>
        <v>8.6650000000000005E-2</v>
      </c>
    </row>
    <row r="1583" spans="1:7" x14ac:dyDescent="0.25">
      <c r="A1583">
        <v>3622.7949581582202</v>
      </c>
      <c r="B1583">
        <v>3.4200000000000001E-2</v>
      </c>
      <c r="C1583">
        <v>5.6070000000000002E-2</v>
      </c>
      <c r="D1583">
        <f t="shared" si="96"/>
        <v>2.7602997452231919</v>
      </c>
      <c r="E1583">
        <f t="shared" si="97"/>
        <v>2.1870000000000001E-2</v>
      </c>
      <c r="F1583">
        <f t="shared" si="98"/>
        <v>5.6070000000000002E-2</v>
      </c>
      <c r="G1583">
        <f t="shared" si="99"/>
        <v>9.0270000000000003E-2</v>
      </c>
    </row>
    <row r="1584" spans="1:7" x14ac:dyDescent="0.25">
      <c r="A1584">
        <v>3624.8336722620502</v>
      </c>
      <c r="B1584">
        <v>3.4909999999999997E-2</v>
      </c>
      <c r="C1584">
        <v>5.8049999999999997E-2</v>
      </c>
      <c r="D1584">
        <f t="shared" si="96"/>
        <v>2.7587472706739606</v>
      </c>
      <c r="E1584">
        <f t="shared" si="97"/>
        <v>2.3140000000000001E-2</v>
      </c>
      <c r="F1584">
        <f t="shared" si="98"/>
        <v>5.8049999999999997E-2</v>
      </c>
      <c r="G1584">
        <f t="shared" si="99"/>
        <v>9.2959999999999987E-2</v>
      </c>
    </row>
    <row r="1585" spans="1:7" x14ac:dyDescent="0.25">
      <c r="A1585">
        <v>3626.8723863658802</v>
      </c>
      <c r="B1585">
        <v>3.5700000000000003E-2</v>
      </c>
      <c r="C1585">
        <v>6.0069999999999998E-2</v>
      </c>
      <c r="D1585">
        <f t="shared" si="96"/>
        <v>2.7571965414586819</v>
      </c>
      <c r="E1585">
        <f t="shared" si="97"/>
        <v>2.4369999999999996E-2</v>
      </c>
      <c r="F1585">
        <f t="shared" si="98"/>
        <v>6.0069999999999998E-2</v>
      </c>
      <c r="G1585">
        <f t="shared" si="99"/>
        <v>9.5769999999999994E-2</v>
      </c>
    </row>
    <row r="1586" spans="1:7" x14ac:dyDescent="0.25">
      <c r="A1586">
        <v>3628.9111004697202</v>
      </c>
      <c r="B1586">
        <v>3.7600000000000001E-2</v>
      </c>
      <c r="C1586">
        <v>6.4009999999999997E-2</v>
      </c>
      <c r="D1586">
        <f t="shared" si="96"/>
        <v>2.7556475546357739</v>
      </c>
      <c r="E1586">
        <f t="shared" si="97"/>
        <v>2.6409999999999996E-2</v>
      </c>
      <c r="F1586">
        <f t="shared" si="98"/>
        <v>6.4009999999999997E-2</v>
      </c>
      <c r="G1586">
        <f t="shared" si="99"/>
        <v>0.10161000000000001</v>
      </c>
    </row>
    <row r="1587" spans="1:7" x14ac:dyDescent="0.25">
      <c r="A1587">
        <v>3630.9498145735502</v>
      </c>
      <c r="B1587">
        <v>3.934E-2</v>
      </c>
      <c r="C1587">
        <v>6.8159999999999998E-2</v>
      </c>
      <c r="D1587">
        <f t="shared" si="96"/>
        <v>2.7541003072702854</v>
      </c>
      <c r="E1587">
        <f t="shared" si="97"/>
        <v>2.8819999999999998E-2</v>
      </c>
      <c r="F1587">
        <f t="shared" si="98"/>
        <v>6.8159999999999998E-2</v>
      </c>
      <c r="G1587">
        <f t="shared" si="99"/>
        <v>0.1075</v>
      </c>
    </row>
    <row r="1588" spans="1:7" x14ac:dyDescent="0.25">
      <c r="A1588">
        <v>3632.9885286773801</v>
      </c>
      <c r="B1588">
        <v>4.0469999999999999E-2</v>
      </c>
      <c r="C1588">
        <v>7.1429999999999993E-2</v>
      </c>
      <c r="D1588">
        <f t="shared" si="96"/>
        <v>2.7525547964338286</v>
      </c>
      <c r="E1588">
        <f t="shared" si="97"/>
        <v>3.0959999999999994E-2</v>
      </c>
      <c r="F1588">
        <f t="shared" si="98"/>
        <v>7.1429999999999993E-2</v>
      </c>
      <c r="G1588">
        <f t="shared" si="99"/>
        <v>0.1119</v>
      </c>
    </row>
    <row r="1589" spans="1:7" x14ac:dyDescent="0.25">
      <c r="A1589">
        <v>3635.0272427812101</v>
      </c>
      <c r="B1589">
        <v>4.1709999999999997E-2</v>
      </c>
      <c r="C1589">
        <v>7.4840000000000004E-2</v>
      </c>
      <c r="D1589">
        <f t="shared" si="96"/>
        <v>2.7510110192045936</v>
      </c>
      <c r="E1589">
        <f t="shared" si="97"/>
        <v>3.3130000000000007E-2</v>
      </c>
      <c r="F1589">
        <f t="shared" si="98"/>
        <v>7.4840000000000004E-2</v>
      </c>
      <c r="G1589">
        <f t="shared" si="99"/>
        <v>0.11655</v>
      </c>
    </row>
    <row r="1590" spans="1:7" x14ac:dyDescent="0.25">
      <c r="A1590">
        <v>3637.0659568850401</v>
      </c>
      <c r="B1590">
        <v>4.2959999999999998E-2</v>
      </c>
      <c r="C1590">
        <v>7.8320000000000001E-2</v>
      </c>
      <c r="D1590">
        <f t="shared" si="96"/>
        <v>2.7494689726673216</v>
      </c>
      <c r="E1590">
        <f t="shared" si="97"/>
        <v>3.5360000000000003E-2</v>
      </c>
      <c r="F1590">
        <f t="shared" si="98"/>
        <v>7.8320000000000001E-2</v>
      </c>
      <c r="G1590">
        <f t="shared" si="99"/>
        <v>0.12128</v>
      </c>
    </row>
    <row r="1591" spans="1:7" x14ac:dyDescent="0.25">
      <c r="A1591">
        <v>3639.1046709888801</v>
      </c>
      <c r="B1591">
        <v>4.4089999999999997E-2</v>
      </c>
      <c r="C1591">
        <v>8.1809999999999994E-2</v>
      </c>
      <c r="D1591">
        <f t="shared" si="96"/>
        <v>2.7479286539132795</v>
      </c>
      <c r="E1591">
        <f t="shared" si="97"/>
        <v>3.7719999999999997E-2</v>
      </c>
      <c r="F1591">
        <f t="shared" si="98"/>
        <v>8.1809999999999994E-2</v>
      </c>
      <c r="G1591">
        <f t="shared" si="99"/>
        <v>0.12589999999999998</v>
      </c>
    </row>
    <row r="1592" spans="1:7" x14ac:dyDescent="0.25">
      <c r="A1592">
        <v>3641.1433850927101</v>
      </c>
      <c r="B1592">
        <v>4.5069999999999999E-2</v>
      </c>
      <c r="C1592">
        <v>8.5220000000000004E-2</v>
      </c>
      <c r="D1592">
        <f t="shared" si="96"/>
        <v>2.74639006004027</v>
      </c>
      <c r="E1592">
        <f t="shared" si="97"/>
        <v>4.0150000000000005E-2</v>
      </c>
      <c r="F1592">
        <f t="shared" si="98"/>
        <v>8.5220000000000004E-2</v>
      </c>
      <c r="G1592">
        <f t="shared" si="99"/>
        <v>0.13029000000000002</v>
      </c>
    </row>
    <row r="1593" spans="1:7" x14ac:dyDescent="0.25">
      <c r="A1593">
        <v>3643.1820991965401</v>
      </c>
      <c r="B1593">
        <v>4.5749999999999999E-2</v>
      </c>
      <c r="C1593">
        <v>8.8200000000000001E-2</v>
      </c>
      <c r="D1593">
        <f t="shared" si="96"/>
        <v>2.7448531881525713</v>
      </c>
      <c r="E1593">
        <f t="shared" si="97"/>
        <v>4.2450000000000002E-2</v>
      </c>
      <c r="F1593">
        <f t="shared" si="98"/>
        <v>8.8200000000000001E-2</v>
      </c>
      <c r="G1593">
        <f t="shared" si="99"/>
        <v>0.13395000000000001</v>
      </c>
    </row>
    <row r="1594" spans="1:7" x14ac:dyDescent="0.25">
      <c r="A1594">
        <v>3645.2208133003701</v>
      </c>
      <c r="B1594">
        <v>4.6039999999999998E-2</v>
      </c>
      <c r="C1594">
        <v>9.0370000000000006E-2</v>
      </c>
      <c r="D1594">
        <f t="shared" si="96"/>
        <v>2.7433180353609461</v>
      </c>
      <c r="E1594">
        <f t="shared" si="97"/>
        <v>4.4330000000000008E-2</v>
      </c>
      <c r="F1594">
        <f t="shared" si="98"/>
        <v>9.0370000000000006E-2</v>
      </c>
      <c r="G1594">
        <f t="shared" si="99"/>
        <v>0.13641</v>
      </c>
    </row>
    <row r="1595" spans="1:7" x14ac:dyDescent="0.25">
      <c r="A1595">
        <v>3647.2595274042001</v>
      </c>
      <c r="B1595">
        <v>4.641E-2</v>
      </c>
      <c r="C1595">
        <v>9.2689999999999995E-2</v>
      </c>
      <c r="D1595">
        <f t="shared" si="96"/>
        <v>2.7417845987826164</v>
      </c>
      <c r="E1595">
        <f t="shared" si="97"/>
        <v>4.6279999999999995E-2</v>
      </c>
      <c r="F1595">
        <f t="shared" si="98"/>
        <v>9.2689999999999995E-2</v>
      </c>
      <c r="G1595">
        <f t="shared" si="99"/>
        <v>0.1391</v>
      </c>
    </row>
    <row r="1596" spans="1:7" x14ac:dyDescent="0.25">
      <c r="A1596">
        <v>3649.2982415080301</v>
      </c>
      <c r="B1596">
        <v>4.8399999999999999E-2</v>
      </c>
      <c r="C1596">
        <v>9.8489999999999994E-2</v>
      </c>
      <c r="D1596">
        <f t="shared" si="96"/>
        <v>2.7402528755412483</v>
      </c>
      <c r="E1596">
        <f t="shared" si="97"/>
        <v>5.0089999999999996E-2</v>
      </c>
      <c r="F1596">
        <f t="shared" si="98"/>
        <v>9.8489999999999994E-2</v>
      </c>
      <c r="G1596">
        <f t="shared" si="99"/>
        <v>0.14688999999999999</v>
      </c>
    </row>
    <row r="1597" spans="1:7" x14ac:dyDescent="0.25">
      <c r="A1597">
        <v>3651.3369556118701</v>
      </c>
      <c r="B1597">
        <v>5.0270000000000002E-2</v>
      </c>
      <c r="C1597">
        <v>0.10508000000000001</v>
      </c>
      <c r="D1597">
        <f t="shared" si="96"/>
        <v>2.738722862766922</v>
      </c>
      <c r="E1597">
        <f t="shared" si="97"/>
        <v>5.4810000000000005E-2</v>
      </c>
      <c r="F1597">
        <f t="shared" si="98"/>
        <v>0.10508000000000001</v>
      </c>
      <c r="G1597">
        <f t="shared" si="99"/>
        <v>0.15535000000000002</v>
      </c>
    </row>
    <row r="1598" spans="1:7" x14ac:dyDescent="0.25">
      <c r="A1598">
        <v>3653.3756697157</v>
      </c>
      <c r="B1598">
        <v>5.0790000000000002E-2</v>
      </c>
      <c r="C1598">
        <v>0.10909000000000001</v>
      </c>
      <c r="D1598">
        <f t="shared" si="96"/>
        <v>2.7371945575961489</v>
      </c>
      <c r="E1598">
        <f t="shared" si="97"/>
        <v>5.8300000000000005E-2</v>
      </c>
      <c r="F1598">
        <f t="shared" si="98"/>
        <v>0.10909000000000001</v>
      </c>
      <c r="G1598">
        <f t="shared" si="99"/>
        <v>0.15988000000000002</v>
      </c>
    </row>
    <row r="1599" spans="1:7" x14ac:dyDescent="0.25">
      <c r="A1599">
        <v>3655.41438381953</v>
      </c>
      <c r="B1599">
        <v>5.1409999999999997E-2</v>
      </c>
      <c r="C1599">
        <v>0.11319</v>
      </c>
      <c r="D1599">
        <f t="shared" si="96"/>
        <v>2.7356679571718034</v>
      </c>
      <c r="E1599">
        <f t="shared" si="97"/>
        <v>6.1780000000000002E-2</v>
      </c>
      <c r="F1599">
        <f t="shared" si="98"/>
        <v>0.11319</v>
      </c>
      <c r="G1599">
        <f t="shared" si="99"/>
        <v>0.1646</v>
      </c>
    </row>
    <row r="1600" spans="1:7" x14ac:dyDescent="0.25">
      <c r="A1600">
        <v>3657.45309792336</v>
      </c>
      <c r="B1600">
        <v>5.2380000000000003E-2</v>
      </c>
      <c r="C1600">
        <v>0.11840000000000001</v>
      </c>
      <c r="D1600">
        <f t="shared" si="96"/>
        <v>2.7341430586431388</v>
      </c>
      <c r="E1600">
        <f t="shared" si="97"/>
        <v>6.6019999999999995E-2</v>
      </c>
      <c r="F1600">
        <f t="shared" si="98"/>
        <v>0.11840000000000001</v>
      </c>
      <c r="G1600">
        <f t="shared" si="99"/>
        <v>0.17078000000000002</v>
      </c>
    </row>
    <row r="1601" spans="1:7" x14ac:dyDescent="0.25">
      <c r="A1601">
        <v>3659.49181202719</v>
      </c>
      <c r="B1601">
        <v>5.2970000000000003E-2</v>
      </c>
      <c r="C1601">
        <v>0.12286</v>
      </c>
      <c r="D1601">
        <f t="shared" si="96"/>
        <v>2.7326198591657622</v>
      </c>
      <c r="E1601">
        <f t="shared" si="97"/>
        <v>6.9889999999999994E-2</v>
      </c>
      <c r="F1601">
        <f t="shared" si="98"/>
        <v>0.12286</v>
      </c>
      <c r="G1601">
        <f t="shared" si="99"/>
        <v>0.17582999999999999</v>
      </c>
    </row>
    <row r="1602" spans="1:7" x14ac:dyDescent="0.25">
      <c r="A1602">
        <v>3661.53052613103</v>
      </c>
      <c r="B1602">
        <v>5.3429999999999998E-2</v>
      </c>
      <c r="C1602">
        <v>0.12681000000000001</v>
      </c>
      <c r="D1602">
        <f t="shared" si="96"/>
        <v>2.7310983559016067</v>
      </c>
      <c r="E1602">
        <f t="shared" si="97"/>
        <v>7.3380000000000001E-2</v>
      </c>
      <c r="F1602">
        <f t="shared" si="98"/>
        <v>0.12681000000000001</v>
      </c>
      <c r="G1602">
        <f t="shared" si="99"/>
        <v>0.18024000000000001</v>
      </c>
    </row>
    <row r="1603" spans="1:7" x14ac:dyDescent="0.25">
      <c r="A1603">
        <v>3663.56924023486</v>
      </c>
      <c r="B1603">
        <v>5.3719999999999997E-2</v>
      </c>
      <c r="C1603">
        <v>0.13052</v>
      </c>
      <c r="D1603">
        <f t="shared" ref="D1603:D1666" si="100">1/A1603*10000</f>
        <v>2.7295785460189452</v>
      </c>
      <c r="E1603">
        <f t="shared" ref="E1603:E1666" si="101">C1603-B1603</f>
        <v>7.6800000000000007E-2</v>
      </c>
      <c r="F1603">
        <f t="shared" ref="F1603:F1666" si="102">C1603</f>
        <v>0.13052</v>
      </c>
      <c r="G1603">
        <f t="shared" ref="G1603:G1666" si="103">C1603+B1603</f>
        <v>0.18423999999999999</v>
      </c>
    </row>
    <row r="1604" spans="1:7" x14ac:dyDescent="0.25">
      <c r="A1604">
        <v>3665.60795433869</v>
      </c>
      <c r="B1604">
        <v>5.355E-2</v>
      </c>
      <c r="C1604">
        <v>0.13328000000000001</v>
      </c>
      <c r="D1604">
        <f t="shared" si="100"/>
        <v>2.7280604266923283</v>
      </c>
      <c r="E1604">
        <f t="shared" si="101"/>
        <v>7.9730000000000009E-2</v>
      </c>
      <c r="F1604">
        <f t="shared" si="102"/>
        <v>0.13328000000000001</v>
      </c>
      <c r="G1604">
        <f t="shared" si="103"/>
        <v>0.18683</v>
      </c>
    </row>
    <row r="1605" spans="1:7" x14ac:dyDescent="0.25">
      <c r="A1605">
        <v>3667.64666844252</v>
      </c>
      <c r="B1605">
        <v>5.3269999999999998E-2</v>
      </c>
      <c r="C1605">
        <v>0.13528000000000001</v>
      </c>
      <c r="D1605">
        <f t="shared" si="100"/>
        <v>2.7265439951025972</v>
      </c>
      <c r="E1605">
        <f t="shared" si="101"/>
        <v>8.2010000000000013E-2</v>
      </c>
      <c r="F1605">
        <f t="shared" si="102"/>
        <v>0.13528000000000001</v>
      </c>
      <c r="G1605">
        <f t="shared" si="103"/>
        <v>0.18855</v>
      </c>
    </row>
    <row r="1606" spans="1:7" x14ac:dyDescent="0.25">
      <c r="A1606">
        <v>3669.68538254635</v>
      </c>
      <c r="B1606">
        <v>5.3809999999999997E-2</v>
      </c>
      <c r="C1606">
        <v>0.13899</v>
      </c>
      <c r="D1606">
        <f t="shared" si="100"/>
        <v>2.7250292484368566</v>
      </c>
      <c r="E1606">
        <f t="shared" si="101"/>
        <v>8.5180000000000006E-2</v>
      </c>
      <c r="F1606">
        <f t="shared" si="102"/>
        <v>0.13899</v>
      </c>
      <c r="G1606">
        <f t="shared" si="103"/>
        <v>0.1928</v>
      </c>
    </row>
    <row r="1607" spans="1:7" x14ac:dyDescent="0.25">
      <c r="A1607">
        <v>3671.7240966501899</v>
      </c>
      <c r="B1607">
        <v>5.4190000000000002E-2</v>
      </c>
      <c r="C1607">
        <v>0.14271</v>
      </c>
      <c r="D1607">
        <f t="shared" si="100"/>
        <v>2.7235161838884521</v>
      </c>
      <c r="E1607">
        <f t="shared" si="101"/>
        <v>8.8520000000000001E-2</v>
      </c>
      <c r="F1607">
        <f t="shared" si="102"/>
        <v>0.14271</v>
      </c>
      <c r="G1607">
        <f t="shared" si="103"/>
        <v>0.19690000000000002</v>
      </c>
    </row>
    <row r="1608" spans="1:7" x14ac:dyDescent="0.25">
      <c r="A1608">
        <v>3673.7628107540199</v>
      </c>
      <c r="B1608">
        <v>5.3929999999999999E-2</v>
      </c>
      <c r="C1608">
        <v>0.14455000000000001</v>
      </c>
      <c r="D1608">
        <f t="shared" si="100"/>
        <v>2.7220047986569806</v>
      </c>
      <c r="E1608">
        <f t="shared" si="101"/>
        <v>9.0620000000000006E-2</v>
      </c>
      <c r="F1608">
        <f t="shared" si="102"/>
        <v>0.14455000000000001</v>
      </c>
      <c r="G1608">
        <f t="shared" si="103"/>
        <v>0.19848000000000002</v>
      </c>
    </row>
    <row r="1609" spans="1:7" x14ac:dyDescent="0.25">
      <c r="A1609">
        <v>3675.8015248578499</v>
      </c>
      <c r="B1609">
        <v>5.4530000000000002E-2</v>
      </c>
      <c r="C1609">
        <v>0.14874999999999999</v>
      </c>
      <c r="D1609">
        <f t="shared" si="100"/>
        <v>2.7204950899482307</v>
      </c>
      <c r="E1609">
        <f t="shared" si="101"/>
        <v>9.4219999999999998E-2</v>
      </c>
      <c r="F1609">
        <f t="shared" si="102"/>
        <v>0.14874999999999999</v>
      </c>
      <c r="G1609">
        <f t="shared" si="103"/>
        <v>0.20327999999999999</v>
      </c>
    </row>
    <row r="1610" spans="1:7" x14ac:dyDescent="0.25">
      <c r="A1610">
        <v>3677.8402389616799</v>
      </c>
      <c r="B1610">
        <v>5.5329999999999997E-2</v>
      </c>
      <c r="C1610">
        <v>0.15437999999999999</v>
      </c>
      <c r="D1610">
        <f t="shared" si="100"/>
        <v>2.718987054974193</v>
      </c>
      <c r="E1610">
        <f t="shared" si="101"/>
        <v>9.9049999999999999E-2</v>
      </c>
      <c r="F1610">
        <f t="shared" si="102"/>
        <v>0.15437999999999999</v>
      </c>
      <c r="G1610">
        <f t="shared" si="103"/>
        <v>0.20970999999999998</v>
      </c>
    </row>
    <row r="1611" spans="1:7" x14ac:dyDescent="0.25">
      <c r="A1611">
        <v>3679.8789530655099</v>
      </c>
      <c r="B1611">
        <v>5.5559999999999998E-2</v>
      </c>
      <c r="C1611">
        <v>0.15859000000000001</v>
      </c>
      <c r="D1611">
        <f t="shared" si="100"/>
        <v>2.7174806909530367</v>
      </c>
      <c r="E1611">
        <f t="shared" si="101"/>
        <v>0.10303000000000001</v>
      </c>
      <c r="F1611">
        <f t="shared" si="102"/>
        <v>0.15859000000000001</v>
      </c>
      <c r="G1611">
        <f t="shared" si="103"/>
        <v>0.21415000000000001</v>
      </c>
    </row>
    <row r="1612" spans="1:7" x14ac:dyDescent="0.25">
      <c r="A1612">
        <v>3681.9176671693399</v>
      </c>
      <c r="B1612">
        <v>5.5530000000000003E-2</v>
      </c>
      <c r="C1612">
        <v>0.16167000000000001</v>
      </c>
      <c r="D1612">
        <f t="shared" si="100"/>
        <v>2.7159759951090932</v>
      </c>
      <c r="E1612">
        <f t="shared" si="101"/>
        <v>0.10614000000000001</v>
      </c>
      <c r="F1612">
        <f t="shared" si="102"/>
        <v>0.16167000000000001</v>
      </c>
      <c r="G1612">
        <f t="shared" si="103"/>
        <v>0.2172</v>
      </c>
    </row>
    <row r="1613" spans="1:7" x14ac:dyDescent="0.25">
      <c r="A1613">
        <v>3683.9563812731799</v>
      </c>
      <c r="B1613">
        <v>5.5230000000000001E-2</v>
      </c>
      <c r="C1613">
        <v>0.16339000000000001</v>
      </c>
      <c r="D1613">
        <f t="shared" si="100"/>
        <v>2.7144729646728303</v>
      </c>
      <c r="E1613">
        <f t="shared" si="101"/>
        <v>0.10816000000000001</v>
      </c>
      <c r="F1613">
        <f t="shared" si="102"/>
        <v>0.16339000000000001</v>
      </c>
      <c r="G1613">
        <f t="shared" si="103"/>
        <v>0.21862000000000001</v>
      </c>
    </row>
    <row r="1614" spans="1:7" x14ac:dyDescent="0.25">
      <c r="A1614">
        <v>3685.9950953770099</v>
      </c>
      <c r="B1614">
        <v>5.4739999999999997E-2</v>
      </c>
      <c r="C1614">
        <v>0.16367999999999999</v>
      </c>
      <c r="D1614">
        <f t="shared" si="100"/>
        <v>2.7129715968808643</v>
      </c>
      <c r="E1614">
        <f t="shared" si="101"/>
        <v>0.10894</v>
      </c>
      <c r="F1614">
        <f t="shared" si="102"/>
        <v>0.16367999999999999</v>
      </c>
      <c r="G1614">
        <f t="shared" si="103"/>
        <v>0.21842</v>
      </c>
    </row>
    <row r="1615" spans="1:7" x14ac:dyDescent="0.25">
      <c r="A1615">
        <v>3688.0338094808399</v>
      </c>
      <c r="B1615">
        <v>5.459E-2</v>
      </c>
      <c r="C1615">
        <v>0.16375999999999999</v>
      </c>
      <c r="D1615">
        <f t="shared" si="100"/>
        <v>2.7114718889759009</v>
      </c>
      <c r="E1615">
        <f t="shared" si="101"/>
        <v>0.10916999999999999</v>
      </c>
      <c r="F1615">
        <f t="shared" si="102"/>
        <v>0.16375999999999999</v>
      </c>
      <c r="G1615">
        <f t="shared" si="103"/>
        <v>0.21834999999999999</v>
      </c>
    </row>
    <row r="1616" spans="1:7" x14ac:dyDescent="0.25">
      <c r="A1616">
        <v>3690.0725235846699</v>
      </c>
      <c r="B1616">
        <v>5.5320000000000001E-2</v>
      </c>
      <c r="C1616">
        <v>0.16683999999999999</v>
      </c>
      <c r="D1616">
        <f t="shared" si="100"/>
        <v>2.7099738382067455</v>
      </c>
      <c r="E1616">
        <f t="shared" si="101"/>
        <v>0.11151999999999998</v>
      </c>
      <c r="F1616">
        <f t="shared" si="102"/>
        <v>0.16683999999999999</v>
      </c>
      <c r="G1616">
        <f t="shared" si="103"/>
        <v>0.22216</v>
      </c>
    </row>
    <row r="1617" spans="1:7" x14ac:dyDescent="0.25">
      <c r="A1617">
        <v>3692.1112376884998</v>
      </c>
      <c r="B1617">
        <v>5.5750000000000001E-2</v>
      </c>
      <c r="C1617">
        <v>0.17104</v>
      </c>
      <c r="D1617">
        <f t="shared" si="100"/>
        <v>2.7084774418282822</v>
      </c>
      <c r="E1617">
        <f t="shared" si="101"/>
        <v>0.11529</v>
      </c>
      <c r="F1617">
        <f t="shared" si="102"/>
        <v>0.17104</v>
      </c>
      <c r="G1617">
        <f t="shared" si="103"/>
        <v>0.22678999999999999</v>
      </c>
    </row>
    <row r="1618" spans="1:7" x14ac:dyDescent="0.25">
      <c r="A1618">
        <v>3694.1499517923398</v>
      </c>
      <c r="B1618">
        <v>5.5620000000000003E-2</v>
      </c>
      <c r="C1618">
        <v>0.17347000000000001</v>
      </c>
      <c r="D1618">
        <f t="shared" si="100"/>
        <v>2.7069826971014446</v>
      </c>
      <c r="E1618">
        <f t="shared" si="101"/>
        <v>0.11785000000000001</v>
      </c>
      <c r="F1618">
        <f t="shared" si="102"/>
        <v>0.17347000000000001</v>
      </c>
      <c r="G1618">
        <f t="shared" si="103"/>
        <v>0.22909000000000002</v>
      </c>
    </row>
    <row r="1619" spans="1:7" x14ac:dyDescent="0.25">
      <c r="A1619">
        <v>3696.1886658961698</v>
      </c>
      <c r="B1619">
        <v>5.5399999999999998E-2</v>
      </c>
      <c r="C1619">
        <v>0.17488999999999999</v>
      </c>
      <c r="D1619">
        <f t="shared" si="100"/>
        <v>2.7054896012932343</v>
      </c>
      <c r="E1619">
        <f t="shared" si="101"/>
        <v>0.11948999999999999</v>
      </c>
      <c r="F1619">
        <f t="shared" si="102"/>
        <v>0.17488999999999999</v>
      </c>
      <c r="G1619">
        <f t="shared" si="103"/>
        <v>0.23028999999999999</v>
      </c>
    </row>
    <row r="1620" spans="1:7" x14ac:dyDescent="0.25">
      <c r="A1620">
        <v>3698.2273799999998</v>
      </c>
      <c r="B1620">
        <v>5.5079999999999997E-2</v>
      </c>
      <c r="C1620">
        <v>0.17571000000000001</v>
      </c>
      <c r="D1620">
        <f t="shared" si="100"/>
        <v>2.7039981516766556</v>
      </c>
      <c r="E1620">
        <f t="shared" si="101"/>
        <v>0.12063000000000001</v>
      </c>
      <c r="F1620">
        <f t="shared" si="102"/>
        <v>0.17571000000000001</v>
      </c>
      <c r="G1620">
        <f t="shared" si="103"/>
        <v>0.23079</v>
      </c>
    </row>
    <row r="1621" spans="1:7" x14ac:dyDescent="0.25">
      <c r="A1621">
        <v>3700.2660941038298</v>
      </c>
      <c r="B1621">
        <v>5.491E-2</v>
      </c>
      <c r="C1621">
        <v>0.17630999999999999</v>
      </c>
      <c r="D1621">
        <f t="shared" si="100"/>
        <v>2.7025083455307306</v>
      </c>
      <c r="E1621">
        <f t="shared" si="101"/>
        <v>0.12139999999999999</v>
      </c>
      <c r="F1621">
        <f t="shared" si="102"/>
        <v>0.17630999999999999</v>
      </c>
      <c r="G1621">
        <f t="shared" si="103"/>
        <v>0.23121999999999998</v>
      </c>
    </row>
    <row r="1622" spans="1:7" x14ac:dyDescent="0.25">
      <c r="A1622">
        <v>3702.3048082076598</v>
      </c>
      <c r="B1622">
        <v>5.5120000000000002E-2</v>
      </c>
      <c r="C1622">
        <v>0.17798</v>
      </c>
      <c r="D1622">
        <f t="shared" si="100"/>
        <v>2.7010201801404747</v>
      </c>
      <c r="E1622">
        <f t="shared" si="101"/>
        <v>0.12286</v>
      </c>
      <c r="F1622">
        <f t="shared" si="102"/>
        <v>0.17798</v>
      </c>
      <c r="G1622">
        <f t="shared" si="103"/>
        <v>0.2331</v>
      </c>
    </row>
    <row r="1623" spans="1:7" x14ac:dyDescent="0.25">
      <c r="A1623">
        <v>3704.3435223114998</v>
      </c>
      <c r="B1623">
        <v>5.5100000000000003E-2</v>
      </c>
      <c r="C1623">
        <v>0.17984</v>
      </c>
      <c r="D1623">
        <f t="shared" si="100"/>
        <v>2.6995336527968736</v>
      </c>
      <c r="E1623">
        <f t="shared" si="101"/>
        <v>0.12473999999999999</v>
      </c>
      <c r="F1623">
        <f t="shared" si="102"/>
        <v>0.17984</v>
      </c>
      <c r="G1623">
        <f t="shared" si="103"/>
        <v>0.23494000000000001</v>
      </c>
    </row>
    <row r="1624" spans="1:7" x14ac:dyDescent="0.25">
      <c r="A1624">
        <v>3706.3822364153302</v>
      </c>
      <c r="B1624">
        <v>5.4649999999999997E-2</v>
      </c>
      <c r="C1624">
        <v>0.18007000000000001</v>
      </c>
      <c r="D1624">
        <f t="shared" si="100"/>
        <v>2.698048760796893</v>
      </c>
      <c r="E1624">
        <f t="shared" si="101"/>
        <v>0.12542</v>
      </c>
      <c r="F1624">
        <f t="shared" si="102"/>
        <v>0.18007000000000001</v>
      </c>
      <c r="G1624">
        <f t="shared" si="103"/>
        <v>0.23472000000000001</v>
      </c>
    </row>
    <row r="1625" spans="1:7" x14ac:dyDescent="0.25">
      <c r="A1625">
        <v>3708.4209505191602</v>
      </c>
      <c r="B1625">
        <v>5.4059999999999997E-2</v>
      </c>
      <c r="C1625">
        <v>0.17838999999999999</v>
      </c>
      <c r="D1625">
        <f t="shared" si="100"/>
        <v>2.6965655014434247</v>
      </c>
      <c r="E1625">
        <f t="shared" si="101"/>
        <v>0.12433</v>
      </c>
      <c r="F1625">
        <f t="shared" si="102"/>
        <v>0.17838999999999999</v>
      </c>
      <c r="G1625">
        <f t="shared" si="103"/>
        <v>0.23244999999999999</v>
      </c>
    </row>
    <row r="1626" spans="1:7" x14ac:dyDescent="0.25">
      <c r="A1626">
        <v>3710.4596646229902</v>
      </c>
      <c r="B1626">
        <v>5.416E-2</v>
      </c>
      <c r="C1626">
        <v>0.17743</v>
      </c>
      <c r="D1626">
        <f t="shared" si="100"/>
        <v>2.695083872045291</v>
      </c>
      <c r="E1626">
        <f t="shared" si="101"/>
        <v>0.12327</v>
      </c>
      <c r="F1626">
        <f t="shared" si="102"/>
        <v>0.17743</v>
      </c>
      <c r="G1626">
        <f t="shared" si="103"/>
        <v>0.23159000000000002</v>
      </c>
    </row>
    <row r="1627" spans="1:7" x14ac:dyDescent="0.25">
      <c r="A1627">
        <v>3712.4983787268202</v>
      </c>
      <c r="B1627">
        <v>5.5059999999999998E-2</v>
      </c>
      <c r="C1627">
        <v>0.18045</v>
      </c>
      <c r="D1627">
        <f t="shared" si="100"/>
        <v>2.6936038699172284</v>
      </c>
      <c r="E1627">
        <f t="shared" si="101"/>
        <v>0.12539</v>
      </c>
      <c r="F1627">
        <f t="shared" si="102"/>
        <v>0.18045</v>
      </c>
      <c r="G1627">
        <f t="shared" si="103"/>
        <v>0.23551</v>
      </c>
    </row>
    <row r="1628" spans="1:7" x14ac:dyDescent="0.25">
      <c r="A1628">
        <v>3714.5370928306602</v>
      </c>
      <c r="B1628">
        <v>5.5190000000000003E-2</v>
      </c>
      <c r="C1628">
        <v>0.18346999999999999</v>
      </c>
      <c r="D1628">
        <f t="shared" si="100"/>
        <v>2.6921254923798617</v>
      </c>
      <c r="E1628">
        <f t="shared" si="101"/>
        <v>0.12828000000000001</v>
      </c>
      <c r="F1628">
        <f t="shared" si="102"/>
        <v>0.18346999999999999</v>
      </c>
      <c r="G1628">
        <f t="shared" si="103"/>
        <v>0.23865999999999998</v>
      </c>
    </row>
    <row r="1629" spans="1:7" x14ac:dyDescent="0.25">
      <c r="A1629">
        <v>3716.5758069344902</v>
      </c>
      <c r="B1629">
        <v>5.4820000000000001E-2</v>
      </c>
      <c r="C1629">
        <v>0.18451999999999999</v>
      </c>
      <c r="D1629">
        <f t="shared" si="100"/>
        <v>2.6906487367597136</v>
      </c>
      <c r="E1629">
        <f t="shared" si="101"/>
        <v>0.12969999999999998</v>
      </c>
      <c r="F1629">
        <f t="shared" si="102"/>
        <v>0.18451999999999999</v>
      </c>
      <c r="G1629">
        <f t="shared" si="103"/>
        <v>0.23934</v>
      </c>
    </row>
    <row r="1630" spans="1:7" x14ac:dyDescent="0.25">
      <c r="A1630">
        <v>3718.6145210383202</v>
      </c>
      <c r="B1630">
        <v>5.4559999999999997E-2</v>
      </c>
      <c r="C1630">
        <v>0.18453</v>
      </c>
      <c r="D1630">
        <f t="shared" si="100"/>
        <v>2.6891736003891515</v>
      </c>
      <c r="E1630">
        <f t="shared" si="101"/>
        <v>0.12997</v>
      </c>
      <c r="F1630">
        <f t="shared" si="102"/>
        <v>0.18453</v>
      </c>
      <c r="G1630">
        <f t="shared" si="103"/>
        <v>0.23909</v>
      </c>
    </row>
    <row r="1631" spans="1:7" x14ac:dyDescent="0.25">
      <c r="A1631">
        <v>3720.6532351421502</v>
      </c>
      <c r="B1631">
        <v>5.4489999999999997E-2</v>
      </c>
      <c r="C1631">
        <v>0.18429000000000001</v>
      </c>
      <c r="D1631">
        <f t="shared" si="100"/>
        <v>2.6877000806063944</v>
      </c>
      <c r="E1631">
        <f t="shared" si="101"/>
        <v>0.12980000000000003</v>
      </c>
      <c r="F1631">
        <f t="shared" si="102"/>
        <v>0.18429000000000001</v>
      </c>
      <c r="G1631">
        <f t="shared" si="103"/>
        <v>0.23877999999999999</v>
      </c>
    </row>
    <row r="1632" spans="1:7" x14ac:dyDescent="0.25">
      <c r="A1632">
        <v>3722.6919492459801</v>
      </c>
      <c r="B1632">
        <v>5.4489999999999997E-2</v>
      </c>
      <c r="C1632">
        <v>0.18442</v>
      </c>
      <c r="D1632">
        <f t="shared" si="100"/>
        <v>2.6862281747554939</v>
      </c>
      <c r="E1632">
        <f t="shared" si="101"/>
        <v>0.12992999999999999</v>
      </c>
      <c r="F1632">
        <f t="shared" si="102"/>
        <v>0.18442</v>
      </c>
      <c r="G1632">
        <f t="shared" si="103"/>
        <v>0.23891000000000001</v>
      </c>
    </row>
    <row r="1633" spans="1:7" x14ac:dyDescent="0.25">
      <c r="A1633">
        <v>3724.7306633498101</v>
      </c>
      <c r="B1633">
        <v>5.4629999999999998E-2</v>
      </c>
      <c r="C1633">
        <v>0.18523000000000001</v>
      </c>
      <c r="D1633">
        <f t="shared" si="100"/>
        <v>2.6847578801863143</v>
      </c>
      <c r="E1633">
        <f t="shared" si="101"/>
        <v>0.13059999999999999</v>
      </c>
      <c r="F1633">
        <f t="shared" si="102"/>
        <v>0.18523000000000001</v>
      </c>
      <c r="G1633">
        <f t="shared" si="103"/>
        <v>0.23986000000000002</v>
      </c>
    </row>
    <row r="1634" spans="1:7" x14ac:dyDescent="0.25">
      <c r="A1634">
        <v>3726.7693774536501</v>
      </c>
      <c r="B1634">
        <v>5.4760000000000003E-2</v>
      </c>
      <c r="C1634">
        <v>0.18642</v>
      </c>
      <c r="D1634">
        <f t="shared" si="100"/>
        <v>2.6832891942545136</v>
      </c>
      <c r="E1634">
        <f t="shared" si="101"/>
        <v>0.13166</v>
      </c>
      <c r="F1634">
        <f t="shared" si="102"/>
        <v>0.18642</v>
      </c>
      <c r="G1634">
        <f t="shared" si="103"/>
        <v>0.24118000000000001</v>
      </c>
    </row>
    <row r="1635" spans="1:7" x14ac:dyDescent="0.25">
      <c r="A1635">
        <v>3728.8080915574801</v>
      </c>
      <c r="B1635">
        <v>5.4370000000000002E-2</v>
      </c>
      <c r="C1635">
        <v>0.18648000000000001</v>
      </c>
      <c r="D1635">
        <f t="shared" si="100"/>
        <v>2.6818221143215544</v>
      </c>
      <c r="E1635">
        <f t="shared" si="101"/>
        <v>0.13211000000000001</v>
      </c>
      <c r="F1635">
        <f t="shared" si="102"/>
        <v>0.18648000000000001</v>
      </c>
      <c r="G1635">
        <f t="shared" si="103"/>
        <v>0.24085000000000001</v>
      </c>
    </row>
    <row r="1636" spans="1:7" x14ac:dyDescent="0.25">
      <c r="A1636">
        <v>3730.8468056613101</v>
      </c>
      <c r="B1636">
        <v>5.3690000000000002E-2</v>
      </c>
      <c r="C1636">
        <v>0.18426000000000001</v>
      </c>
      <c r="D1636">
        <f t="shared" si="100"/>
        <v>2.6803566377546431</v>
      </c>
      <c r="E1636">
        <f t="shared" si="101"/>
        <v>0.13057000000000002</v>
      </c>
      <c r="F1636">
        <f t="shared" si="102"/>
        <v>0.18426000000000001</v>
      </c>
      <c r="G1636">
        <f t="shared" si="103"/>
        <v>0.23794999999999999</v>
      </c>
    </row>
    <row r="1637" spans="1:7" x14ac:dyDescent="0.25">
      <c r="A1637">
        <v>3732.8855197651401</v>
      </c>
      <c r="B1637">
        <v>5.3339999999999999E-2</v>
      </c>
      <c r="C1637">
        <v>0.1804</v>
      </c>
      <c r="D1637">
        <f t="shared" si="100"/>
        <v>2.6788927619267477</v>
      </c>
      <c r="E1637">
        <f t="shared" si="101"/>
        <v>0.12706000000000001</v>
      </c>
      <c r="F1637">
        <f t="shared" si="102"/>
        <v>0.1804</v>
      </c>
      <c r="G1637">
        <f t="shared" si="103"/>
        <v>0.23374</v>
      </c>
    </row>
    <row r="1638" spans="1:7" x14ac:dyDescent="0.25">
      <c r="A1638">
        <v>3734.9242338689701</v>
      </c>
      <c r="B1638">
        <v>5.3780000000000001E-2</v>
      </c>
      <c r="C1638">
        <v>0.17885000000000001</v>
      </c>
      <c r="D1638">
        <f t="shared" si="100"/>
        <v>2.6774304842165706</v>
      </c>
      <c r="E1638">
        <f t="shared" si="101"/>
        <v>0.12507000000000001</v>
      </c>
      <c r="F1638">
        <f t="shared" si="102"/>
        <v>0.17885000000000001</v>
      </c>
      <c r="G1638">
        <f t="shared" si="103"/>
        <v>0.23263</v>
      </c>
    </row>
    <row r="1639" spans="1:7" x14ac:dyDescent="0.25">
      <c r="A1639">
        <v>3736.9629479728101</v>
      </c>
      <c r="B1639">
        <v>5.4350000000000002E-2</v>
      </c>
      <c r="C1639">
        <v>0.18228</v>
      </c>
      <c r="D1639">
        <f t="shared" si="100"/>
        <v>2.6759698020085265</v>
      </c>
      <c r="E1639">
        <f t="shared" si="101"/>
        <v>0.12792999999999999</v>
      </c>
      <c r="F1639">
        <f t="shared" si="102"/>
        <v>0.18228</v>
      </c>
      <c r="G1639">
        <f t="shared" si="103"/>
        <v>0.23663000000000001</v>
      </c>
    </row>
    <row r="1640" spans="1:7" x14ac:dyDescent="0.25">
      <c r="A1640">
        <v>3739.0016620766401</v>
      </c>
      <c r="B1640">
        <v>5.4289999999999998E-2</v>
      </c>
      <c r="C1640">
        <v>0.18545</v>
      </c>
      <c r="D1640">
        <f t="shared" si="100"/>
        <v>2.6745107126927579</v>
      </c>
      <c r="E1640">
        <f t="shared" si="101"/>
        <v>0.13116</v>
      </c>
      <c r="F1640">
        <f t="shared" si="102"/>
        <v>0.18545</v>
      </c>
      <c r="G1640">
        <f t="shared" si="103"/>
        <v>0.23974000000000001</v>
      </c>
    </row>
    <row r="1641" spans="1:7" x14ac:dyDescent="0.25">
      <c r="A1641">
        <v>3741.04037618047</v>
      </c>
      <c r="B1641">
        <v>5.3859999999999998E-2</v>
      </c>
      <c r="C1641">
        <v>0.18548000000000001</v>
      </c>
      <c r="D1641">
        <f t="shared" si="100"/>
        <v>2.6730532136650731</v>
      </c>
      <c r="E1641">
        <f t="shared" si="101"/>
        <v>0.13162000000000001</v>
      </c>
      <c r="F1641">
        <f t="shared" si="102"/>
        <v>0.18548000000000001</v>
      </c>
      <c r="G1641">
        <f t="shared" si="103"/>
        <v>0.23934</v>
      </c>
    </row>
    <row r="1642" spans="1:7" x14ac:dyDescent="0.25">
      <c r="A1642">
        <v>3743.0790902843</v>
      </c>
      <c r="B1642">
        <v>5.382E-2</v>
      </c>
      <c r="C1642">
        <v>0.18314</v>
      </c>
      <c r="D1642">
        <f t="shared" si="100"/>
        <v>2.6715973023269637</v>
      </c>
      <c r="E1642">
        <f t="shared" si="101"/>
        <v>0.12931999999999999</v>
      </c>
      <c r="F1642">
        <f t="shared" si="102"/>
        <v>0.18314</v>
      </c>
      <c r="G1642">
        <f t="shared" si="103"/>
        <v>0.23696</v>
      </c>
    </row>
    <row r="1643" spans="1:7" x14ac:dyDescent="0.25">
      <c r="A1643">
        <v>3745.11780438813</v>
      </c>
      <c r="B1643">
        <v>5.4219999999999997E-2</v>
      </c>
      <c r="C1643">
        <v>0.18218000000000001</v>
      </c>
      <c r="D1643">
        <f t="shared" si="100"/>
        <v>2.6701429760855762</v>
      </c>
      <c r="E1643">
        <f t="shared" si="101"/>
        <v>0.12796000000000002</v>
      </c>
      <c r="F1643">
        <f t="shared" si="102"/>
        <v>0.18218000000000001</v>
      </c>
      <c r="G1643">
        <f t="shared" si="103"/>
        <v>0.2364</v>
      </c>
    </row>
    <row r="1644" spans="1:7" x14ac:dyDescent="0.25">
      <c r="A1644">
        <v>3747.15651849197</v>
      </c>
      <c r="B1644">
        <v>5.3740000000000003E-2</v>
      </c>
      <c r="C1644">
        <v>0.18163000000000001</v>
      </c>
      <c r="D1644">
        <f t="shared" si="100"/>
        <v>2.6686902323536956</v>
      </c>
      <c r="E1644">
        <f t="shared" si="101"/>
        <v>0.12789</v>
      </c>
      <c r="F1644">
        <f t="shared" si="102"/>
        <v>0.18163000000000001</v>
      </c>
      <c r="G1644">
        <f t="shared" si="103"/>
        <v>0.23537000000000002</v>
      </c>
    </row>
    <row r="1645" spans="1:7" x14ac:dyDescent="0.25">
      <c r="A1645">
        <v>3749.1952325958</v>
      </c>
      <c r="B1645">
        <v>5.3260000000000002E-2</v>
      </c>
      <c r="C1645">
        <v>0.17885000000000001</v>
      </c>
      <c r="D1645">
        <f t="shared" si="100"/>
        <v>2.6672390685497542</v>
      </c>
      <c r="E1645">
        <f t="shared" si="101"/>
        <v>0.12559000000000001</v>
      </c>
      <c r="F1645">
        <f t="shared" si="102"/>
        <v>0.17885000000000001</v>
      </c>
      <c r="G1645">
        <f t="shared" si="103"/>
        <v>0.23211000000000001</v>
      </c>
    </row>
    <row r="1646" spans="1:7" x14ac:dyDescent="0.25">
      <c r="A1646">
        <v>3751.23394669963</v>
      </c>
      <c r="B1646">
        <v>5.407E-2</v>
      </c>
      <c r="C1646">
        <v>0.18029000000000001</v>
      </c>
      <c r="D1646">
        <f t="shared" si="100"/>
        <v>2.6657894820977752</v>
      </c>
      <c r="E1646">
        <f t="shared" si="101"/>
        <v>0.12622</v>
      </c>
      <c r="F1646">
        <f t="shared" si="102"/>
        <v>0.18029000000000001</v>
      </c>
      <c r="G1646">
        <f t="shared" si="103"/>
        <v>0.23436000000000001</v>
      </c>
    </row>
    <row r="1647" spans="1:7" x14ac:dyDescent="0.25">
      <c r="A1647">
        <v>3753.27266080346</v>
      </c>
      <c r="B1647">
        <v>5.4510000000000003E-2</v>
      </c>
      <c r="C1647">
        <v>0.18554999999999999</v>
      </c>
      <c r="D1647">
        <f t="shared" si="100"/>
        <v>2.6643414704273862</v>
      </c>
      <c r="E1647">
        <f t="shared" si="101"/>
        <v>0.13103999999999999</v>
      </c>
      <c r="F1647">
        <f t="shared" si="102"/>
        <v>0.18554999999999999</v>
      </c>
      <c r="G1647">
        <f t="shared" si="103"/>
        <v>0.24006</v>
      </c>
    </row>
    <row r="1648" spans="1:7" x14ac:dyDescent="0.25">
      <c r="A1648">
        <v>3755.31137490729</v>
      </c>
      <c r="B1648">
        <v>5.4120000000000001E-2</v>
      </c>
      <c r="C1648">
        <v>0.18761</v>
      </c>
      <c r="D1648">
        <f t="shared" si="100"/>
        <v>2.6628950309737967</v>
      </c>
      <c r="E1648">
        <f t="shared" si="101"/>
        <v>0.13349</v>
      </c>
      <c r="F1648">
        <f t="shared" si="102"/>
        <v>0.18761</v>
      </c>
      <c r="G1648">
        <f t="shared" si="103"/>
        <v>0.24173</v>
      </c>
    </row>
    <row r="1649" spans="1:7" x14ac:dyDescent="0.25">
      <c r="A1649">
        <v>3757.35008901112</v>
      </c>
      <c r="B1649">
        <v>5.3710000000000001E-2</v>
      </c>
      <c r="C1649">
        <v>0.18733</v>
      </c>
      <c r="D1649">
        <f t="shared" si="100"/>
        <v>2.6614501611777825</v>
      </c>
      <c r="E1649">
        <f t="shared" si="101"/>
        <v>0.13361999999999999</v>
      </c>
      <c r="F1649">
        <f t="shared" si="102"/>
        <v>0.18733</v>
      </c>
      <c r="G1649">
        <f t="shared" si="103"/>
        <v>0.24104</v>
      </c>
    </row>
    <row r="1650" spans="1:7" x14ac:dyDescent="0.25">
      <c r="A1650">
        <v>3759.38880311496</v>
      </c>
      <c r="B1650">
        <v>5.3830000000000003E-2</v>
      </c>
      <c r="C1650">
        <v>0.18806999999999999</v>
      </c>
      <c r="D1650">
        <f t="shared" si="100"/>
        <v>2.6600068584856627</v>
      </c>
      <c r="E1650">
        <f t="shared" si="101"/>
        <v>0.13423999999999997</v>
      </c>
      <c r="F1650">
        <f t="shared" si="102"/>
        <v>0.18806999999999999</v>
      </c>
      <c r="G1650">
        <f t="shared" si="103"/>
        <v>0.2419</v>
      </c>
    </row>
    <row r="1651" spans="1:7" x14ac:dyDescent="0.25">
      <c r="A1651">
        <v>3761.4275172187899</v>
      </c>
      <c r="B1651">
        <v>5.4019999999999999E-2</v>
      </c>
      <c r="C1651">
        <v>0.18987999999999999</v>
      </c>
      <c r="D1651">
        <f t="shared" si="100"/>
        <v>2.6585651203493157</v>
      </c>
      <c r="E1651">
        <f t="shared" si="101"/>
        <v>0.13585999999999998</v>
      </c>
      <c r="F1651">
        <f t="shared" si="102"/>
        <v>0.18987999999999999</v>
      </c>
      <c r="G1651">
        <f t="shared" si="103"/>
        <v>0.24390000000000001</v>
      </c>
    </row>
    <row r="1652" spans="1:7" x14ac:dyDescent="0.25">
      <c r="A1652">
        <v>3763.4662313226199</v>
      </c>
      <c r="B1652">
        <v>5.3940000000000002E-2</v>
      </c>
      <c r="C1652">
        <v>0.19040000000000001</v>
      </c>
      <c r="D1652">
        <f t="shared" si="100"/>
        <v>2.6571249442261196</v>
      </c>
      <c r="E1652">
        <f t="shared" si="101"/>
        <v>0.13646000000000003</v>
      </c>
      <c r="F1652">
        <f t="shared" si="102"/>
        <v>0.19040000000000001</v>
      </c>
      <c r="G1652">
        <f t="shared" si="103"/>
        <v>0.24434</v>
      </c>
    </row>
    <row r="1653" spans="1:7" x14ac:dyDescent="0.25">
      <c r="A1653">
        <v>3765.5049454264499</v>
      </c>
      <c r="B1653">
        <v>5.3870000000000001E-2</v>
      </c>
      <c r="C1653">
        <v>0.18986</v>
      </c>
      <c r="D1653">
        <f t="shared" si="100"/>
        <v>2.6556863275789651</v>
      </c>
      <c r="E1653">
        <f t="shared" si="101"/>
        <v>0.13599</v>
      </c>
      <c r="F1653">
        <f t="shared" si="102"/>
        <v>0.18986</v>
      </c>
      <c r="G1653">
        <f t="shared" si="103"/>
        <v>0.24373</v>
      </c>
    </row>
    <row r="1654" spans="1:7" x14ac:dyDescent="0.25">
      <c r="A1654">
        <v>3767.5436595302799</v>
      </c>
      <c r="B1654">
        <v>5.3769999999999998E-2</v>
      </c>
      <c r="C1654">
        <v>0.18919</v>
      </c>
      <c r="D1654">
        <f t="shared" si="100"/>
        <v>2.6542492678762359</v>
      </c>
      <c r="E1654">
        <f t="shared" si="101"/>
        <v>0.13541999999999998</v>
      </c>
      <c r="F1654">
        <f t="shared" si="102"/>
        <v>0.18919</v>
      </c>
      <c r="G1654">
        <f t="shared" si="103"/>
        <v>0.24296000000000001</v>
      </c>
    </row>
    <row r="1655" spans="1:7" x14ac:dyDescent="0.25">
      <c r="A1655">
        <v>3769.5823736341199</v>
      </c>
      <c r="B1655">
        <v>5.382E-2</v>
      </c>
      <c r="C1655">
        <v>0.18926999999999999</v>
      </c>
      <c r="D1655">
        <f t="shared" si="100"/>
        <v>2.6528137625917845</v>
      </c>
      <c r="E1655">
        <f t="shared" si="101"/>
        <v>0.13544999999999999</v>
      </c>
      <c r="F1655">
        <f t="shared" si="102"/>
        <v>0.18926999999999999</v>
      </c>
      <c r="G1655">
        <f t="shared" si="103"/>
        <v>0.24309</v>
      </c>
    </row>
    <row r="1656" spans="1:7" x14ac:dyDescent="0.25">
      <c r="A1656">
        <v>3771.6210877379499</v>
      </c>
      <c r="B1656">
        <v>5.4100000000000002E-2</v>
      </c>
      <c r="C1656">
        <v>0.19089</v>
      </c>
      <c r="D1656">
        <f t="shared" si="100"/>
        <v>2.651379809204947</v>
      </c>
      <c r="E1656">
        <f t="shared" si="101"/>
        <v>0.13678999999999999</v>
      </c>
      <c r="F1656">
        <f t="shared" si="102"/>
        <v>0.19089</v>
      </c>
      <c r="G1656">
        <f t="shared" si="103"/>
        <v>0.24499000000000001</v>
      </c>
    </row>
    <row r="1657" spans="1:7" x14ac:dyDescent="0.25">
      <c r="A1657">
        <v>3773.6598018417799</v>
      </c>
      <c r="B1657">
        <v>5.4109999999999998E-2</v>
      </c>
      <c r="C1657">
        <v>0.19225</v>
      </c>
      <c r="D1657">
        <f t="shared" si="100"/>
        <v>2.6499474052004848</v>
      </c>
      <c r="E1657">
        <f t="shared" si="101"/>
        <v>0.13814000000000001</v>
      </c>
      <c r="F1657">
        <f t="shared" si="102"/>
        <v>0.19225</v>
      </c>
      <c r="G1657">
        <f t="shared" si="103"/>
        <v>0.24636</v>
      </c>
    </row>
    <row r="1658" spans="1:7" x14ac:dyDescent="0.25">
      <c r="A1658">
        <v>3775.6985159456099</v>
      </c>
      <c r="B1658">
        <v>5.3780000000000001E-2</v>
      </c>
      <c r="C1658">
        <v>0.19188</v>
      </c>
      <c r="D1658">
        <f t="shared" si="100"/>
        <v>2.6485165480685993</v>
      </c>
      <c r="E1658">
        <f t="shared" si="101"/>
        <v>0.1381</v>
      </c>
      <c r="F1658">
        <f t="shared" si="102"/>
        <v>0.19188</v>
      </c>
      <c r="G1658">
        <f t="shared" si="103"/>
        <v>0.24565999999999999</v>
      </c>
    </row>
    <row r="1659" spans="1:7" x14ac:dyDescent="0.25">
      <c r="A1659">
        <v>3777.7372300494399</v>
      </c>
      <c r="B1659">
        <v>5.348E-2</v>
      </c>
      <c r="C1659">
        <v>0.19048000000000001</v>
      </c>
      <c r="D1659">
        <f t="shared" si="100"/>
        <v>2.6470872353049102</v>
      </c>
      <c r="E1659">
        <f t="shared" si="101"/>
        <v>0.13700000000000001</v>
      </c>
      <c r="F1659">
        <f t="shared" si="102"/>
        <v>0.19048000000000001</v>
      </c>
      <c r="G1659">
        <f t="shared" si="103"/>
        <v>0.24396000000000001</v>
      </c>
    </row>
    <row r="1660" spans="1:7" x14ac:dyDescent="0.25">
      <c r="A1660">
        <v>3779.7759441532799</v>
      </c>
      <c r="B1660">
        <v>5.3609999999999998E-2</v>
      </c>
      <c r="C1660">
        <v>0.19055</v>
      </c>
      <c r="D1660">
        <f t="shared" si="100"/>
        <v>2.6456594644104316</v>
      </c>
      <c r="E1660">
        <f t="shared" si="101"/>
        <v>0.13694000000000001</v>
      </c>
      <c r="F1660">
        <f t="shared" si="102"/>
        <v>0.19055</v>
      </c>
      <c r="G1660">
        <f t="shared" si="103"/>
        <v>0.24415999999999999</v>
      </c>
    </row>
    <row r="1661" spans="1:7" x14ac:dyDescent="0.25">
      <c r="A1661">
        <v>3781.8146582571098</v>
      </c>
      <c r="B1661">
        <v>5.3699999999999998E-2</v>
      </c>
      <c r="C1661">
        <v>0.19167999999999999</v>
      </c>
      <c r="D1661">
        <f t="shared" si="100"/>
        <v>2.6442332328915898</v>
      </c>
      <c r="E1661">
        <f t="shared" si="101"/>
        <v>0.13797999999999999</v>
      </c>
      <c r="F1661">
        <f t="shared" si="102"/>
        <v>0.19167999999999999</v>
      </c>
      <c r="G1661">
        <f t="shared" si="103"/>
        <v>0.24537999999999999</v>
      </c>
    </row>
    <row r="1662" spans="1:7" x14ac:dyDescent="0.25">
      <c r="A1662">
        <v>3783.8533723609398</v>
      </c>
      <c r="B1662">
        <v>5.3690000000000002E-2</v>
      </c>
      <c r="C1662">
        <v>0.19212000000000001</v>
      </c>
      <c r="D1662">
        <f t="shared" si="100"/>
        <v>2.6428085382601623</v>
      </c>
      <c r="E1662">
        <f t="shared" si="101"/>
        <v>0.13843</v>
      </c>
      <c r="F1662">
        <f t="shared" si="102"/>
        <v>0.19212000000000001</v>
      </c>
      <c r="G1662">
        <f t="shared" si="103"/>
        <v>0.24581000000000003</v>
      </c>
    </row>
    <row r="1663" spans="1:7" x14ac:dyDescent="0.25">
      <c r="A1663">
        <v>3785.8920864647698</v>
      </c>
      <c r="B1663">
        <v>5.3789999999999998E-2</v>
      </c>
      <c r="C1663">
        <v>0.19259000000000001</v>
      </c>
      <c r="D1663">
        <f t="shared" si="100"/>
        <v>2.6413853780332937</v>
      </c>
      <c r="E1663">
        <f t="shared" si="101"/>
        <v>0.13880000000000001</v>
      </c>
      <c r="F1663">
        <f t="shared" si="102"/>
        <v>0.19259000000000001</v>
      </c>
      <c r="G1663">
        <f t="shared" si="103"/>
        <v>0.24638000000000002</v>
      </c>
    </row>
    <row r="1664" spans="1:7" x14ac:dyDescent="0.25">
      <c r="A1664">
        <v>3787.9308005685998</v>
      </c>
      <c r="B1664">
        <v>5.3679999999999999E-2</v>
      </c>
      <c r="C1664">
        <v>0.19292999999999999</v>
      </c>
      <c r="D1664">
        <f t="shared" si="100"/>
        <v>2.6399637497334738</v>
      </c>
      <c r="E1664">
        <f t="shared" si="101"/>
        <v>0.13924999999999998</v>
      </c>
      <c r="F1664">
        <f t="shared" si="102"/>
        <v>0.19292999999999999</v>
      </c>
      <c r="G1664">
        <f t="shared" si="103"/>
        <v>0.24661</v>
      </c>
    </row>
    <row r="1665" spans="1:7" x14ac:dyDescent="0.25">
      <c r="A1665">
        <v>3789.9695146724298</v>
      </c>
      <c r="B1665">
        <v>5.3469999999999997E-2</v>
      </c>
      <c r="C1665">
        <v>0.19264999999999999</v>
      </c>
      <c r="D1665">
        <f t="shared" si="100"/>
        <v>2.6385436508885238</v>
      </c>
      <c r="E1665">
        <f t="shared" si="101"/>
        <v>0.13918</v>
      </c>
      <c r="F1665">
        <f t="shared" si="102"/>
        <v>0.19264999999999999</v>
      </c>
      <c r="G1665">
        <f t="shared" si="103"/>
        <v>0.24611999999999998</v>
      </c>
    </row>
    <row r="1666" spans="1:7" x14ac:dyDescent="0.25">
      <c r="A1666">
        <v>3792.0082287762698</v>
      </c>
      <c r="B1666">
        <v>5.3350000000000002E-2</v>
      </c>
      <c r="C1666">
        <v>0.19214000000000001</v>
      </c>
      <c r="D1666">
        <f t="shared" si="100"/>
        <v>2.6371250790315739</v>
      </c>
      <c r="E1666">
        <f t="shared" si="101"/>
        <v>0.13879</v>
      </c>
      <c r="F1666">
        <f t="shared" si="102"/>
        <v>0.19214000000000001</v>
      </c>
      <c r="G1666">
        <f t="shared" si="103"/>
        <v>0.24549000000000001</v>
      </c>
    </row>
    <row r="1667" spans="1:7" x14ac:dyDescent="0.25">
      <c r="A1667">
        <v>3794.0469428800998</v>
      </c>
      <c r="B1667">
        <v>5.3280000000000001E-2</v>
      </c>
      <c r="C1667">
        <v>0.19117999999999999</v>
      </c>
      <c r="D1667">
        <f t="shared" ref="D1667:D1730" si="104">1/A1667*10000</f>
        <v>2.6357080317010779</v>
      </c>
      <c r="E1667">
        <f t="shared" ref="E1667:E1730" si="105">C1667-B1667</f>
        <v>0.13789999999999999</v>
      </c>
      <c r="F1667">
        <f t="shared" ref="F1667:F1730" si="106">C1667</f>
        <v>0.19117999999999999</v>
      </c>
      <c r="G1667">
        <f t="shared" ref="G1667:G1730" si="107">C1667+B1667</f>
        <v>0.24445999999999998</v>
      </c>
    </row>
    <row r="1668" spans="1:7" x14ac:dyDescent="0.25">
      <c r="A1668">
        <v>3796.0856569839302</v>
      </c>
      <c r="B1668">
        <v>5.3330000000000002E-2</v>
      </c>
      <c r="C1668">
        <v>0.18998000000000001</v>
      </c>
      <c r="D1668">
        <f t="shared" si="104"/>
        <v>2.6342925064407559</v>
      </c>
      <c r="E1668">
        <f t="shared" si="105"/>
        <v>0.13664999999999999</v>
      </c>
      <c r="F1668">
        <f t="shared" si="106"/>
        <v>0.18998000000000001</v>
      </c>
      <c r="G1668">
        <f t="shared" si="107"/>
        <v>0.24331000000000003</v>
      </c>
    </row>
    <row r="1669" spans="1:7" x14ac:dyDescent="0.25">
      <c r="A1669">
        <v>3798.1243710877602</v>
      </c>
      <c r="B1669">
        <v>5.3150000000000003E-2</v>
      </c>
      <c r="C1669">
        <v>0.18853</v>
      </c>
      <c r="D1669">
        <f t="shared" si="104"/>
        <v>2.6328785007996092</v>
      </c>
      <c r="E1669">
        <f t="shared" si="105"/>
        <v>0.13538</v>
      </c>
      <c r="F1669">
        <f t="shared" si="106"/>
        <v>0.18853</v>
      </c>
      <c r="G1669">
        <f t="shared" si="107"/>
        <v>0.24168000000000001</v>
      </c>
    </row>
    <row r="1670" spans="1:7" x14ac:dyDescent="0.25">
      <c r="A1670">
        <v>3800.1630851915902</v>
      </c>
      <c r="B1670">
        <v>5.2909999999999999E-2</v>
      </c>
      <c r="C1670">
        <v>0.18675</v>
      </c>
      <c r="D1670">
        <f t="shared" si="104"/>
        <v>2.6314660123318987</v>
      </c>
      <c r="E1670">
        <f t="shared" si="105"/>
        <v>0.13384000000000001</v>
      </c>
      <c r="F1670">
        <f t="shared" si="106"/>
        <v>0.18675</v>
      </c>
      <c r="G1670">
        <f t="shared" si="107"/>
        <v>0.23965999999999998</v>
      </c>
    </row>
    <row r="1671" spans="1:7" x14ac:dyDescent="0.25">
      <c r="A1671">
        <v>3802.2017992954302</v>
      </c>
      <c r="B1671">
        <v>5.3269999999999998E-2</v>
      </c>
      <c r="C1671">
        <v>0.18769</v>
      </c>
      <c r="D1671">
        <f t="shared" si="104"/>
        <v>2.6300550385971251</v>
      </c>
      <c r="E1671">
        <f t="shared" si="105"/>
        <v>0.13441999999999998</v>
      </c>
      <c r="F1671">
        <f t="shared" si="106"/>
        <v>0.18769</v>
      </c>
      <c r="G1671">
        <f t="shared" si="107"/>
        <v>0.24096000000000001</v>
      </c>
    </row>
    <row r="1672" spans="1:7" x14ac:dyDescent="0.25">
      <c r="A1672">
        <v>3804.2405133992602</v>
      </c>
      <c r="B1672">
        <v>5.3400000000000003E-2</v>
      </c>
      <c r="C1672">
        <v>0.18934000000000001</v>
      </c>
      <c r="D1672">
        <f t="shared" si="104"/>
        <v>2.628645577160039</v>
      </c>
      <c r="E1672">
        <f t="shared" si="105"/>
        <v>0.13594000000000001</v>
      </c>
      <c r="F1672">
        <f t="shared" si="106"/>
        <v>0.18934000000000001</v>
      </c>
      <c r="G1672">
        <f t="shared" si="107"/>
        <v>0.24274000000000001</v>
      </c>
    </row>
    <row r="1673" spans="1:7" x14ac:dyDescent="0.25">
      <c r="A1673">
        <v>3806.2792275030902</v>
      </c>
      <c r="B1673">
        <v>5.3519999999999998E-2</v>
      </c>
      <c r="C1673">
        <v>0.18992999999999999</v>
      </c>
      <c r="D1673">
        <f t="shared" si="104"/>
        <v>2.6272376255905887</v>
      </c>
      <c r="E1673">
        <f t="shared" si="105"/>
        <v>0.13640999999999998</v>
      </c>
      <c r="F1673">
        <f t="shared" si="106"/>
        <v>0.18992999999999999</v>
      </c>
      <c r="G1673">
        <f t="shared" si="107"/>
        <v>0.24345</v>
      </c>
    </row>
    <row r="1674" spans="1:7" x14ac:dyDescent="0.25">
      <c r="A1674">
        <v>3808.3179416069202</v>
      </c>
      <c r="B1674">
        <v>5.3839999999999999E-2</v>
      </c>
      <c r="C1674">
        <v>0.19159000000000001</v>
      </c>
      <c r="D1674">
        <f t="shared" si="104"/>
        <v>2.6258311814639348</v>
      </c>
      <c r="E1674">
        <f t="shared" si="105"/>
        <v>0.13775000000000001</v>
      </c>
      <c r="F1674">
        <f t="shared" si="106"/>
        <v>0.19159000000000001</v>
      </c>
      <c r="G1674">
        <f t="shared" si="107"/>
        <v>0.24543000000000001</v>
      </c>
    </row>
    <row r="1675" spans="1:7" x14ac:dyDescent="0.25">
      <c r="A1675">
        <v>3810.3566557107501</v>
      </c>
      <c r="B1675">
        <v>5.3690000000000002E-2</v>
      </c>
      <c r="C1675">
        <v>0.19267999999999999</v>
      </c>
      <c r="D1675">
        <f t="shared" si="104"/>
        <v>2.6244262423604252</v>
      </c>
      <c r="E1675">
        <f t="shared" si="105"/>
        <v>0.13899</v>
      </c>
      <c r="F1675">
        <f t="shared" si="106"/>
        <v>0.19267999999999999</v>
      </c>
      <c r="G1675">
        <f t="shared" si="107"/>
        <v>0.24636999999999998</v>
      </c>
    </row>
    <row r="1676" spans="1:7" x14ac:dyDescent="0.25">
      <c r="A1676">
        <v>3812.3953698145901</v>
      </c>
      <c r="B1676">
        <v>5.3159999999999999E-2</v>
      </c>
      <c r="C1676">
        <v>0.1915</v>
      </c>
      <c r="D1676">
        <f t="shared" si="104"/>
        <v>2.6230228058655767</v>
      </c>
      <c r="E1676">
        <f t="shared" si="105"/>
        <v>0.13834000000000002</v>
      </c>
      <c r="F1676">
        <f t="shared" si="106"/>
        <v>0.1915</v>
      </c>
      <c r="G1676">
        <f t="shared" si="107"/>
        <v>0.24465999999999999</v>
      </c>
    </row>
    <row r="1677" spans="1:7" x14ac:dyDescent="0.25">
      <c r="A1677">
        <v>3814.4340839184201</v>
      </c>
      <c r="B1677">
        <v>5.2769999999999997E-2</v>
      </c>
      <c r="C1677">
        <v>0.18903</v>
      </c>
      <c r="D1677">
        <f t="shared" si="104"/>
        <v>2.6216208695700907</v>
      </c>
      <c r="E1677">
        <f t="shared" si="105"/>
        <v>0.13625999999999999</v>
      </c>
      <c r="F1677">
        <f t="shared" si="106"/>
        <v>0.18903</v>
      </c>
      <c r="G1677">
        <f t="shared" si="107"/>
        <v>0.24180000000000001</v>
      </c>
    </row>
    <row r="1678" spans="1:7" x14ac:dyDescent="0.25">
      <c r="A1678">
        <v>3816.4727980222501</v>
      </c>
      <c r="B1678">
        <v>5.2999999999999999E-2</v>
      </c>
      <c r="C1678">
        <v>0.18820000000000001</v>
      </c>
      <c r="D1678">
        <f t="shared" si="104"/>
        <v>2.620220431069793</v>
      </c>
      <c r="E1678">
        <f t="shared" si="105"/>
        <v>0.13520000000000001</v>
      </c>
      <c r="F1678">
        <f t="shared" si="106"/>
        <v>0.18820000000000001</v>
      </c>
      <c r="G1678">
        <f t="shared" si="107"/>
        <v>0.2412</v>
      </c>
    </row>
    <row r="1679" spans="1:7" x14ac:dyDescent="0.25">
      <c r="A1679">
        <v>3818.5115121260801</v>
      </c>
      <c r="B1679">
        <v>5.3159999999999999E-2</v>
      </c>
      <c r="C1679">
        <v>0.18794</v>
      </c>
      <c r="D1679">
        <f t="shared" si="104"/>
        <v>2.6188214879656542</v>
      </c>
      <c r="E1679">
        <f t="shared" si="105"/>
        <v>0.13478000000000001</v>
      </c>
      <c r="F1679">
        <f t="shared" si="106"/>
        <v>0.18794</v>
      </c>
      <c r="G1679">
        <f t="shared" si="107"/>
        <v>0.24109999999999998</v>
      </c>
    </row>
    <row r="1680" spans="1:7" x14ac:dyDescent="0.25">
      <c r="A1680">
        <v>3820.5502262299101</v>
      </c>
      <c r="B1680">
        <v>5.364E-2</v>
      </c>
      <c r="C1680">
        <v>0.18748999999999999</v>
      </c>
      <c r="D1680">
        <f t="shared" si="104"/>
        <v>2.6174240378637617</v>
      </c>
      <c r="E1680">
        <f t="shared" si="105"/>
        <v>0.13385</v>
      </c>
      <c r="F1680">
        <f t="shared" si="106"/>
        <v>0.18748999999999999</v>
      </c>
      <c r="G1680">
        <f t="shared" si="107"/>
        <v>0.24112999999999998</v>
      </c>
    </row>
    <row r="1681" spans="1:7" x14ac:dyDescent="0.25">
      <c r="A1681">
        <v>3822.5889403337501</v>
      </c>
      <c r="B1681">
        <v>5.4010000000000002E-2</v>
      </c>
      <c r="C1681">
        <v>0.18936</v>
      </c>
      <c r="D1681">
        <f t="shared" si="104"/>
        <v>2.6160280783753063</v>
      </c>
      <c r="E1681">
        <f t="shared" si="105"/>
        <v>0.13535</v>
      </c>
      <c r="F1681">
        <f t="shared" si="106"/>
        <v>0.18936</v>
      </c>
      <c r="G1681">
        <f t="shared" si="107"/>
        <v>0.24337</v>
      </c>
    </row>
    <row r="1682" spans="1:7" x14ac:dyDescent="0.25">
      <c r="A1682">
        <v>3824.6276544375801</v>
      </c>
      <c r="B1682">
        <v>5.348E-2</v>
      </c>
      <c r="C1682">
        <v>0.19064999999999999</v>
      </c>
      <c r="D1682">
        <f t="shared" si="104"/>
        <v>2.6146336071165921</v>
      </c>
      <c r="E1682">
        <f t="shared" si="105"/>
        <v>0.13716999999999999</v>
      </c>
      <c r="F1682">
        <f t="shared" si="106"/>
        <v>0.19064999999999999</v>
      </c>
      <c r="G1682">
        <f t="shared" si="107"/>
        <v>0.24412999999999999</v>
      </c>
    </row>
    <row r="1683" spans="1:7" x14ac:dyDescent="0.25">
      <c r="A1683">
        <v>3826.6663685414101</v>
      </c>
      <c r="B1683">
        <v>5.3080000000000002E-2</v>
      </c>
      <c r="C1683">
        <v>0.19101000000000001</v>
      </c>
      <c r="D1683">
        <f t="shared" si="104"/>
        <v>2.6132406217089801</v>
      </c>
      <c r="E1683">
        <f t="shared" si="105"/>
        <v>0.13793</v>
      </c>
      <c r="F1683">
        <f t="shared" si="106"/>
        <v>0.19101000000000001</v>
      </c>
      <c r="G1683">
        <f t="shared" si="107"/>
        <v>0.24409000000000003</v>
      </c>
    </row>
    <row r="1684" spans="1:7" x14ac:dyDescent="0.25">
      <c r="A1684">
        <v>3828.7050826452401</v>
      </c>
      <c r="B1684">
        <v>5.3010000000000002E-2</v>
      </c>
      <c r="C1684">
        <v>0.19123000000000001</v>
      </c>
      <c r="D1684">
        <f t="shared" si="104"/>
        <v>2.6118491197789075</v>
      </c>
      <c r="E1684">
        <f t="shared" si="105"/>
        <v>0.13822000000000001</v>
      </c>
      <c r="F1684">
        <f t="shared" si="106"/>
        <v>0.19123000000000001</v>
      </c>
      <c r="G1684">
        <f t="shared" si="107"/>
        <v>0.24424000000000001</v>
      </c>
    </row>
    <row r="1685" spans="1:7" x14ac:dyDescent="0.25">
      <c r="A1685">
        <v>3830.74379674907</v>
      </c>
      <c r="B1685">
        <v>5.2990000000000002E-2</v>
      </c>
      <c r="C1685">
        <v>0.19077</v>
      </c>
      <c r="D1685">
        <f t="shared" si="104"/>
        <v>2.6104590989578629</v>
      </c>
      <c r="E1685">
        <f t="shared" si="105"/>
        <v>0.13777999999999999</v>
      </c>
      <c r="F1685">
        <f t="shared" si="106"/>
        <v>0.19077</v>
      </c>
      <c r="G1685">
        <f t="shared" si="107"/>
        <v>0.24376</v>
      </c>
    </row>
    <row r="1686" spans="1:7" x14ac:dyDescent="0.25">
      <c r="A1686">
        <v>3832.7825108529</v>
      </c>
      <c r="B1686">
        <v>5.2940000000000001E-2</v>
      </c>
      <c r="C1686">
        <v>0.18976000000000001</v>
      </c>
      <c r="D1686">
        <f t="shared" si="104"/>
        <v>2.609070556882374</v>
      </c>
      <c r="E1686">
        <f t="shared" si="105"/>
        <v>0.13682</v>
      </c>
      <c r="F1686">
        <f t="shared" si="106"/>
        <v>0.18976000000000001</v>
      </c>
      <c r="G1686">
        <f t="shared" si="107"/>
        <v>0.24270000000000003</v>
      </c>
    </row>
    <row r="1687" spans="1:7" x14ac:dyDescent="0.25">
      <c r="A1687">
        <v>3834.82122495674</v>
      </c>
      <c r="B1687">
        <v>5.2760000000000001E-2</v>
      </c>
      <c r="C1687">
        <v>0.18826999999999999</v>
      </c>
      <c r="D1687">
        <f t="shared" si="104"/>
        <v>2.6076834911939883</v>
      </c>
      <c r="E1687">
        <f t="shared" si="105"/>
        <v>0.13550999999999999</v>
      </c>
      <c r="F1687">
        <f t="shared" si="106"/>
        <v>0.18826999999999999</v>
      </c>
      <c r="G1687">
        <f t="shared" si="107"/>
        <v>0.24102999999999999</v>
      </c>
    </row>
    <row r="1688" spans="1:7" x14ac:dyDescent="0.25">
      <c r="A1688">
        <v>3836.85993906057</v>
      </c>
      <c r="B1688">
        <v>5.2659999999999998E-2</v>
      </c>
      <c r="C1688">
        <v>0.18647</v>
      </c>
      <c r="D1688">
        <f t="shared" si="104"/>
        <v>2.6062978995392867</v>
      </c>
      <c r="E1688">
        <f t="shared" si="105"/>
        <v>0.13380999999999998</v>
      </c>
      <c r="F1688">
        <f t="shared" si="106"/>
        <v>0.18647</v>
      </c>
      <c r="G1688">
        <f t="shared" si="107"/>
        <v>0.23913000000000001</v>
      </c>
    </row>
    <row r="1689" spans="1:7" x14ac:dyDescent="0.25">
      <c r="A1689">
        <v>3838.8986531644</v>
      </c>
      <c r="B1689">
        <v>5.289E-2</v>
      </c>
      <c r="C1689">
        <v>0.18659000000000001</v>
      </c>
      <c r="D1689">
        <f t="shared" si="104"/>
        <v>2.6049137795698285</v>
      </c>
      <c r="E1689">
        <f t="shared" si="105"/>
        <v>0.13370000000000001</v>
      </c>
      <c r="F1689">
        <f t="shared" si="106"/>
        <v>0.18659000000000001</v>
      </c>
      <c r="G1689">
        <f t="shared" si="107"/>
        <v>0.23948</v>
      </c>
    </row>
    <row r="1690" spans="1:7" x14ac:dyDescent="0.25">
      <c r="A1690">
        <v>3840.93736726823</v>
      </c>
      <c r="B1690">
        <v>5.3100000000000001E-2</v>
      </c>
      <c r="C1690">
        <v>0.18831000000000001</v>
      </c>
      <c r="D1690">
        <f t="shared" si="104"/>
        <v>2.6035311289421643</v>
      </c>
      <c r="E1690">
        <f t="shared" si="105"/>
        <v>0.13521</v>
      </c>
      <c r="F1690">
        <f t="shared" si="106"/>
        <v>0.18831000000000001</v>
      </c>
      <c r="G1690">
        <f t="shared" si="107"/>
        <v>0.24141000000000001</v>
      </c>
    </row>
    <row r="1691" spans="1:7" x14ac:dyDescent="0.25">
      <c r="A1691">
        <v>3842.97608137206</v>
      </c>
      <c r="B1691">
        <v>5.3330000000000002E-2</v>
      </c>
      <c r="C1691">
        <v>0.1898</v>
      </c>
      <c r="D1691">
        <f t="shared" si="104"/>
        <v>2.6021499453178212</v>
      </c>
      <c r="E1691">
        <f t="shared" si="105"/>
        <v>0.13646999999999998</v>
      </c>
      <c r="F1691">
        <f t="shared" si="106"/>
        <v>0.1898</v>
      </c>
      <c r="G1691">
        <f t="shared" si="107"/>
        <v>0.24313000000000001</v>
      </c>
    </row>
    <row r="1692" spans="1:7" x14ac:dyDescent="0.25">
      <c r="A1692">
        <v>3845.0147954759</v>
      </c>
      <c r="B1692">
        <v>5.3510000000000002E-2</v>
      </c>
      <c r="C1692">
        <v>0.19095999999999999</v>
      </c>
      <c r="D1692">
        <f t="shared" si="104"/>
        <v>2.6007702263632755</v>
      </c>
      <c r="E1692">
        <f t="shared" si="105"/>
        <v>0.13744999999999999</v>
      </c>
      <c r="F1692">
        <f t="shared" si="106"/>
        <v>0.19095999999999999</v>
      </c>
      <c r="G1692">
        <f t="shared" si="107"/>
        <v>0.24446999999999999</v>
      </c>
    </row>
    <row r="1693" spans="1:7" x14ac:dyDescent="0.25">
      <c r="A1693">
        <v>3847.05350957973</v>
      </c>
      <c r="B1693">
        <v>5.3269999999999998E-2</v>
      </c>
      <c r="C1693">
        <v>0.19095000000000001</v>
      </c>
      <c r="D1693">
        <f t="shared" si="104"/>
        <v>2.599391969749973</v>
      </c>
      <c r="E1693">
        <f t="shared" si="105"/>
        <v>0.13768000000000002</v>
      </c>
      <c r="F1693">
        <f t="shared" si="106"/>
        <v>0.19095000000000001</v>
      </c>
      <c r="G1693">
        <f t="shared" si="107"/>
        <v>0.24421999999999999</v>
      </c>
    </row>
    <row r="1694" spans="1:7" x14ac:dyDescent="0.25">
      <c r="A1694">
        <v>3849.09222368356</v>
      </c>
      <c r="B1694">
        <v>5.2609999999999997E-2</v>
      </c>
      <c r="C1694">
        <v>0.18897</v>
      </c>
      <c r="D1694">
        <f t="shared" si="104"/>
        <v>2.5980151731542702</v>
      </c>
      <c r="E1694">
        <f t="shared" si="105"/>
        <v>0.13636000000000001</v>
      </c>
      <c r="F1694">
        <f t="shared" si="106"/>
        <v>0.18897</v>
      </c>
      <c r="G1694">
        <f t="shared" si="107"/>
        <v>0.24157999999999999</v>
      </c>
    </row>
    <row r="1695" spans="1:7" x14ac:dyDescent="0.25">
      <c r="A1695">
        <v>3851.1309377873899</v>
      </c>
      <c r="B1695">
        <v>5.1990000000000001E-2</v>
      </c>
      <c r="C1695">
        <v>0.18487999999999999</v>
      </c>
      <c r="D1695">
        <f t="shared" si="104"/>
        <v>2.5966398342574535</v>
      </c>
      <c r="E1695">
        <f t="shared" si="105"/>
        <v>0.13288999999999998</v>
      </c>
      <c r="F1695">
        <f t="shared" si="106"/>
        <v>0.18487999999999999</v>
      </c>
      <c r="G1695">
        <f t="shared" si="107"/>
        <v>0.23687</v>
      </c>
    </row>
    <row r="1696" spans="1:7" x14ac:dyDescent="0.25">
      <c r="A1696">
        <v>3853.1696518912199</v>
      </c>
      <c r="B1696">
        <v>5.2740000000000002E-2</v>
      </c>
      <c r="C1696">
        <v>0.18284</v>
      </c>
      <c r="D1696">
        <f t="shared" si="104"/>
        <v>2.5952659507457141</v>
      </c>
      <c r="E1696">
        <f t="shared" si="105"/>
        <v>0.13009999999999999</v>
      </c>
      <c r="F1696">
        <f t="shared" si="106"/>
        <v>0.18284</v>
      </c>
      <c r="G1696">
        <f t="shared" si="107"/>
        <v>0.23558000000000001</v>
      </c>
    </row>
    <row r="1697" spans="1:7" x14ac:dyDescent="0.25">
      <c r="A1697">
        <v>3855.2083659950599</v>
      </c>
      <c r="B1697">
        <v>5.3740000000000003E-2</v>
      </c>
      <c r="C1697">
        <v>0.18664</v>
      </c>
      <c r="D1697">
        <f t="shared" si="104"/>
        <v>2.5938935203101323</v>
      </c>
      <c r="E1697">
        <f t="shared" si="105"/>
        <v>0.13289999999999999</v>
      </c>
      <c r="F1697">
        <f t="shared" si="106"/>
        <v>0.18664</v>
      </c>
      <c r="G1697">
        <f t="shared" si="107"/>
        <v>0.24038000000000001</v>
      </c>
    </row>
    <row r="1698" spans="1:7" x14ac:dyDescent="0.25">
      <c r="A1698">
        <v>3857.2470800988899</v>
      </c>
      <c r="B1698">
        <v>5.357E-2</v>
      </c>
      <c r="C1698">
        <v>0.18912999999999999</v>
      </c>
      <c r="D1698">
        <f t="shared" si="104"/>
        <v>2.5925225406466899</v>
      </c>
      <c r="E1698">
        <f t="shared" si="105"/>
        <v>0.13555999999999999</v>
      </c>
      <c r="F1698">
        <f t="shared" si="106"/>
        <v>0.18912999999999999</v>
      </c>
      <c r="G1698">
        <f t="shared" si="107"/>
        <v>0.2427</v>
      </c>
    </row>
    <row r="1699" spans="1:7" x14ac:dyDescent="0.25">
      <c r="A1699">
        <v>3859.2857942027199</v>
      </c>
      <c r="B1699">
        <v>5.3080000000000002E-2</v>
      </c>
      <c r="C1699">
        <v>0.18912000000000001</v>
      </c>
      <c r="D1699">
        <f t="shared" si="104"/>
        <v>2.5911530094562161</v>
      </c>
      <c r="E1699">
        <f t="shared" si="105"/>
        <v>0.13603999999999999</v>
      </c>
      <c r="F1699">
        <f t="shared" si="106"/>
        <v>0.18912000000000001</v>
      </c>
      <c r="G1699">
        <f t="shared" si="107"/>
        <v>0.24220000000000003</v>
      </c>
    </row>
    <row r="1700" spans="1:7" x14ac:dyDescent="0.25">
      <c r="A1700">
        <v>3861.3245083065499</v>
      </c>
      <c r="B1700">
        <v>5.2639999999999999E-2</v>
      </c>
      <c r="C1700">
        <v>0.18754000000000001</v>
      </c>
      <c r="D1700">
        <f t="shared" si="104"/>
        <v>2.5897849244444031</v>
      </c>
      <c r="E1700">
        <f t="shared" si="105"/>
        <v>0.13490000000000002</v>
      </c>
      <c r="F1700">
        <f t="shared" si="106"/>
        <v>0.18754000000000001</v>
      </c>
      <c r="G1700">
        <f t="shared" si="107"/>
        <v>0.24018</v>
      </c>
    </row>
    <row r="1701" spans="1:7" x14ac:dyDescent="0.25">
      <c r="A1701">
        <v>3863.3632224103799</v>
      </c>
      <c r="B1701">
        <v>5.2729999999999999E-2</v>
      </c>
      <c r="C1701">
        <v>0.18625</v>
      </c>
      <c r="D1701">
        <f t="shared" si="104"/>
        <v>2.5884182833217864</v>
      </c>
      <c r="E1701">
        <f t="shared" si="105"/>
        <v>0.13352</v>
      </c>
      <c r="F1701">
        <f t="shared" si="106"/>
        <v>0.18625</v>
      </c>
      <c r="G1701">
        <f t="shared" si="107"/>
        <v>0.23898</v>
      </c>
    </row>
    <row r="1702" spans="1:7" x14ac:dyDescent="0.25">
      <c r="A1702">
        <v>3865.4019365142099</v>
      </c>
      <c r="B1702">
        <v>5.2979999999999999E-2</v>
      </c>
      <c r="C1702">
        <v>0.18625</v>
      </c>
      <c r="D1702">
        <f t="shared" si="104"/>
        <v>2.5870530838037307</v>
      </c>
      <c r="E1702">
        <f t="shared" si="105"/>
        <v>0.13327</v>
      </c>
      <c r="F1702">
        <f t="shared" si="106"/>
        <v>0.18625</v>
      </c>
      <c r="G1702">
        <f t="shared" si="107"/>
        <v>0.23923</v>
      </c>
    </row>
    <row r="1703" spans="1:7" x14ac:dyDescent="0.25">
      <c r="A1703">
        <v>3867.4406506180499</v>
      </c>
      <c r="B1703">
        <v>5.2810000000000003E-2</v>
      </c>
      <c r="C1703">
        <v>0.18576999999999999</v>
      </c>
      <c r="D1703">
        <f t="shared" si="104"/>
        <v>2.5856893236104126</v>
      </c>
      <c r="E1703">
        <f t="shared" si="105"/>
        <v>0.13295999999999999</v>
      </c>
      <c r="F1703">
        <f t="shared" si="106"/>
        <v>0.18576999999999999</v>
      </c>
      <c r="G1703">
        <f t="shared" si="107"/>
        <v>0.23857999999999999</v>
      </c>
    </row>
    <row r="1704" spans="1:7" x14ac:dyDescent="0.25">
      <c r="A1704">
        <v>3869.4793647218798</v>
      </c>
      <c r="B1704">
        <v>5.2970000000000003E-2</v>
      </c>
      <c r="C1704">
        <v>0.18501000000000001</v>
      </c>
      <c r="D1704">
        <f t="shared" si="104"/>
        <v>2.5843270004668324</v>
      </c>
      <c r="E1704">
        <f t="shared" si="105"/>
        <v>0.13203999999999999</v>
      </c>
      <c r="F1704">
        <f t="shared" si="106"/>
        <v>0.18501000000000001</v>
      </c>
      <c r="G1704">
        <f t="shared" si="107"/>
        <v>0.23798000000000002</v>
      </c>
    </row>
    <row r="1705" spans="1:7" x14ac:dyDescent="0.25">
      <c r="A1705">
        <v>3871.5180788257098</v>
      </c>
      <c r="B1705">
        <v>5.3330000000000002E-2</v>
      </c>
      <c r="C1705">
        <v>0.18548000000000001</v>
      </c>
      <c r="D1705">
        <f t="shared" si="104"/>
        <v>2.5829661121027621</v>
      </c>
      <c r="E1705">
        <f t="shared" si="105"/>
        <v>0.13214999999999999</v>
      </c>
      <c r="F1705">
        <f t="shared" si="106"/>
        <v>0.18548000000000001</v>
      </c>
      <c r="G1705">
        <f t="shared" si="107"/>
        <v>0.23881000000000002</v>
      </c>
    </row>
    <row r="1706" spans="1:7" x14ac:dyDescent="0.25">
      <c r="A1706">
        <v>3873.5567929295398</v>
      </c>
      <c r="B1706">
        <v>5.3440000000000001E-2</v>
      </c>
      <c r="C1706">
        <v>0.18651999999999999</v>
      </c>
      <c r="D1706">
        <f t="shared" si="104"/>
        <v>2.5816066562527613</v>
      </c>
      <c r="E1706">
        <f t="shared" si="105"/>
        <v>0.13307999999999998</v>
      </c>
      <c r="F1706">
        <f t="shared" si="106"/>
        <v>0.18651999999999999</v>
      </c>
      <c r="G1706">
        <f t="shared" si="107"/>
        <v>0.23996000000000001</v>
      </c>
    </row>
    <row r="1707" spans="1:7" x14ac:dyDescent="0.25">
      <c r="A1707">
        <v>3875.5955070333698</v>
      </c>
      <c r="B1707">
        <v>5.3339999999999999E-2</v>
      </c>
      <c r="C1707">
        <v>0.18720999999999999</v>
      </c>
      <c r="D1707">
        <f t="shared" si="104"/>
        <v>2.5802486306561554</v>
      </c>
      <c r="E1707">
        <f t="shared" si="105"/>
        <v>0.13386999999999999</v>
      </c>
      <c r="F1707">
        <f t="shared" si="106"/>
        <v>0.18720999999999999</v>
      </c>
      <c r="G1707">
        <f t="shared" si="107"/>
        <v>0.24054999999999999</v>
      </c>
    </row>
    <row r="1708" spans="1:7" x14ac:dyDescent="0.25">
      <c r="A1708">
        <v>3877.6342211372098</v>
      </c>
      <c r="B1708">
        <v>5.2909999999999999E-2</v>
      </c>
      <c r="C1708">
        <v>0.18670999999999999</v>
      </c>
      <c r="D1708">
        <f t="shared" si="104"/>
        <v>2.5788920330570169</v>
      </c>
      <c r="E1708">
        <f t="shared" si="105"/>
        <v>0.13379999999999997</v>
      </c>
      <c r="F1708">
        <f t="shared" si="106"/>
        <v>0.18670999999999999</v>
      </c>
      <c r="G1708">
        <f t="shared" si="107"/>
        <v>0.23962</v>
      </c>
    </row>
    <row r="1709" spans="1:7" x14ac:dyDescent="0.25">
      <c r="A1709">
        <v>3879.6729352410398</v>
      </c>
      <c r="B1709">
        <v>5.2859999999999997E-2</v>
      </c>
      <c r="C1709">
        <v>0.18559</v>
      </c>
      <c r="D1709">
        <f t="shared" si="104"/>
        <v>2.5775368612041807</v>
      </c>
      <c r="E1709">
        <f t="shared" si="105"/>
        <v>0.13273000000000001</v>
      </c>
      <c r="F1709">
        <f t="shared" si="106"/>
        <v>0.18559</v>
      </c>
      <c r="G1709">
        <f t="shared" si="107"/>
        <v>0.23845</v>
      </c>
    </row>
    <row r="1710" spans="1:7" x14ac:dyDescent="0.25">
      <c r="A1710">
        <v>3881.7116493448698</v>
      </c>
      <c r="B1710">
        <v>5.314E-2</v>
      </c>
      <c r="C1710">
        <v>0.18525</v>
      </c>
      <c r="D1710">
        <f t="shared" si="104"/>
        <v>2.5761831128511914</v>
      </c>
      <c r="E1710">
        <f t="shared" si="105"/>
        <v>0.13211000000000001</v>
      </c>
      <c r="F1710">
        <f t="shared" si="106"/>
        <v>0.18525</v>
      </c>
      <c r="G1710">
        <f t="shared" si="107"/>
        <v>0.23838999999999999</v>
      </c>
    </row>
    <row r="1711" spans="1:7" x14ac:dyDescent="0.25">
      <c r="A1711">
        <v>3883.7503634487002</v>
      </c>
      <c r="B1711">
        <v>5.3190000000000001E-2</v>
      </c>
      <c r="C1711">
        <v>0.18512000000000001</v>
      </c>
      <c r="D1711">
        <f t="shared" si="104"/>
        <v>2.5748307857563177</v>
      </c>
      <c r="E1711">
        <f t="shared" si="105"/>
        <v>0.13192999999999999</v>
      </c>
      <c r="F1711">
        <f t="shared" si="106"/>
        <v>0.18512000000000001</v>
      </c>
      <c r="G1711">
        <f t="shared" si="107"/>
        <v>0.23831000000000002</v>
      </c>
    </row>
    <row r="1712" spans="1:7" x14ac:dyDescent="0.25">
      <c r="A1712">
        <v>3885.7890775525302</v>
      </c>
      <c r="B1712">
        <v>5.3409999999999999E-2</v>
      </c>
      <c r="C1712">
        <v>0.18537999999999999</v>
      </c>
      <c r="D1712">
        <f t="shared" si="104"/>
        <v>2.5734798776825309</v>
      </c>
      <c r="E1712">
        <f t="shared" si="105"/>
        <v>0.13196999999999998</v>
      </c>
      <c r="F1712">
        <f t="shared" si="106"/>
        <v>0.18537999999999999</v>
      </c>
      <c r="G1712">
        <f t="shared" si="107"/>
        <v>0.23879</v>
      </c>
    </row>
    <row r="1713" spans="1:7" x14ac:dyDescent="0.25">
      <c r="A1713">
        <v>3887.8277916563702</v>
      </c>
      <c r="B1713">
        <v>5.3220000000000003E-2</v>
      </c>
      <c r="C1713">
        <v>0.18556</v>
      </c>
      <c r="D1713">
        <f t="shared" si="104"/>
        <v>2.57213038639749</v>
      </c>
      <c r="E1713">
        <f t="shared" si="105"/>
        <v>0.13234000000000001</v>
      </c>
      <c r="F1713">
        <f t="shared" si="106"/>
        <v>0.18556</v>
      </c>
      <c r="G1713">
        <f t="shared" si="107"/>
        <v>0.23877999999999999</v>
      </c>
    </row>
    <row r="1714" spans="1:7" x14ac:dyDescent="0.25">
      <c r="A1714">
        <v>3889.8665057602002</v>
      </c>
      <c r="B1714">
        <v>5.2810000000000003E-2</v>
      </c>
      <c r="C1714">
        <v>0.18479999999999999</v>
      </c>
      <c r="D1714">
        <f t="shared" si="104"/>
        <v>2.5707823096735525</v>
      </c>
      <c r="E1714">
        <f t="shared" si="105"/>
        <v>0.13199</v>
      </c>
      <c r="F1714">
        <f t="shared" si="106"/>
        <v>0.18479999999999999</v>
      </c>
      <c r="G1714">
        <f t="shared" si="107"/>
        <v>0.23760999999999999</v>
      </c>
    </row>
    <row r="1715" spans="1:7" x14ac:dyDescent="0.25">
      <c r="A1715">
        <v>3891.9052198640302</v>
      </c>
      <c r="B1715">
        <v>5.3129999999999997E-2</v>
      </c>
      <c r="C1715">
        <v>0.18456</v>
      </c>
      <c r="D1715">
        <f t="shared" si="104"/>
        <v>2.5694356452877249</v>
      </c>
      <c r="E1715">
        <f t="shared" si="105"/>
        <v>0.13142999999999999</v>
      </c>
      <c r="F1715">
        <f t="shared" si="106"/>
        <v>0.18456</v>
      </c>
      <c r="G1715">
        <f t="shared" si="107"/>
        <v>0.23769000000000001</v>
      </c>
    </row>
    <row r="1716" spans="1:7" x14ac:dyDescent="0.25">
      <c r="A1716">
        <v>3893.9439339678602</v>
      </c>
      <c r="B1716">
        <v>5.3429999999999998E-2</v>
      </c>
      <c r="C1716">
        <v>0.18512000000000001</v>
      </c>
      <c r="D1716">
        <f t="shared" si="104"/>
        <v>2.5680903910216744</v>
      </c>
      <c r="E1716">
        <f t="shared" si="105"/>
        <v>0.13169</v>
      </c>
      <c r="F1716">
        <f t="shared" si="106"/>
        <v>0.18512000000000001</v>
      </c>
      <c r="G1716">
        <f t="shared" si="107"/>
        <v>0.23855000000000001</v>
      </c>
    </row>
    <row r="1717" spans="1:7" x14ac:dyDescent="0.25">
      <c r="A1717">
        <v>3895.9826480716902</v>
      </c>
      <c r="B1717">
        <v>5.3100000000000001E-2</v>
      </c>
      <c r="C1717">
        <v>0.18462000000000001</v>
      </c>
      <c r="D1717">
        <f t="shared" si="104"/>
        <v>2.5667465446617128</v>
      </c>
      <c r="E1717">
        <f t="shared" si="105"/>
        <v>0.13152</v>
      </c>
      <c r="F1717">
        <f t="shared" si="106"/>
        <v>0.18462000000000001</v>
      </c>
      <c r="G1717">
        <f t="shared" si="107"/>
        <v>0.23772000000000001</v>
      </c>
    </row>
    <row r="1718" spans="1:7" x14ac:dyDescent="0.25">
      <c r="A1718">
        <v>3898.0213621755302</v>
      </c>
      <c r="B1718">
        <v>5.2659999999999998E-2</v>
      </c>
      <c r="C1718">
        <v>0.18304000000000001</v>
      </c>
      <c r="D1718">
        <f t="shared" si="104"/>
        <v>2.5654041039987749</v>
      </c>
      <c r="E1718">
        <f t="shared" si="105"/>
        <v>0.13038</v>
      </c>
      <c r="F1718">
        <f t="shared" si="106"/>
        <v>0.18304000000000001</v>
      </c>
      <c r="G1718">
        <f t="shared" si="107"/>
        <v>0.23570000000000002</v>
      </c>
    </row>
    <row r="1719" spans="1:7" x14ac:dyDescent="0.25">
      <c r="A1719">
        <v>3900.0600762793601</v>
      </c>
      <c r="B1719">
        <v>5.246E-2</v>
      </c>
      <c r="C1719">
        <v>0.18163000000000001</v>
      </c>
      <c r="D1719">
        <f t="shared" si="104"/>
        <v>2.5640630668284361</v>
      </c>
      <c r="E1719">
        <f t="shared" si="105"/>
        <v>0.12917000000000001</v>
      </c>
      <c r="F1719">
        <f t="shared" si="106"/>
        <v>0.18163000000000001</v>
      </c>
      <c r="G1719">
        <f t="shared" si="107"/>
        <v>0.23409000000000002</v>
      </c>
    </row>
    <row r="1720" spans="1:7" x14ac:dyDescent="0.25">
      <c r="A1720">
        <v>3902.0987903831901</v>
      </c>
      <c r="B1720">
        <v>5.2510000000000001E-2</v>
      </c>
      <c r="C1720">
        <v>0.18124999999999999</v>
      </c>
      <c r="D1720">
        <f t="shared" si="104"/>
        <v>2.5627234309508573</v>
      </c>
      <c r="E1720">
        <f t="shared" si="105"/>
        <v>0.12873999999999999</v>
      </c>
      <c r="F1720">
        <f t="shared" si="106"/>
        <v>0.18124999999999999</v>
      </c>
      <c r="G1720">
        <f t="shared" si="107"/>
        <v>0.23376</v>
      </c>
    </row>
    <row r="1721" spans="1:7" x14ac:dyDescent="0.25">
      <c r="A1721">
        <v>3904.1375044870201</v>
      </c>
      <c r="B1721">
        <v>5.2940000000000001E-2</v>
      </c>
      <c r="C1721">
        <v>0.18212999999999999</v>
      </c>
      <c r="D1721">
        <f t="shared" si="104"/>
        <v>2.561385194170803</v>
      </c>
      <c r="E1721">
        <f t="shared" si="105"/>
        <v>0.12918999999999997</v>
      </c>
      <c r="F1721">
        <f t="shared" si="106"/>
        <v>0.18212999999999999</v>
      </c>
      <c r="G1721">
        <f t="shared" si="107"/>
        <v>0.23507</v>
      </c>
    </row>
    <row r="1722" spans="1:7" x14ac:dyDescent="0.25">
      <c r="A1722">
        <v>3906.1762185908501</v>
      </c>
      <c r="B1722">
        <v>5.3339999999999999E-2</v>
      </c>
      <c r="C1722">
        <v>0.18346000000000001</v>
      </c>
      <c r="D1722">
        <f t="shared" si="104"/>
        <v>2.5600483542976185</v>
      </c>
      <c r="E1722">
        <f t="shared" si="105"/>
        <v>0.13012000000000001</v>
      </c>
      <c r="F1722">
        <f t="shared" si="106"/>
        <v>0.18346000000000001</v>
      </c>
      <c r="G1722">
        <f t="shared" si="107"/>
        <v>0.23680000000000001</v>
      </c>
    </row>
    <row r="1723" spans="1:7" x14ac:dyDescent="0.25">
      <c r="A1723">
        <v>3908.2149326946801</v>
      </c>
      <c r="B1723">
        <v>5.3350000000000002E-2</v>
      </c>
      <c r="C1723">
        <v>0.18406</v>
      </c>
      <c r="D1723">
        <f t="shared" si="104"/>
        <v>2.5587129091452216</v>
      </c>
      <c r="E1723">
        <f t="shared" si="105"/>
        <v>0.13070999999999999</v>
      </c>
      <c r="F1723">
        <f t="shared" si="106"/>
        <v>0.18406</v>
      </c>
      <c r="G1723">
        <f t="shared" si="107"/>
        <v>0.23741000000000001</v>
      </c>
    </row>
    <row r="1724" spans="1:7" x14ac:dyDescent="0.25">
      <c r="A1724">
        <v>3910.2536467985201</v>
      </c>
      <c r="B1724">
        <v>5.3240000000000003E-2</v>
      </c>
      <c r="C1724">
        <v>0.18389</v>
      </c>
      <c r="D1724">
        <f t="shared" si="104"/>
        <v>2.5573788565320812</v>
      </c>
      <c r="E1724">
        <f t="shared" si="105"/>
        <v>0.13064999999999999</v>
      </c>
      <c r="F1724">
        <f t="shared" si="106"/>
        <v>0.18389</v>
      </c>
      <c r="G1724">
        <f t="shared" si="107"/>
        <v>0.23713000000000001</v>
      </c>
    </row>
    <row r="1725" spans="1:7" x14ac:dyDescent="0.25">
      <c r="A1725">
        <v>3912.2923609023501</v>
      </c>
      <c r="B1725">
        <v>5.3060000000000003E-2</v>
      </c>
      <c r="C1725">
        <v>0.18326999999999999</v>
      </c>
      <c r="D1725">
        <f t="shared" si="104"/>
        <v>2.5560461942812354</v>
      </c>
      <c r="E1725">
        <f t="shared" si="105"/>
        <v>0.13020999999999999</v>
      </c>
      <c r="F1725">
        <f t="shared" si="106"/>
        <v>0.18326999999999999</v>
      </c>
      <c r="G1725">
        <f t="shared" si="107"/>
        <v>0.23632999999999998</v>
      </c>
    </row>
    <row r="1726" spans="1:7" x14ac:dyDescent="0.25">
      <c r="A1726">
        <v>3914.3310750061801</v>
      </c>
      <c r="B1726">
        <v>5.2850000000000001E-2</v>
      </c>
      <c r="C1726">
        <v>0.18232000000000001</v>
      </c>
      <c r="D1726">
        <f t="shared" si="104"/>
        <v>2.5547149202202348</v>
      </c>
      <c r="E1726">
        <f t="shared" si="105"/>
        <v>0.12947</v>
      </c>
      <c r="F1726">
        <f t="shared" si="106"/>
        <v>0.18232000000000001</v>
      </c>
      <c r="G1726">
        <f t="shared" si="107"/>
        <v>0.23517000000000002</v>
      </c>
    </row>
    <row r="1727" spans="1:7" x14ac:dyDescent="0.25">
      <c r="A1727">
        <v>3916.3697891100101</v>
      </c>
      <c r="B1727">
        <v>5.2880000000000003E-2</v>
      </c>
      <c r="C1727">
        <v>0.18148</v>
      </c>
      <c r="D1727">
        <f t="shared" si="104"/>
        <v>2.5533850321811635</v>
      </c>
      <c r="E1727">
        <f t="shared" si="105"/>
        <v>0.12859999999999999</v>
      </c>
      <c r="F1727">
        <f t="shared" si="106"/>
        <v>0.18148</v>
      </c>
      <c r="G1727">
        <f t="shared" si="107"/>
        <v>0.23436000000000001</v>
      </c>
    </row>
    <row r="1728" spans="1:7" x14ac:dyDescent="0.25">
      <c r="A1728">
        <v>3918.40850321384</v>
      </c>
      <c r="B1728">
        <v>5.3109999999999997E-2</v>
      </c>
      <c r="C1728">
        <v>0.18129999999999999</v>
      </c>
      <c r="D1728">
        <f t="shared" si="104"/>
        <v>2.5520565280006151</v>
      </c>
      <c r="E1728">
        <f t="shared" si="105"/>
        <v>0.12819</v>
      </c>
      <c r="F1728">
        <f t="shared" si="106"/>
        <v>0.18129999999999999</v>
      </c>
      <c r="G1728">
        <f t="shared" si="107"/>
        <v>0.23440999999999998</v>
      </c>
    </row>
    <row r="1729" spans="1:7" x14ac:dyDescent="0.25">
      <c r="A1729">
        <v>3920.44721731768</v>
      </c>
      <c r="B1729">
        <v>5.3089999999999998E-2</v>
      </c>
      <c r="C1729">
        <v>0.18124999999999999</v>
      </c>
      <c r="D1729">
        <f t="shared" si="104"/>
        <v>2.5507294055196774</v>
      </c>
      <c r="E1729">
        <f t="shared" si="105"/>
        <v>0.12816</v>
      </c>
      <c r="F1729">
        <f t="shared" si="106"/>
        <v>0.18124999999999999</v>
      </c>
      <c r="G1729">
        <f t="shared" si="107"/>
        <v>0.23433999999999999</v>
      </c>
    </row>
    <row r="1730" spans="1:7" x14ac:dyDescent="0.25">
      <c r="A1730">
        <v>3922.48593142151</v>
      </c>
      <c r="B1730">
        <v>5.2929999999999998E-2</v>
      </c>
      <c r="C1730">
        <v>0.18090000000000001</v>
      </c>
      <c r="D1730">
        <f t="shared" si="104"/>
        <v>2.5494036625839467</v>
      </c>
      <c r="E1730">
        <f t="shared" si="105"/>
        <v>0.12797</v>
      </c>
      <c r="F1730">
        <f t="shared" si="106"/>
        <v>0.18090000000000001</v>
      </c>
      <c r="G1730">
        <f t="shared" si="107"/>
        <v>0.23383000000000001</v>
      </c>
    </row>
    <row r="1731" spans="1:7" x14ac:dyDescent="0.25">
      <c r="A1731">
        <v>3924.52464552534</v>
      </c>
      <c r="B1731">
        <v>5.2990000000000002E-2</v>
      </c>
      <c r="C1731">
        <v>0.1807</v>
      </c>
      <c r="D1731">
        <f t="shared" ref="D1731:D1794" si="108">1/A1731*10000</f>
        <v>2.5480792970434747</v>
      </c>
      <c r="E1731">
        <f t="shared" ref="E1731:E1794" si="109">C1731-B1731</f>
        <v>0.12770999999999999</v>
      </c>
      <c r="F1731">
        <f t="shared" ref="F1731:F1794" si="110">C1731</f>
        <v>0.1807</v>
      </c>
      <c r="G1731">
        <f t="shared" ref="G1731:G1794" si="111">C1731+B1731</f>
        <v>0.23369000000000001</v>
      </c>
    </row>
    <row r="1732" spans="1:7" x14ac:dyDescent="0.25">
      <c r="A1732">
        <v>3926.56335962917</v>
      </c>
      <c r="B1732">
        <v>5.3100000000000001E-2</v>
      </c>
      <c r="C1732">
        <v>0.18068000000000001</v>
      </c>
      <c r="D1732">
        <f t="shared" si="108"/>
        <v>2.546756306752787</v>
      </c>
      <c r="E1732">
        <f t="shared" si="109"/>
        <v>0.12758</v>
      </c>
      <c r="F1732">
        <f t="shared" si="110"/>
        <v>0.18068000000000001</v>
      </c>
      <c r="G1732">
        <f t="shared" si="111"/>
        <v>0.23378000000000002</v>
      </c>
    </row>
    <row r="1733" spans="1:7" x14ac:dyDescent="0.25">
      <c r="A1733">
        <v>3928.602073733</v>
      </c>
      <c r="B1733">
        <v>5.2999999999999999E-2</v>
      </c>
      <c r="C1733">
        <v>0.18028</v>
      </c>
      <c r="D1733">
        <f t="shared" si="108"/>
        <v>2.5454346895708611</v>
      </c>
      <c r="E1733">
        <f t="shared" si="109"/>
        <v>0.12728</v>
      </c>
      <c r="F1733">
        <f t="shared" si="110"/>
        <v>0.18028</v>
      </c>
      <c r="G1733">
        <f t="shared" si="111"/>
        <v>0.23327999999999999</v>
      </c>
    </row>
    <row r="1734" spans="1:7" x14ac:dyDescent="0.25">
      <c r="A1734">
        <v>3930.64078783684</v>
      </c>
      <c r="B1734">
        <v>5.289E-2</v>
      </c>
      <c r="C1734">
        <v>0.17968999999999999</v>
      </c>
      <c r="D1734">
        <f t="shared" si="108"/>
        <v>2.5441144433611105</v>
      </c>
      <c r="E1734">
        <f t="shared" si="109"/>
        <v>0.1268</v>
      </c>
      <c r="F1734">
        <f t="shared" si="110"/>
        <v>0.17968999999999999</v>
      </c>
      <c r="G1734">
        <f t="shared" si="111"/>
        <v>0.23257999999999998</v>
      </c>
    </row>
    <row r="1735" spans="1:7" x14ac:dyDescent="0.25">
      <c r="A1735">
        <v>3932.67950194067</v>
      </c>
      <c r="B1735">
        <v>5.2990000000000002E-2</v>
      </c>
      <c r="C1735">
        <v>0.17949000000000001</v>
      </c>
      <c r="D1735">
        <f t="shared" si="108"/>
        <v>2.5427955659913994</v>
      </c>
      <c r="E1735">
        <f t="shared" si="109"/>
        <v>0.1265</v>
      </c>
      <c r="F1735">
        <f t="shared" si="110"/>
        <v>0.17949000000000001</v>
      </c>
      <c r="G1735">
        <f t="shared" si="111"/>
        <v>0.23248000000000002</v>
      </c>
    </row>
    <row r="1736" spans="1:7" x14ac:dyDescent="0.25">
      <c r="A1736">
        <v>3934.7182160445</v>
      </c>
      <c r="B1736">
        <v>5.3120000000000001E-2</v>
      </c>
      <c r="C1736">
        <v>0.17956</v>
      </c>
      <c r="D1736">
        <f t="shared" si="108"/>
        <v>2.5414780553339895</v>
      </c>
      <c r="E1736">
        <f t="shared" si="109"/>
        <v>0.12644</v>
      </c>
      <c r="F1736">
        <f t="shared" si="110"/>
        <v>0.17956</v>
      </c>
      <c r="G1736">
        <f t="shared" si="111"/>
        <v>0.23268</v>
      </c>
    </row>
    <row r="1737" spans="1:7" x14ac:dyDescent="0.25">
      <c r="A1737">
        <v>3936.75693014833</v>
      </c>
      <c r="B1737">
        <v>5.3080000000000002E-2</v>
      </c>
      <c r="C1737">
        <v>0.17946000000000001</v>
      </c>
      <c r="D1737">
        <f t="shared" si="108"/>
        <v>2.5401619092655583</v>
      </c>
      <c r="E1737">
        <f t="shared" si="109"/>
        <v>0.12637999999999999</v>
      </c>
      <c r="F1737">
        <f t="shared" si="110"/>
        <v>0.17946000000000001</v>
      </c>
      <c r="G1737">
        <f t="shared" si="111"/>
        <v>0.23254000000000002</v>
      </c>
    </row>
    <row r="1738" spans="1:7" x14ac:dyDescent="0.25">
      <c r="A1738">
        <v>3938.7956442521599</v>
      </c>
      <c r="B1738">
        <v>5.2859999999999997E-2</v>
      </c>
      <c r="C1738">
        <v>0.17906</v>
      </c>
      <c r="D1738">
        <f t="shared" si="108"/>
        <v>2.538847125667179</v>
      </c>
      <c r="E1738">
        <f t="shared" si="109"/>
        <v>0.12620000000000001</v>
      </c>
      <c r="F1738">
        <f t="shared" si="110"/>
        <v>0.17906</v>
      </c>
      <c r="G1738">
        <f t="shared" si="111"/>
        <v>0.23191999999999999</v>
      </c>
    </row>
    <row r="1739" spans="1:7" x14ac:dyDescent="0.25">
      <c r="A1739">
        <v>3940.8343583559899</v>
      </c>
      <c r="B1739">
        <v>5.2650000000000002E-2</v>
      </c>
      <c r="C1739">
        <v>0.17857000000000001</v>
      </c>
      <c r="D1739">
        <f t="shared" si="108"/>
        <v>2.5375337024243083</v>
      </c>
      <c r="E1739">
        <f t="shared" si="109"/>
        <v>0.12592</v>
      </c>
      <c r="F1739">
        <f t="shared" si="110"/>
        <v>0.17857000000000001</v>
      </c>
      <c r="G1739">
        <f t="shared" si="111"/>
        <v>0.23122000000000001</v>
      </c>
    </row>
    <row r="1740" spans="1:7" x14ac:dyDescent="0.25">
      <c r="A1740">
        <v>3942.8730724598299</v>
      </c>
      <c r="B1740">
        <v>5.2679999999999998E-2</v>
      </c>
      <c r="C1740">
        <v>0.17829</v>
      </c>
      <c r="D1740">
        <f t="shared" si="108"/>
        <v>2.5362216374267725</v>
      </c>
      <c r="E1740">
        <f t="shared" si="109"/>
        <v>0.12561</v>
      </c>
      <c r="F1740">
        <f t="shared" si="110"/>
        <v>0.17829</v>
      </c>
      <c r="G1740">
        <f t="shared" si="111"/>
        <v>0.23097000000000001</v>
      </c>
    </row>
    <row r="1741" spans="1:7" x14ac:dyDescent="0.25">
      <c r="A1741">
        <v>3944.9117865636599</v>
      </c>
      <c r="B1741">
        <v>5.2789999999999997E-2</v>
      </c>
      <c r="C1741">
        <v>0.17810999999999999</v>
      </c>
      <c r="D1741">
        <f t="shared" si="108"/>
        <v>2.534910928568777</v>
      </c>
      <c r="E1741">
        <f t="shared" si="109"/>
        <v>0.12531999999999999</v>
      </c>
      <c r="F1741">
        <f t="shared" si="110"/>
        <v>0.17810999999999999</v>
      </c>
      <c r="G1741">
        <f t="shared" si="111"/>
        <v>0.23089999999999999</v>
      </c>
    </row>
    <row r="1742" spans="1:7" x14ac:dyDescent="0.25">
      <c r="A1742">
        <v>3946.9505006674899</v>
      </c>
      <c r="B1742">
        <v>5.287E-2</v>
      </c>
      <c r="C1742">
        <v>0.17780000000000001</v>
      </c>
      <c r="D1742">
        <f t="shared" si="108"/>
        <v>2.5336015737488591</v>
      </c>
      <c r="E1742">
        <f t="shared" si="109"/>
        <v>0.12493000000000001</v>
      </c>
      <c r="F1742">
        <f t="shared" si="110"/>
        <v>0.17780000000000001</v>
      </c>
      <c r="G1742">
        <f t="shared" si="111"/>
        <v>0.23067000000000001</v>
      </c>
    </row>
    <row r="1743" spans="1:7" x14ac:dyDescent="0.25">
      <c r="A1743">
        <v>3948.9892147713199</v>
      </c>
      <c r="B1743">
        <v>5.2999999999999999E-2</v>
      </c>
      <c r="C1743">
        <v>0.17755000000000001</v>
      </c>
      <c r="D1743">
        <f t="shared" si="108"/>
        <v>2.532293570869903</v>
      </c>
      <c r="E1743">
        <f t="shared" si="109"/>
        <v>0.12455000000000002</v>
      </c>
      <c r="F1743">
        <f t="shared" si="110"/>
        <v>0.17755000000000001</v>
      </c>
      <c r="G1743">
        <f t="shared" si="111"/>
        <v>0.23055</v>
      </c>
    </row>
    <row r="1744" spans="1:7" x14ac:dyDescent="0.25">
      <c r="A1744">
        <v>3951.0279288751499</v>
      </c>
      <c r="B1744">
        <v>5.3080000000000002E-2</v>
      </c>
      <c r="C1744">
        <v>0.17749000000000001</v>
      </c>
      <c r="D1744">
        <f t="shared" si="108"/>
        <v>2.5309869178391207</v>
      </c>
      <c r="E1744">
        <f t="shared" si="109"/>
        <v>0.12441000000000001</v>
      </c>
      <c r="F1744">
        <f t="shared" si="110"/>
        <v>0.17749000000000001</v>
      </c>
      <c r="G1744">
        <f t="shared" si="111"/>
        <v>0.23057</v>
      </c>
    </row>
    <row r="1745" spans="1:7" x14ac:dyDescent="0.25">
      <c r="A1745">
        <v>3953.0666429789899</v>
      </c>
      <c r="B1745">
        <v>5.3039999999999997E-2</v>
      </c>
      <c r="C1745">
        <v>0.17746000000000001</v>
      </c>
      <c r="D1745">
        <f t="shared" si="108"/>
        <v>2.529681612568035</v>
      </c>
      <c r="E1745">
        <f t="shared" si="109"/>
        <v>0.12442</v>
      </c>
      <c r="F1745">
        <f t="shared" si="110"/>
        <v>0.17746000000000001</v>
      </c>
      <c r="G1745">
        <f t="shared" si="111"/>
        <v>0.23050000000000001</v>
      </c>
    </row>
    <row r="1746" spans="1:7" x14ac:dyDescent="0.25">
      <c r="A1746">
        <v>3955.1053570828199</v>
      </c>
      <c r="B1746">
        <v>5.2970000000000003E-2</v>
      </c>
      <c r="C1746">
        <v>0.17735999999999999</v>
      </c>
      <c r="D1746">
        <f t="shared" si="108"/>
        <v>2.5283776529724946</v>
      </c>
      <c r="E1746">
        <f t="shared" si="109"/>
        <v>0.12438999999999999</v>
      </c>
      <c r="F1746">
        <f t="shared" si="110"/>
        <v>0.17735999999999999</v>
      </c>
      <c r="G1746">
        <f t="shared" si="111"/>
        <v>0.23032999999999998</v>
      </c>
    </row>
    <row r="1747" spans="1:7" x14ac:dyDescent="0.25">
      <c r="A1747">
        <v>3957.1440711866499</v>
      </c>
      <c r="B1747">
        <v>5.289E-2</v>
      </c>
      <c r="C1747">
        <v>0.17716000000000001</v>
      </c>
      <c r="D1747">
        <f t="shared" si="108"/>
        <v>2.5270750369726231</v>
      </c>
      <c r="E1747">
        <f t="shared" si="109"/>
        <v>0.12427000000000002</v>
      </c>
      <c r="F1747">
        <f t="shared" si="110"/>
        <v>0.17716000000000001</v>
      </c>
      <c r="G1747">
        <f t="shared" si="111"/>
        <v>0.23005</v>
      </c>
    </row>
    <row r="1748" spans="1:7" x14ac:dyDescent="0.25">
      <c r="A1748">
        <v>3959.1827852904798</v>
      </c>
      <c r="B1748">
        <v>5.2819999999999999E-2</v>
      </c>
      <c r="C1748">
        <v>0.17682</v>
      </c>
      <c r="D1748">
        <f t="shared" si="108"/>
        <v>2.5257737624928356</v>
      </c>
      <c r="E1748">
        <f t="shared" si="109"/>
        <v>0.124</v>
      </c>
      <c r="F1748">
        <f t="shared" si="110"/>
        <v>0.17682</v>
      </c>
      <c r="G1748">
        <f t="shared" si="111"/>
        <v>0.22964000000000001</v>
      </c>
    </row>
    <row r="1749" spans="1:7" x14ac:dyDescent="0.25">
      <c r="A1749">
        <v>3961.2214993943098</v>
      </c>
      <c r="B1749">
        <v>5.2830000000000002E-2</v>
      </c>
      <c r="C1749">
        <v>0.17649000000000001</v>
      </c>
      <c r="D1749">
        <f t="shared" si="108"/>
        <v>2.524473827461819</v>
      </c>
      <c r="E1749">
        <f t="shared" si="109"/>
        <v>0.12366000000000001</v>
      </c>
      <c r="F1749">
        <f t="shared" si="110"/>
        <v>0.17649000000000001</v>
      </c>
      <c r="G1749">
        <f t="shared" si="111"/>
        <v>0.22932000000000002</v>
      </c>
    </row>
    <row r="1750" spans="1:7" x14ac:dyDescent="0.25">
      <c r="A1750">
        <v>3963.2602134981498</v>
      </c>
      <c r="B1750">
        <v>5.296E-2</v>
      </c>
      <c r="C1750">
        <v>0.17630999999999999</v>
      </c>
      <c r="D1750">
        <f t="shared" si="108"/>
        <v>2.5231752298125172</v>
      </c>
      <c r="E1750">
        <f t="shared" si="109"/>
        <v>0.12334999999999999</v>
      </c>
      <c r="F1750">
        <f t="shared" si="110"/>
        <v>0.17630999999999999</v>
      </c>
      <c r="G1750">
        <f t="shared" si="111"/>
        <v>0.22927</v>
      </c>
    </row>
    <row r="1751" spans="1:7" x14ac:dyDescent="0.25">
      <c r="A1751">
        <v>3965.2989276019798</v>
      </c>
      <c r="B1751">
        <v>5.3069999999999999E-2</v>
      </c>
      <c r="C1751">
        <v>0.17615</v>
      </c>
      <c r="D1751">
        <f t="shared" si="108"/>
        <v>2.5218779674821423</v>
      </c>
      <c r="E1751">
        <f t="shared" si="109"/>
        <v>0.12307999999999999</v>
      </c>
      <c r="F1751">
        <f t="shared" si="110"/>
        <v>0.17615</v>
      </c>
      <c r="G1751">
        <f t="shared" si="111"/>
        <v>0.22922000000000001</v>
      </c>
    </row>
    <row r="1752" spans="1:7" x14ac:dyDescent="0.25">
      <c r="A1752">
        <v>3967.3376417058098</v>
      </c>
      <c r="B1752">
        <v>5.3069999999999999E-2</v>
      </c>
      <c r="C1752">
        <v>0.17593</v>
      </c>
      <c r="D1752">
        <f t="shared" si="108"/>
        <v>2.5205820384121296</v>
      </c>
      <c r="E1752">
        <f t="shared" si="109"/>
        <v>0.12286</v>
      </c>
      <c r="F1752">
        <f t="shared" si="110"/>
        <v>0.17593</v>
      </c>
      <c r="G1752">
        <f t="shared" si="111"/>
        <v>0.22900000000000001</v>
      </c>
    </row>
    <row r="1753" spans="1:7" x14ac:dyDescent="0.25">
      <c r="A1753">
        <v>3969.3763558096398</v>
      </c>
      <c r="B1753">
        <v>5.2999999999999999E-2</v>
      </c>
      <c r="C1753">
        <v>0.17571000000000001</v>
      </c>
      <c r="D1753">
        <f t="shared" si="108"/>
        <v>2.5192874405481471</v>
      </c>
      <c r="E1753">
        <f t="shared" si="109"/>
        <v>0.12271000000000001</v>
      </c>
      <c r="F1753">
        <f t="shared" si="110"/>
        <v>0.17571000000000001</v>
      </c>
      <c r="G1753">
        <f t="shared" si="111"/>
        <v>0.22871</v>
      </c>
    </row>
    <row r="1754" spans="1:7" x14ac:dyDescent="0.25">
      <c r="A1754">
        <v>3971.4150699134698</v>
      </c>
      <c r="B1754">
        <v>5.3030000000000001E-2</v>
      </c>
      <c r="C1754">
        <v>0.17557</v>
      </c>
      <c r="D1754">
        <f t="shared" si="108"/>
        <v>2.5179941718400851</v>
      </c>
      <c r="E1754">
        <f t="shared" si="109"/>
        <v>0.12254000000000001</v>
      </c>
      <c r="F1754">
        <f t="shared" si="110"/>
        <v>0.17557</v>
      </c>
      <c r="G1754">
        <f t="shared" si="111"/>
        <v>0.2286</v>
      </c>
    </row>
    <row r="1755" spans="1:7" x14ac:dyDescent="0.25">
      <c r="A1755">
        <v>3973.4537840173102</v>
      </c>
      <c r="B1755">
        <v>5.3150000000000003E-2</v>
      </c>
      <c r="C1755">
        <v>0.17554</v>
      </c>
      <c r="D1755">
        <f t="shared" si="108"/>
        <v>2.5167022302420308</v>
      </c>
      <c r="E1755">
        <f t="shared" si="109"/>
        <v>0.12239</v>
      </c>
      <c r="F1755">
        <f t="shared" si="110"/>
        <v>0.17554</v>
      </c>
      <c r="G1755">
        <f t="shared" si="111"/>
        <v>0.22869</v>
      </c>
    </row>
    <row r="1756" spans="1:7" x14ac:dyDescent="0.25">
      <c r="A1756">
        <v>3975.4924981211402</v>
      </c>
      <c r="B1756">
        <v>5.3129999999999997E-2</v>
      </c>
      <c r="C1756">
        <v>0.17554</v>
      </c>
      <c r="D1756">
        <f t="shared" si="108"/>
        <v>2.5154116137122897</v>
      </c>
      <c r="E1756">
        <f t="shared" si="109"/>
        <v>0.12241</v>
      </c>
      <c r="F1756">
        <f t="shared" si="110"/>
        <v>0.17554</v>
      </c>
      <c r="G1756">
        <f t="shared" si="111"/>
        <v>0.22866999999999998</v>
      </c>
    </row>
    <row r="1757" spans="1:7" x14ac:dyDescent="0.25">
      <c r="A1757">
        <v>3977.5312122249702</v>
      </c>
      <c r="B1757">
        <v>5.3039999999999997E-2</v>
      </c>
      <c r="C1757">
        <v>0.17538999999999999</v>
      </c>
      <c r="D1757">
        <f t="shared" si="108"/>
        <v>2.5141223202133349</v>
      </c>
      <c r="E1757">
        <f t="shared" si="109"/>
        <v>0.12234999999999999</v>
      </c>
      <c r="F1757">
        <f t="shared" si="110"/>
        <v>0.17538999999999999</v>
      </c>
      <c r="G1757">
        <f t="shared" si="111"/>
        <v>0.22842999999999999</v>
      </c>
    </row>
    <row r="1758" spans="1:7" x14ac:dyDescent="0.25">
      <c r="A1758">
        <v>3979.5699263288002</v>
      </c>
      <c r="B1758">
        <v>5.3069999999999999E-2</v>
      </c>
      <c r="C1758">
        <v>0.17516999999999999</v>
      </c>
      <c r="D1758">
        <f t="shared" si="108"/>
        <v>2.5128343477118182</v>
      </c>
      <c r="E1758">
        <f t="shared" si="109"/>
        <v>0.12209999999999999</v>
      </c>
      <c r="F1758">
        <f t="shared" si="110"/>
        <v>0.17516999999999999</v>
      </c>
      <c r="G1758">
        <f t="shared" si="111"/>
        <v>0.22824</v>
      </c>
    </row>
    <row r="1759" spans="1:7" x14ac:dyDescent="0.25">
      <c r="A1759">
        <v>3981.6086404326302</v>
      </c>
      <c r="B1759">
        <v>5.3150000000000003E-2</v>
      </c>
      <c r="C1759">
        <v>0.17508000000000001</v>
      </c>
      <c r="D1759">
        <f t="shared" si="108"/>
        <v>2.5115476941785588</v>
      </c>
      <c r="E1759">
        <f t="shared" si="109"/>
        <v>0.12193000000000001</v>
      </c>
      <c r="F1759">
        <f t="shared" si="110"/>
        <v>0.17508000000000001</v>
      </c>
      <c r="G1759">
        <f t="shared" si="111"/>
        <v>0.22823000000000002</v>
      </c>
    </row>
    <row r="1760" spans="1:7" x14ac:dyDescent="0.25">
      <c r="A1760">
        <v>3983.6473545364602</v>
      </c>
      <c r="B1760">
        <v>5.3129999999999997E-2</v>
      </c>
      <c r="C1760">
        <v>0.17510000000000001</v>
      </c>
      <c r="D1760">
        <f t="shared" si="108"/>
        <v>2.5102623575885286</v>
      </c>
      <c r="E1760">
        <f t="shared" si="109"/>
        <v>0.12197000000000001</v>
      </c>
      <c r="F1760">
        <f t="shared" si="110"/>
        <v>0.17510000000000001</v>
      </c>
      <c r="G1760">
        <f t="shared" si="111"/>
        <v>0.22822999999999999</v>
      </c>
    </row>
    <row r="1761" spans="1:7" x14ac:dyDescent="0.25">
      <c r="A1761">
        <v>3985.6860686403002</v>
      </c>
      <c r="B1761">
        <v>5.3010000000000002E-2</v>
      </c>
      <c r="C1761">
        <v>0.17505000000000001</v>
      </c>
      <c r="D1761">
        <f t="shared" si="108"/>
        <v>2.5089783359208364</v>
      </c>
      <c r="E1761">
        <f t="shared" si="109"/>
        <v>0.12204000000000001</v>
      </c>
      <c r="F1761">
        <f t="shared" si="110"/>
        <v>0.17505000000000001</v>
      </c>
      <c r="G1761">
        <f t="shared" si="111"/>
        <v>0.22806000000000001</v>
      </c>
    </row>
    <row r="1762" spans="1:7" x14ac:dyDescent="0.25">
      <c r="A1762">
        <v>3987.7247827441302</v>
      </c>
      <c r="B1762">
        <v>5.2900000000000003E-2</v>
      </c>
      <c r="C1762">
        <v>0.17496999999999999</v>
      </c>
      <c r="D1762">
        <f t="shared" si="108"/>
        <v>2.5076956271587418</v>
      </c>
      <c r="E1762">
        <f t="shared" si="109"/>
        <v>0.12206999999999998</v>
      </c>
      <c r="F1762">
        <f t="shared" si="110"/>
        <v>0.17496999999999999</v>
      </c>
      <c r="G1762">
        <f t="shared" si="111"/>
        <v>0.22786999999999999</v>
      </c>
    </row>
    <row r="1763" spans="1:7" x14ac:dyDescent="0.25">
      <c r="A1763">
        <v>3989.7634968479601</v>
      </c>
      <c r="B1763">
        <v>5.289E-2</v>
      </c>
      <c r="C1763">
        <v>0.17488999999999999</v>
      </c>
      <c r="D1763">
        <f t="shared" si="108"/>
        <v>2.5064142292896103</v>
      </c>
      <c r="E1763">
        <f t="shared" si="109"/>
        <v>0.122</v>
      </c>
      <c r="F1763">
        <f t="shared" si="110"/>
        <v>0.17488999999999999</v>
      </c>
      <c r="G1763">
        <f t="shared" si="111"/>
        <v>0.22777999999999998</v>
      </c>
    </row>
    <row r="1764" spans="1:7" x14ac:dyDescent="0.25">
      <c r="A1764">
        <v>3991.8022109517901</v>
      </c>
      <c r="B1764">
        <v>5.2949999999999997E-2</v>
      </c>
      <c r="C1764">
        <v>0.17471999999999999</v>
      </c>
      <c r="D1764">
        <f t="shared" si="108"/>
        <v>2.5051341403049219</v>
      </c>
      <c r="E1764">
        <f t="shared" si="109"/>
        <v>0.12176999999999999</v>
      </c>
      <c r="F1764">
        <f t="shared" si="110"/>
        <v>0.17471999999999999</v>
      </c>
      <c r="G1764">
        <f t="shared" si="111"/>
        <v>0.22766999999999998</v>
      </c>
    </row>
    <row r="1765" spans="1:7" x14ac:dyDescent="0.25">
      <c r="A1765">
        <v>3993.8409250556201</v>
      </c>
      <c r="B1765">
        <v>5.2970000000000003E-2</v>
      </c>
      <c r="C1765">
        <v>0.17451</v>
      </c>
      <c r="D1765">
        <f t="shared" si="108"/>
        <v>2.5038553582002603</v>
      </c>
      <c r="E1765">
        <f t="shared" si="109"/>
        <v>0.12154</v>
      </c>
      <c r="F1765">
        <f t="shared" si="110"/>
        <v>0.17451</v>
      </c>
      <c r="G1765">
        <f t="shared" si="111"/>
        <v>0.22748000000000002</v>
      </c>
    </row>
    <row r="1766" spans="1:7" x14ac:dyDescent="0.25">
      <c r="A1766">
        <v>3995.8796391594601</v>
      </c>
      <c r="B1766">
        <v>5.2970000000000003E-2</v>
      </c>
      <c r="C1766">
        <v>0.17441000000000001</v>
      </c>
      <c r="D1766">
        <f t="shared" si="108"/>
        <v>2.5025778809752928</v>
      </c>
      <c r="E1766">
        <f t="shared" si="109"/>
        <v>0.12144000000000001</v>
      </c>
      <c r="F1766">
        <f t="shared" si="110"/>
        <v>0.17441000000000001</v>
      </c>
      <c r="G1766">
        <f t="shared" si="111"/>
        <v>0.22738000000000003</v>
      </c>
    </row>
    <row r="1767" spans="1:7" x14ac:dyDescent="0.25">
      <c r="A1767">
        <v>3997.9183532632901</v>
      </c>
      <c r="B1767">
        <v>5.2979999999999999E-2</v>
      </c>
      <c r="C1767">
        <v>0.17435999999999999</v>
      </c>
      <c r="D1767">
        <f t="shared" si="108"/>
        <v>2.5013017066337855</v>
      </c>
      <c r="E1767">
        <f t="shared" si="109"/>
        <v>0.12137999999999999</v>
      </c>
      <c r="F1767">
        <f t="shared" si="110"/>
        <v>0.17435999999999999</v>
      </c>
      <c r="G1767">
        <f t="shared" si="111"/>
        <v>0.22733999999999999</v>
      </c>
    </row>
    <row r="1768" spans="1:7" x14ac:dyDescent="0.25">
      <c r="A1768">
        <v>3999.9570673671201</v>
      </c>
      <c r="B1768">
        <v>5.296E-2</v>
      </c>
      <c r="C1768">
        <v>0.17421</v>
      </c>
      <c r="D1768">
        <f t="shared" si="108"/>
        <v>2.5000268331835551</v>
      </c>
      <c r="E1768">
        <f t="shared" si="109"/>
        <v>0.12125</v>
      </c>
      <c r="F1768">
        <f t="shared" si="110"/>
        <v>0.17421</v>
      </c>
      <c r="G1768">
        <f t="shared" si="111"/>
        <v>0.22717000000000001</v>
      </c>
    </row>
    <row r="1769" spans="1:7" x14ac:dyDescent="0.25">
      <c r="A1769">
        <v>4001.9957814709501</v>
      </c>
      <c r="B1769">
        <v>5.2979999999999999E-2</v>
      </c>
      <c r="C1769">
        <v>0.17405999999999999</v>
      </c>
      <c r="D1769">
        <f t="shared" si="108"/>
        <v>2.4987532586364845</v>
      </c>
      <c r="E1769">
        <f t="shared" si="109"/>
        <v>0.12107999999999999</v>
      </c>
      <c r="F1769">
        <f t="shared" si="110"/>
        <v>0.17405999999999999</v>
      </c>
      <c r="G1769">
        <f t="shared" si="111"/>
        <v>0.22703999999999999</v>
      </c>
    </row>
    <row r="1770" spans="1:7" x14ac:dyDescent="0.25">
      <c r="A1770">
        <v>4004.0344955747801</v>
      </c>
      <c r="B1770">
        <v>5.3039999999999997E-2</v>
      </c>
      <c r="C1770">
        <v>0.17394000000000001</v>
      </c>
      <c r="D1770">
        <f t="shared" si="108"/>
        <v>2.4974809810085059</v>
      </c>
      <c r="E1770">
        <f t="shared" si="109"/>
        <v>0.12090000000000001</v>
      </c>
      <c r="F1770">
        <f t="shared" si="110"/>
        <v>0.17394000000000001</v>
      </c>
      <c r="G1770">
        <f t="shared" si="111"/>
        <v>0.22698000000000002</v>
      </c>
    </row>
    <row r="1771" spans="1:7" x14ac:dyDescent="0.25">
      <c r="A1771">
        <v>4006.0732096786201</v>
      </c>
      <c r="B1771">
        <v>5.3100000000000001E-2</v>
      </c>
      <c r="C1771">
        <v>0.17379</v>
      </c>
      <c r="D1771">
        <f t="shared" si="108"/>
        <v>2.4962099983195842</v>
      </c>
      <c r="E1771">
        <f t="shared" si="109"/>
        <v>0.12068999999999999</v>
      </c>
      <c r="F1771">
        <f t="shared" si="110"/>
        <v>0.17379</v>
      </c>
      <c r="G1771">
        <f t="shared" si="111"/>
        <v>0.22689000000000001</v>
      </c>
    </row>
    <row r="1772" spans="1:7" x14ac:dyDescent="0.25">
      <c r="A1772">
        <v>4008.11192378245</v>
      </c>
      <c r="B1772">
        <v>5.3080000000000002E-2</v>
      </c>
      <c r="C1772">
        <v>0.17363999999999999</v>
      </c>
      <c r="D1772">
        <f t="shared" si="108"/>
        <v>2.4949403085937312</v>
      </c>
      <c r="E1772">
        <f t="shared" si="109"/>
        <v>0.12055999999999999</v>
      </c>
      <c r="F1772">
        <f t="shared" si="110"/>
        <v>0.17363999999999999</v>
      </c>
      <c r="G1772">
        <f t="shared" si="111"/>
        <v>0.22671999999999998</v>
      </c>
    </row>
    <row r="1773" spans="1:7" x14ac:dyDescent="0.25">
      <c r="A1773">
        <v>4010.15063788628</v>
      </c>
      <c r="B1773">
        <v>5.2979999999999999E-2</v>
      </c>
      <c r="C1773">
        <v>0.17352999999999999</v>
      </c>
      <c r="D1773">
        <f t="shared" si="108"/>
        <v>2.4936719098589584</v>
      </c>
      <c r="E1773">
        <f t="shared" si="109"/>
        <v>0.12054999999999999</v>
      </c>
      <c r="F1773">
        <f t="shared" si="110"/>
        <v>0.17352999999999999</v>
      </c>
      <c r="G1773">
        <f t="shared" si="111"/>
        <v>0.22650999999999999</v>
      </c>
    </row>
    <row r="1774" spans="1:7" x14ac:dyDescent="0.25">
      <c r="A1774">
        <v>4012.18935199011</v>
      </c>
      <c r="B1774">
        <v>5.296E-2</v>
      </c>
      <c r="C1774">
        <v>0.17352000000000001</v>
      </c>
      <c r="D1774">
        <f t="shared" si="108"/>
        <v>2.4924048001472912</v>
      </c>
      <c r="E1774">
        <f t="shared" si="109"/>
        <v>0.12056</v>
      </c>
      <c r="F1774">
        <f t="shared" si="110"/>
        <v>0.17352000000000001</v>
      </c>
      <c r="G1774">
        <f t="shared" si="111"/>
        <v>0.22648000000000001</v>
      </c>
    </row>
    <row r="1775" spans="1:7" x14ac:dyDescent="0.25">
      <c r="A1775">
        <v>4014.22806609394</v>
      </c>
      <c r="B1775">
        <v>5.2979999999999999E-2</v>
      </c>
      <c r="C1775">
        <v>0.17348</v>
      </c>
      <c r="D1775">
        <f t="shared" si="108"/>
        <v>2.4911389774947539</v>
      </c>
      <c r="E1775">
        <f t="shared" si="109"/>
        <v>0.1205</v>
      </c>
      <c r="F1775">
        <f t="shared" si="110"/>
        <v>0.17348</v>
      </c>
      <c r="G1775">
        <f t="shared" si="111"/>
        <v>0.22645999999999999</v>
      </c>
    </row>
    <row r="1776" spans="1:7" x14ac:dyDescent="0.25">
      <c r="A1776">
        <v>4016.26678019778</v>
      </c>
      <c r="B1776">
        <v>5.2979999999999999E-2</v>
      </c>
      <c r="C1776">
        <v>0.17333999999999999</v>
      </c>
      <c r="D1776">
        <f t="shared" si="108"/>
        <v>2.4898744399413508</v>
      </c>
      <c r="E1776">
        <f t="shared" si="109"/>
        <v>0.12035999999999999</v>
      </c>
      <c r="F1776">
        <f t="shared" si="110"/>
        <v>0.17333999999999999</v>
      </c>
      <c r="G1776">
        <f t="shared" si="111"/>
        <v>0.22631999999999999</v>
      </c>
    </row>
    <row r="1777" spans="1:7" x14ac:dyDescent="0.25">
      <c r="A1777">
        <v>4018.30549430161</v>
      </c>
      <c r="B1777">
        <v>5.2979999999999999E-2</v>
      </c>
      <c r="C1777">
        <v>0.17326</v>
      </c>
      <c r="D1777">
        <f t="shared" si="108"/>
        <v>2.4886111855310844</v>
      </c>
      <c r="E1777">
        <f t="shared" si="109"/>
        <v>0.12028</v>
      </c>
      <c r="F1777">
        <f t="shared" si="110"/>
        <v>0.17326</v>
      </c>
      <c r="G1777">
        <f t="shared" si="111"/>
        <v>0.22624</v>
      </c>
    </row>
    <row r="1778" spans="1:7" x14ac:dyDescent="0.25">
      <c r="A1778">
        <v>4020.34420840544</v>
      </c>
      <c r="B1778">
        <v>5.296E-2</v>
      </c>
      <c r="C1778">
        <v>0.17327000000000001</v>
      </c>
      <c r="D1778">
        <f t="shared" si="108"/>
        <v>2.4873492123119045</v>
      </c>
      <c r="E1778">
        <f t="shared" si="109"/>
        <v>0.12031</v>
      </c>
      <c r="F1778">
        <f t="shared" si="110"/>
        <v>0.17327000000000001</v>
      </c>
      <c r="G1778">
        <f t="shared" si="111"/>
        <v>0.22623000000000001</v>
      </c>
    </row>
    <row r="1779" spans="1:7" x14ac:dyDescent="0.25">
      <c r="A1779">
        <v>4022.38292250927</v>
      </c>
      <c r="B1779">
        <v>5.2839999999999998E-2</v>
      </c>
      <c r="C1779">
        <v>0.17322000000000001</v>
      </c>
      <c r="D1779">
        <f t="shared" si="108"/>
        <v>2.4860885183357264</v>
      </c>
      <c r="E1779">
        <f t="shared" si="109"/>
        <v>0.12038000000000001</v>
      </c>
      <c r="F1779">
        <f t="shared" si="110"/>
        <v>0.17322000000000001</v>
      </c>
      <c r="G1779">
        <f t="shared" si="111"/>
        <v>0.22606000000000001</v>
      </c>
    </row>
    <row r="1780" spans="1:7" x14ac:dyDescent="0.25">
      <c r="A1780">
        <v>4024.4216366131</v>
      </c>
      <c r="B1780">
        <v>5.2769999999999997E-2</v>
      </c>
      <c r="C1780">
        <v>0.17319000000000001</v>
      </c>
      <c r="D1780">
        <f t="shared" si="108"/>
        <v>2.484829101658411</v>
      </c>
      <c r="E1780">
        <f t="shared" si="109"/>
        <v>0.12042000000000001</v>
      </c>
      <c r="F1780">
        <f t="shared" si="110"/>
        <v>0.17319000000000001</v>
      </c>
      <c r="G1780">
        <f t="shared" si="111"/>
        <v>0.22595999999999999</v>
      </c>
    </row>
    <row r="1781" spans="1:7" x14ac:dyDescent="0.25">
      <c r="A1781">
        <v>4026.46035071693</v>
      </c>
      <c r="B1781">
        <v>5.2760000000000001E-2</v>
      </c>
      <c r="C1781">
        <v>0.17329</v>
      </c>
      <c r="D1781">
        <f t="shared" si="108"/>
        <v>2.4835709603397569</v>
      </c>
      <c r="E1781">
        <f t="shared" si="109"/>
        <v>0.12053</v>
      </c>
      <c r="F1781">
        <f t="shared" si="110"/>
        <v>0.17329</v>
      </c>
      <c r="G1781">
        <f t="shared" si="111"/>
        <v>0.22605</v>
      </c>
    </row>
    <row r="1782" spans="1:7" x14ac:dyDescent="0.25">
      <c r="A1782">
        <v>4028.4990648207699</v>
      </c>
      <c r="B1782">
        <v>5.2819999999999999E-2</v>
      </c>
      <c r="C1782">
        <v>0.17349000000000001</v>
      </c>
      <c r="D1782">
        <f t="shared" si="108"/>
        <v>2.4823140924434854</v>
      </c>
      <c r="E1782">
        <f t="shared" si="109"/>
        <v>0.12067</v>
      </c>
      <c r="F1782">
        <f t="shared" si="110"/>
        <v>0.17349000000000001</v>
      </c>
      <c r="G1782">
        <f t="shared" si="111"/>
        <v>0.22631000000000001</v>
      </c>
    </row>
    <row r="1783" spans="1:7" x14ac:dyDescent="0.25">
      <c r="A1783">
        <v>4030.5377789245999</v>
      </c>
      <c r="B1783">
        <v>5.2990000000000002E-2</v>
      </c>
      <c r="C1783">
        <v>0.17374999999999999</v>
      </c>
      <c r="D1783">
        <f t="shared" si="108"/>
        <v>2.4810584960372535</v>
      </c>
      <c r="E1783">
        <f t="shared" si="109"/>
        <v>0.12075999999999998</v>
      </c>
      <c r="F1783">
        <f t="shared" si="110"/>
        <v>0.17374999999999999</v>
      </c>
      <c r="G1783">
        <f t="shared" si="111"/>
        <v>0.22674</v>
      </c>
    </row>
    <row r="1784" spans="1:7" x14ac:dyDescent="0.25">
      <c r="A1784">
        <v>4032.5764930284299</v>
      </c>
      <c r="B1784">
        <v>5.3109999999999997E-2</v>
      </c>
      <c r="C1784">
        <v>0.17404</v>
      </c>
      <c r="D1784">
        <f t="shared" si="108"/>
        <v>2.4798041691926063</v>
      </c>
      <c r="E1784">
        <f t="shared" si="109"/>
        <v>0.12093000000000001</v>
      </c>
      <c r="F1784">
        <f t="shared" si="110"/>
        <v>0.17404</v>
      </c>
      <c r="G1784">
        <f t="shared" si="111"/>
        <v>0.22714999999999999</v>
      </c>
    </row>
    <row r="1785" spans="1:7" x14ac:dyDescent="0.25">
      <c r="A1785">
        <v>4034.6152071322599</v>
      </c>
      <c r="B1785">
        <v>5.305E-2</v>
      </c>
      <c r="C1785">
        <v>0.17424999999999999</v>
      </c>
      <c r="D1785">
        <f t="shared" si="108"/>
        <v>2.4785511099849939</v>
      </c>
      <c r="E1785">
        <f t="shared" si="109"/>
        <v>0.12119999999999999</v>
      </c>
      <c r="F1785">
        <f t="shared" si="110"/>
        <v>0.17424999999999999</v>
      </c>
      <c r="G1785">
        <f t="shared" si="111"/>
        <v>0.2273</v>
      </c>
    </row>
    <row r="1786" spans="1:7" x14ac:dyDescent="0.25">
      <c r="A1786">
        <v>4036.6539212360899</v>
      </c>
      <c r="B1786">
        <v>5.2999999999999999E-2</v>
      </c>
      <c r="C1786">
        <v>0.17444000000000001</v>
      </c>
      <c r="D1786">
        <f t="shared" si="108"/>
        <v>2.4772993164937547</v>
      </c>
      <c r="E1786">
        <f t="shared" si="109"/>
        <v>0.12144000000000002</v>
      </c>
      <c r="F1786">
        <f t="shared" si="110"/>
        <v>0.17444000000000001</v>
      </c>
      <c r="G1786">
        <f t="shared" si="111"/>
        <v>0.22744</v>
      </c>
    </row>
    <row r="1787" spans="1:7" x14ac:dyDescent="0.25">
      <c r="A1787">
        <v>4038.6926353399299</v>
      </c>
      <c r="B1787">
        <v>5.3010000000000002E-2</v>
      </c>
      <c r="C1787">
        <v>0.17466000000000001</v>
      </c>
      <c r="D1787">
        <f t="shared" si="108"/>
        <v>2.4760487868020977</v>
      </c>
      <c r="E1787">
        <f t="shared" si="109"/>
        <v>0.12165000000000001</v>
      </c>
      <c r="F1787">
        <f t="shared" si="110"/>
        <v>0.17466000000000001</v>
      </c>
      <c r="G1787">
        <f t="shared" si="111"/>
        <v>0.22767000000000001</v>
      </c>
    </row>
    <row r="1788" spans="1:7" x14ac:dyDescent="0.25">
      <c r="A1788">
        <v>4040.7313494437599</v>
      </c>
      <c r="B1788">
        <v>5.2970000000000003E-2</v>
      </c>
      <c r="C1788">
        <v>0.17477999999999999</v>
      </c>
      <c r="D1788">
        <f t="shared" si="108"/>
        <v>2.4747995189971199</v>
      </c>
      <c r="E1788">
        <f t="shared" si="109"/>
        <v>0.12180999999999999</v>
      </c>
      <c r="F1788">
        <f t="shared" si="110"/>
        <v>0.17477999999999999</v>
      </c>
      <c r="G1788">
        <f t="shared" si="111"/>
        <v>0.22775000000000001</v>
      </c>
    </row>
    <row r="1789" spans="1:7" x14ac:dyDescent="0.25">
      <c r="A1789">
        <v>4042.7700635475899</v>
      </c>
      <c r="B1789">
        <v>5.2909999999999999E-2</v>
      </c>
      <c r="C1789">
        <v>0.17484</v>
      </c>
      <c r="D1789">
        <f t="shared" si="108"/>
        <v>2.4735515111697581</v>
      </c>
      <c r="E1789">
        <f t="shared" si="109"/>
        <v>0.12193</v>
      </c>
      <c r="F1789">
        <f t="shared" si="110"/>
        <v>0.17484</v>
      </c>
      <c r="G1789">
        <f t="shared" si="111"/>
        <v>0.22775000000000001</v>
      </c>
    </row>
    <row r="1790" spans="1:7" x14ac:dyDescent="0.25">
      <c r="A1790">
        <v>4044.8087776514199</v>
      </c>
      <c r="B1790">
        <v>5.28E-2</v>
      </c>
      <c r="C1790">
        <v>0.17498</v>
      </c>
      <c r="D1790">
        <f t="shared" si="108"/>
        <v>2.4723047614148044</v>
      </c>
      <c r="E1790">
        <f t="shared" si="109"/>
        <v>0.12218</v>
      </c>
      <c r="F1790">
        <f t="shared" si="110"/>
        <v>0.17498</v>
      </c>
      <c r="G1790">
        <f t="shared" si="111"/>
        <v>0.22777999999999998</v>
      </c>
    </row>
    <row r="1791" spans="1:7" x14ac:dyDescent="0.25">
      <c r="A1791">
        <v>4046.8474917552498</v>
      </c>
      <c r="B1791">
        <v>5.2630000000000003E-2</v>
      </c>
      <c r="C1791">
        <v>0.17521</v>
      </c>
      <c r="D1791">
        <f t="shared" si="108"/>
        <v>2.4710592678308898</v>
      </c>
      <c r="E1791">
        <f t="shared" si="109"/>
        <v>0.12257999999999999</v>
      </c>
      <c r="F1791">
        <f t="shared" si="110"/>
        <v>0.17521</v>
      </c>
      <c r="G1791">
        <f t="shared" si="111"/>
        <v>0.22784000000000001</v>
      </c>
    </row>
    <row r="1792" spans="1:7" x14ac:dyDescent="0.25">
      <c r="A1792">
        <v>4048.8862058590898</v>
      </c>
      <c r="B1792">
        <v>5.2589999999999998E-2</v>
      </c>
      <c r="C1792">
        <v>0.17548</v>
      </c>
      <c r="D1792">
        <f t="shared" si="108"/>
        <v>2.4698150285204687</v>
      </c>
      <c r="E1792">
        <f t="shared" si="109"/>
        <v>0.12289</v>
      </c>
      <c r="F1792">
        <f t="shared" si="110"/>
        <v>0.17548</v>
      </c>
      <c r="G1792">
        <f t="shared" si="111"/>
        <v>0.22806999999999999</v>
      </c>
    </row>
    <row r="1793" spans="1:7" x14ac:dyDescent="0.25">
      <c r="A1793">
        <v>4050.9249199629198</v>
      </c>
      <c r="B1793">
        <v>5.2690000000000001E-2</v>
      </c>
      <c r="C1793">
        <v>0.17574999999999999</v>
      </c>
      <c r="D1793">
        <f t="shared" si="108"/>
        <v>2.4685720415898342</v>
      </c>
      <c r="E1793">
        <f t="shared" si="109"/>
        <v>0.12305999999999999</v>
      </c>
      <c r="F1793">
        <f t="shared" si="110"/>
        <v>0.17574999999999999</v>
      </c>
      <c r="G1793">
        <f t="shared" si="111"/>
        <v>0.22843999999999998</v>
      </c>
    </row>
    <row r="1794" spans="1:7" x14ac:dyDescent="0.25">
      <c r="A1794">
        <v>4052.9636340667498</v>
      </c>
      <c r="B1794">
        <v>5.2690000000000001E-2</v>
      </c>
      <c r="C1794">
        <v>0.17613999999999999</v>
      </c>
      <c r="D1794">
        <f t="shared" si="108"/>
        <v>2.4673303051490709</v>
      </c>
      <c r="E1794">
        <f t="shared" si="109"/>
        <v>0.12344999999999999</v>
      </c>
      <c r="F1794">
        <f t="shared" si="110"/>
        <v>0.17613999999999999</v>
      </c>
      <c r="G1794">
        <f t="shared" si="111"/>
        <v>0.22882999999999998</v>
      </c>
    </row>
    <row r="1795" spans="1:7" x14ac:dyDescent="0.25">
      <c r="A1795">
        <v>4055.0023481705798</v>
      </c>
      <c r="B1795">
        <v>5.2650000000000002E-2</v>
      </c>
      <c r="C1795">
        <v>0.17671999999999999</v>
      </c>
      <c r="D1795">
        <f t="shared" ref="D1795:D1858" si="112">1/A1795*10000</f>
        <v>2.4660898173120702</v>
      </c>
      <c r="E1795">
        <f t="shared" ref="E1795:E1858" si="113">C1795-B1795</f>
        <v>0.12406999999999999</v>
      </c>
      <c r="F1795">
        <f t="shared" ref="F1795:F1858" si="114">C1795</f>
        <v>0.17671999999999999</v>
      </c>
      <c r="G1795">
        <f t="shared" ref="G1795:G1858" si="115">C1795+B1795</f>
        <v>0.22936999999999999</v>
      </c>
    </row>
    <row r="1796" spans="1:7" x14ac:dyDescent="0.25">
      <c r="A1796">
        <v>4057.0410622744098</v>
      </c>
      <c r="B1796">
        <v>5.2639999999999999E-2</v>
      </c>
      <c r="C1796">
        <v>0.17721999999999999</v>
      </c>
      <c r="D1796">
        <f t="shared" si="112"/>
        <v>2.4648505761965152</v>
      </c>
      <c r="E1796">
        <f t="shared" si="113"/>
        <v>0.12458</v>
      </c>
      <c r="F1796">
        <f t="shared" si="114"/>
        <v>0.17721999999999999</v>
      </c>
      <c r="G1796">
        <f t="shared" si="115"/>
        <v>0.22985999999999998</v>
      </c>
    </row>
    <row r="1797" spans="1:7" x14ac:dyDescent="0.25">
      <c r="A1797">
        <v>4059.0797763782398</v>
      </c>
      <c r="B1797">
        <v>5.2580000000000002E-2</v>
      </c>
      <c r="C1797">
        <v>0.17746999999999999</v>
      </c>
      <c r="D1797">
        <f t="shared" si="112"/>
        <v>2.4636125799238702</v>
      </c>
      <c r="E1797">
        <f t="shared" si="113"/>
        <v>0.12488999999999999</v>
      </c>
      <c r="F1797">
        <f t="shared" si="114"/>
        <v>0.17746999999999999</v>
      </c>
      <c r="G1797">
        <f t="shared" si="115"/>
        <v>0.23004999999999998</v>
      </c>
    </row>
    <row r="1798" spans="1:7" x14ac:dyDescent="0.25">
      <c r="A1798">
        <v>4061.1184904820798</v>
      </c>
      <c r="B1798">
        <v>5.253E-2</v>
      </c>
      <c r="C1798">
        <v>0.17762</v>
      </c>
      <c r="D1798">
        <f t="shared" si="112"/>
        <v>2.4623758266193652</v>
      </c>
      <c r="E1798">
        <f t="shared" si="113"/>
        <v>0.12509000000000001</v>
      </c>
      <c r="F1798">
        <f t="shared" si="114"/>
        <v>0.17762</v>
      </c>
      <c r="G1798">
        <f t="shared" si="115"/>
        <v>0.23014999999999999</v>
      </c>
    </row>
    <row r="1799" spans="1:7" x14ac:dyDescent="0.25">
      <c r="A1799">
        <v>4063.1572045859102</v>
      </c>
      <c r="B1799">
        <v>5.2540000000000003E-2</v>
      </c>
      <c r="C1799">
        <v>0.17788000000000001</v>
      </c>
      <c r="D1799">
        <f t="shared" si="112"/>
        <v>2.4611403144120123</v>
      </c>
      <c r="E1799">
        <f t="shared" si="113"/>
        <v>0.12534000000000001</v>
      </c>
      <c r="F1799">
        <f t="shared" si="114"/>
        <v>0.17788000000000001</v>
      </c>
      <c r="G1799">
        <f t="shared" si="115"/>
        <v>0.23042000000000001</v>
      </c>
    </row>
    <row r="1800" spans="1:7" x14ac:dyDescent="0.25">
      <c r="A1800">
        <v>4065.1959186897402</v>
      </c>
      <c r="B1800">
        <v>5.253E-2</v>
      </c>
      <c r="C1800">
        <v>0.17834</v>
      </c>
      <c r="D1800">
        <f t="shared" si="112"/>
        <v>2.4599060414345577</v>
      </c>
      <c r="E1800">
        <f t="shared" si="113"/>
        <v>0.12581000000000001</v>
      </c>
      <c r="F1800">
        <f t="shared" si="114"/>
        <v>0.17834</v>
      </c>
      <c r="G1800">
        <f t="shared" si="115"/>
        <v>0.23086999999999999</v>
      </c>
    </row>
    <row r="1801" spans="1:7" x14ac:dyDescent="0.25">
      <c r="A1801">
        <v>4067.2346327935702</v>
      </c>
      <c r="B1801">
        <v>5.2499999999999998E-2</v>
      </c>
      <c r="C1801">
        <v>0.17882000000000001</v>
      </c>
      <c r="D1801">
        <f t="shared" si="112"/>
        <v>2.4586730058234982</v>
      </c>
      <c r="E1801">
        <f t="shared" si="113"/>
        <v>0.12632000000000002</v>
      </c>
      <c r="F1801">
        <f t="shared" si="114"/>
        <v>0.17882000000000001</v>
      </c>
      <c r="G1801">
        <f t="shared" si="115"/>
        <v>0.23132</v>
      </c>
    </row>
    <row r="1802" spans="1:7" x14ac:dyDescent="0.25">
      <c r="A1802">
        <v>4069.2733468974002</v>
      </c>
      <c r="B1802">
        <v>5.2429999999999997E-2</v>
      </c>
      <c r="C1802">
        <v>0.17913000000000001</v>
      </c>
      <c r="D1802">
        <f t="shared" si="112"/>
        <v>2.4574412057190647</v>
      </c>
      <c r="E1802">
        <f t="shared" si="113"/>
        <v>0.12670000000000001</v>
      </c>
      <c r="F1802">
        <f t="shared" si="114"/>
        <v>0.17913000000000001</v>
      </c>
      <c r="G1802">
        <f t="shared" si="115"/>
        <v>0.23156000000000002</v>
      </c>
    </row>
    <row r="1803" spans="1:7" x14ac:dyDescent="0.25">
      <c r="A1803">
        <v>4071.3120610012402</v>
      </c>
      <c r="B1803">
        <v>5.2319999999999998E-2</v>
      </c>
      <c r="C1803">
        <v>0.17924999999999999</v>
      </c>
      <c r="D1803">
        <f t="shared" si="112"/>
        <v>2.4562106392652061</v>
      </c>
      <c r="E1803">
        <f t="shared" si="113"/>
        <v>0.12692999999999999</v>
      </c>
      <c r="F1803">
        <f t="shared" si="114"/>
        <v>0.17924999999999999</v>
      </c>
      <c r="G1803">
        <f t="shared" si="115"/>
        <v>0.23157</v>
      </c>
    </row>
    <row r="1804" spans="1:7" x14ac:dyDescent="0.25">
      <c r="A1804">
        <v>4073.3507751050702</v>
      </c>
      <c r="B1804">
        <v>5.2319999999999998E-2</v>
      </c>
      <c r="C1804">
        <v>0.17940999999999999</v>
      </c>
      <c r="D1804">
        <f t="shared" si="112"/>
        <v>2.4549813046096074</v>
      </c>
      <c r="E1804">
        <f t="shared" si="113"/>
        <v>0.12708999999999998</v>
      </c>
      <c r="F1804">
        <f t="shared" si="114"/>
        <v>0.17940999999999999</v>
      </c>
      <c r="G1804">
        <f t="shared" si="115"/>
        <v>0.23172999999999999</v>
      </c>
    </row>
    <row r="1805" spans="1:7" x14ac:dyDescent="0.25">
      <c r="A1805">
        <v>4075.3894892089002</v>
      </c>
      <c r="B1805">
        <v>5.2380000000000003E-2</v>
      </c>
      <c r="C1805">
        <v>0.17978</v>
      </c>
      <c r="D1805">
        <f t="shared" si="112"/>
        <v>2.4537531999036402</v>
      </c>
      <c r="E1805">
        <f t="shared" si="113"/>
        <v>0.12739999999999999</v>
      </c>
      <c r="F1805">
        <f t="shared" si="114"/>
        <v>0.17978</v>
      </c>
      <c r="G1805">
        <f t="shared" si="115"/>
        <v>0.23216000000000001</v>
      </c>
    </row>
    <row r="1806" spans="1:7" x14ac:dyDescent="0.25">
      <c r="A1806">
        <v>4077.4282033127301</v>
      </c>
      <c r="B1806">
        <v>5.2299999999999999E-2</v>
      </c>
      <c r="C1806">
        <v>0.18015</v>
      </c>
      <c r="D1806">
        <f t="shared" si="112"/>
        <v>2.4525263233023802</v>
      </c>
      <c r="E1806">
        <f t="shared" si="113"/>
        <v>0.12785000000000002</v>
      </c>
      <c r="F1806">
        <f t="shared" si="114"/>
        <v>0.18015</v>
      </c>
      <c r="G1806">
        <f t="shared" si="115"/>
        <v>0.23244999999999999</v>
      </c>
    </row>
    <row r="1807" spans="1:7" x14ac:dyDescent="0.25">
      <c r="A1807">
        <v>4079.4669174165601</v>
      </c>
      <c r="B1807">
        <v>5.2220000000000003E-2</v>
      </c>
      <c r="C1807">
        <v>0.18049999999999999</v>
      </c>
      <c r="D1807">
        <f t="shared" si="112"/>
        <v>2.4513006729645914</v>
      </c>
      <c r="E1807">
        <f t="shared" si="113"/>
        <v>0.12828000000000001</v>
      </c>
      <c r="F1807">
        <f t="shared" si="114"/>
        <v>0.18049999999999999</v>
      </c>
      <c r="G1807">
        <f t="shared" si="115"/>
        <v>0.23271999999999998</v>
      </c>
    </row>
    <row r="1808" spans="1:7" x14ac:dyDescent="0.25">
      <c r="A1808">
        <v>4081.5056315204001</v>
      </c>
      <c r="B1808">
        <v>5.2260000000000001E-2</v>
      </c>
      <c r="C1808">
        <v>0.18090000000000001</v>
      </c>
      <c r="D1808">
        <f t="shared" si="112"/>
        <v>2.4500762470527091</v>
      </c>
      <c r="E1808">
        <f t="shared" si="113"/>
        <v>0.12864</v>
      </c>
      <c r="F1808">
        <f t="shared" si="114"/>
        <v>0.18090000000000001</v>
      </c>
      <c r="G1808">
        <f t="shared" si="115"/>
        <v>0.23316000000000001</v>
      </c>
    </row>
    <row r="1809" spans="1:7" x14ac:dyDescent="0.25">
      <c r="A1809">
        <v>4083.5443456242301</v>
      </c>
      <c r="B1809">
        <v>5.2290000000000003E-2</v>
      </c>
      <c r="C1809">
        <v>0.18124999999999999</v>
      </c>
      <c r="D1809">
        <f t="shared" si="112"/>
        <v>2.4488530437328588</v>
      </c>
      <c r="E1809">
        <f t="shared" si="113"/>
        <v>0.12895999999999999</v>
      </c>
      <c r="F1809">
        <f t="shared" si="114"/>
        <v>0.18124999999999999</v>
      </c>
      <c r="G1809">
        <f t="shared" si="115"/>
        <v>0.23354</v>
      </c>
    </row>
    <row r="1810" spans="1:7" x14ac:dyDescent="0.25">
      <c r="A1810">
        <v>4085.5830597280601</v>
      </c>
      <c r="B1810">
        <v>5.2260000000000001E-2</v>
      </c>
      <c r="C1810">
        <v>0.18153</v>
      </c>
      <c r="D1810">
        <f t="shared" si="112"/>
        <v>2.4476310611748051</v>
      </c>
      <c r="E1810">
        <f t="shared" si="113"/>
        <v>0.12927</v>
      </c>
      <c r="F1810">
        <f t="shared" si="114"/>
        <v>0.18153</v>
      </c>
      <c r="G1810">
        <f t="shared" si="115"/>
        <v>0.23379</v>
      </c>
    </row>
    <row r="1811" spans="1:7" x14ac:dyDescent="0.25">
      <c r="A1811">
        <v>4087.6217738318901</v>
      </c>
      <c r="B1811">
        <v>5.2269999999999997E-2</v>
      </c>
      <c r="C1811">
        <v>0.18184</v>
      </c>
      <c r="D1811">
        <f t="shared" si="112"/>
        <v>2.4464102975519735</v>
      </c>
      <c r="E1811">
        <f t="shared" si="113"/>
        <v>0.12957000000000002</v>
      </c>
      <c r="F1811">
        <f t="shared" si="114"/>
        <v>0.18184</v>
      </c>
      <c r="G1811">
        <f t="shared" si="115"/>
        <v>0.23410999999999998</v>
      </c>
    </row>
    <row r="1812" spans="1:7" x14ac:dyDescent="0.25">
      <c r="A1812">
        <v>4089.6604879357201</v>
      </c>
      <c r="B1812">
        <v>5.2319999999999998E-2</v>
      </c>
      <c r="C1812">
        <v>0.18218000000000001</v>
      </c>
      <c r="D1812">
        <f t="shared" si="112"/>
        <v>2.4451907510414292</v>
      </c>
      <c r="E1812">
        <f t="shared" si="113"/>
        <v>0.12986</v>
      </c>
      <c r="F1812">
        <f t="shared" si="114"/>
        <v>0.18218000000000001</v>
      </c>
      <c r="G1812">
        <f t="shared" si="115"/>
        <v>0.23450000000000001</v>
      </c>
    </row>
    <row r="1813" spans="1:7" x14ac:dyDescent="0.25">
      <c r="A1813">
        <v>4091.6992020395501</v>
      </c>
      <c r="B1813">
        <v>5.2290000000000003E-2</v>
      </c>
      <c r="C1813">
        <v>0.18239</v>
      </c>
      <c r="D1813">
        <f t="shared" si="112"/>
        <v>2.4439724198238708</v>
      </c>
      <c r="E1813">
        <f t="shared" si="113"/>
        <v>0.13009999999999999</v>
      </c>
      <c r="F1813">
        <f t="shared" si="114"/>
        <v>0.18239</v>
      </c>
      <c r="G1813">
        <f t="shared" si="115"/>
        <v>0.23468</v>
      </c>
    </row>
    <row r="1814" spans="1:7" x14ac:dyDescent="0.25">
      <c r="A1814">
        <v>4093.7379161433901</v>
      </c>
      <c r="B1814">
        <v>5.2130000000000003E-2</v>
      </c>
      <c r="C1814">
        <v>0.18243000000000001</v>
      </c>
      <c r="D1814">
        <f t="shared" si="112"/>
        <v>2.4427553020836159</v>
      </c>
      <c r="E1814">
        <f t="shared" si="113"/>
        <v>0.1303</v>
      </c>
      <c r="F1814">
        <f t="shared" si="114"/>
        <v>0.18243000000000001</v>
      </c>
      <c r="G1814">
        <f t="shared" si="115"/>
        <v>0.23456000000000002</v>
      </c>
    </row>
    <row r="1815" spans="1:7" x14ac:dyDescent="0.25">
      <c r="A1815">
        <v>4095.7766302472201</v>
      </c>
      <c r="B1815">
        <v>5.1959999999999999E-2</v>
      </c>
      <c r="C1815">
        <v>0.18246999999999999</v>
      </c>
      <c r="D1815">
        <f t="shared" si="112"/>
        <v>2.4415393960086158</v>
      </c>
      <c r="E1815">
        <f t="shared" si="113"/>
        <v>0.13050999999999999</v>
      </c>
      <c r="F1815">
        <f t="shared" si="114"/>
        <v>0.18246999999999999</v>
      </c>
      <c r="G1815">
        <f t="shared" si="115"/>
        <v>0.23443</v>
      </c>
    </row>
    <row r="1816" spans="1:7" x14ac:dyDescent="0.25">
      <c r="A1816">
        <v>4097.81534435105</v>
      </c>
      <c r="B1816">
        <v>5.1950000000000003E-2</v>
      </c>
      <c r="C1816">
        <v>0.18273</v>
      </c>
      <c r="D1816">
        <f t="shared" si="112"/>
        <v>2.4403246997904073</v>
      </c>
      <c r="E1816">
        <f t="shared" si="113"/>
        <v>0.13078000000000001</v>
      </c>
      <c r="F1816">
        <f t="shared" si="114"/>
        <v>0.18273</v>
      </c>
      <c r="G1816">
        <f t="shared" si="115"/>
        <v>0.23468</v>
      </c>
    </row>
    <row r="1817" spans="1:7" x14ac:dyDescent="0.25">
      <c r="A1817">
        <v>4099.85405845488</v>
      </c>
      <c r="B1817">
        <v>5.2069999999999998E-2</v>
      </c>
      <c r="C1817">
        <v>0.18321000000000001</v>
      </c>
      <c r="D1817">
        <f t="shared" si="112"/>
        <v>2.4391112116241329</v>
      </c>
      <c r="E1817">
        <f t="shared" si="113"/>
        <v>0.13114000000000001</v>
      </c>
      <c r="F1817">
        <f t="shared" si="114"/>
        <v>0.18321000000000001</v>
      </c>
      <c r="G1817">
        <f t="shared" si="115"/>
        <v>0.23528000000000002</v>
      </c>
    </row>
    <row r="1818" spans="1:7" x14ac:dyDescent="0.25">
      <c r="A1818">
        <v>4101.89277255871</v>
      </c>
      <c r="B1818">
        <v>5.2080000000000001E-2</v>
      </c>
      <c r="C1818">
        <v>0.18359</v>
      </c>
      <c r="D1818">
        <f t="shared" si="112"/>
        <v>2.4378989297085218</v>
      </c>
      <c r="E1818">
        <f t="shared" si="113"/>
        <v>0.13151000000000002</v>
      </c>
      <c r="F1818">
        <f t="shared" si="114"/>
        <v>0.18359</v>
      </c>
      <c r="G1818">
        <f t="shared" si="115"/>
        <v>0.23566999999999999</v>
      </c>
    </row>
    <row r="1819" spans="1:7" x14ac:dyDescent="0.25">
      <c r="A1819">
        <v>4103.93148666255</v>
      </c>
      <c r="B1819">
        <v>5.1950000000000003E-2</v>
      </c>
      <c r="C1819">
        <v>0.18376999999999999</v>
      </c>
      <c r="D1819">
        <f t="shared" si="112"/>
        <v>2.4366878522458775</v>
      </c>
      <c r="E1819">
        <f t="shared" si="113"/>
        <v>0.13181999999999999</v>
      </c>
      <c r="F1819">
        <f t="shared" si="114"/>
        <v>0.18376999999999999</v>
      </c>
      <c r="G1819">
        <f t="shared" si="115"/>
        <v>0.23571999999999999</v>
      </c>
    </row>
    <row r="1820" spans="1:7" x14ac:dyDescent="0.25">
      <c r="A1820">
        <v>4105.97020076638</v>
      </c>
      <c r="B1820">
        <v>5.1900000000000002E-2</v>
      </c>
      <c r="C1820">
        <v>0.18396999999999999</v>
      </c>
      <c r="D1820">
        <f t="shared" si="112"/>
        <v>2.4354779774420909</v>
      </c>
      <c r="E1820">
        <f t="shared" si="113"/>
        <v>0.13206999999999999</v>
      </c>
      <c r="F1820">
        <f t="shared" si="114"/>
        <v>0.18396999999999999</v>
      </c>
      <c r="G1820">
        <f t="shared" si="115"/>
        <v>0.23587</v>
      </c>
    </row>
    <row r="1821" spans="1:7" x14ac:dyDescent="0.25">
      <c r="A1821">
        <v>4108.00891487021</v>
      </c>
      <c r="B1821">
        <v>5.1959999999999999E-2</v>
      </c>
      <c r="C1821">
        <v>0.18423999999999999</v>
      </c>
      <c r="D1821">
        <f t="shared" si="112"/>
        <v>2.4342693035065976</v>
      </c>
      <c r="E1821">
        <f t="shared" si="113"/>
        <v>0.13227999999999998</v>
      </c>
      <c r="F1821">
        <f t="shared" si="114"/>
        <v>0.18423999999999999</v>
      </c>
      <c r="G1821">
        <f t="shared" si="115"/>
        <v>0.23619999999999999</v>
      </c>
    </row>
    <row r="1822" spans="1:7" x14ac:dyDescent="0.25">
      <c r="A1822">
        <v>4110.04762897404</v>
      </c>
      <c r="B1822">
        <v>5.1979999999999998E-2</v>
      </c>
      <c r="C1822">
        <v>0.18439</v>
      </c>
      <c r="D1822">
        <f t="shared" si="112"/>
        <v>2.4330618286523906</v>
      </c>
      <c r="E1822">
        <f t="shared" si="113"/>
        <v>0.13241</v>
      </c>
      <c r="F1822">
        <f t="shared" si="114"/>
        <v>0.18439</v>
      </c>
      <c r="G1822">
        <f t="shared" si="115"/>
        <v>0.23637</v>
      </c>
    </row>
    <row r="1823" spans="1:7" x14ac:dyDescent="0.25">
      <c r="A1823">
        <v>4112.08634307787</v>
      </c>
      <c r="B1823">
        <v>5.1929999999999997E-2</v>
      </c>
      <c r="C1823">
        <v>0.18448000000000001</v>
      </c>
      <c r="D1823">
        <f t="shared" si="112"/>
        <v>2.4318555510960076</v>
      </c>
      <c r="E1823">
        <f t="shared" si="113"/>
        <v>0.13255</v>
      </c>
      <c r="F1823">
        <f t="shared" si="114"/>
        <v>0.18448000000000001</v>
      </c>
      <c r="G1823">
        <f t="shared" si="115"/>
        <v>0.23641000000000001</v>
      </c>
    </row>
    <row r="1824" spans="1:7" x14ac:dyDescent="0.25">
      <c r="A1824">
        <v>4114.12505718171</v>
      </c>
      <c r="B1824">
        <v>5.1830000000000001E-2</v>
      </c>
      <c r="C1824">
        <v>0.18462000000000001</v>
      </c>
      <c r="D1824">
        <f t="shared" si="112"/>
        <v>2.430650469057515</v>
      </c>
      <c r="E1824">
        <f t="shared" si="113"/>
        <v>0.13279000000000002</v>
      </c>
      <c r="F1824">
        <f t="shared" si="114"/>
        <v>0.18462000000000001</v>
      </c>
      <c r="G1824">
        <f t="shared" si="115"/>
        <v>0.23644999999999999</v>
      </c>
    </row>
    <row r="1825" spans="1:7" x14ac:dyDescent="0.25">
      <c r="A1825">
        <v>4116.16377128554</v>
      </c>
      <c r="B1825">
        <v>5.1799999999999999E-2</v>
      </c>
      <c r="C1825">
        <v>0.18489</v>
      </c>
      <c r="D1825">
        <f t="shared" si="112"/>
        <v>2.4294465807605241</v>
      </c>
      <c r="E1825">
        <f t="shared" si="113"/>
        <v>0.13308999999999999</v>
      </c>
      <c r="F1825">
        <f t="shared" si="114"/>
        <v>0.18489</v>
      </c>
      <c r="G1825">
        <f t="shared" si="115"/>
        <v>0.23669000000000001</v>
      </c>
    </row>
    <row r="1826" spans="1:7" x14ac:dyDescent="0.25">
      <c r="A1826">
        <v>4118.2024853893699</v>
      </c>
      <c r="B1826">
        <v>5.185E-2</v>
      </c>
      <c r="C1826">
        <v>0.18525</v>
      </c>
      <c r="D1826">
        <f t="shared" si="112"/>
        <v>2.4282438844321459</v>
      </c>
      <c r="E1826">
        <f t="shared" si="113"/>
        <v>0.13339999999999999</v>
      </c>
      <c r="F1826">
        <f t="shared" si="114"/>
        <v>0.18525</v>
      </c>
      <c r="G1826">
        <f t="shared" si="115"/>
        <v>0.23710000000000001</v>
      </c>
    </row>
    <row r="1827" spans="1:7" x14ac:dyDescent="0.25">
      <c r="A1827">
        <v>4120.2411994931999</v>
      </c>
      <c r="B1827">
        <v>5.1900000000000002E-2</v>
      </c>
      <c r="C1827">
        <v>0.18557999999999999</v>
      </c>
      <c r="D1827">
        <f t="shared" si="112"/>
        <v>2.4270423783030046</v>
      </c>
      <c r="E1827">
        <f t="shared" si="113"/>
        <v>0.13367999999999999</v>
      </c>
      <c r="F1827">
        <f t="shared" si="114"/>
        <v>0.18557999999999999</v>
      </c>
      <c r="G1827">
        <f t="shared" si="115"/>
        <v>0.23748</v>
      </c>
    </row>
    <row r="1828" spans="1:7" x14ac:dyDescent="0.25">
      <c r="A1828">
        <v>4122.2799135970299</v>
      </c>
      <c r="B1828">
        <v>5.1880000000000003E-2</v>
      </c>
      <c r="C1828">
        <v>0.18564</v>
      </c>
      <c r="D1828">
        <f t="shared" si="112"/>
        <v>2.4258420606072271</v>
      </c>
      <c r="E1828">
        <f t="shared" si="113"/>
        <v>0.13375999999999999</v>
      </c>
      <c r="F1828">
        <f t="shared" si="114"/>
        <v>0.18564</v>
      </c>
      <c r="G1828">
        <f t="shared" si="115"/>
        <v>0.23752000000000001</v>
      </c>
    </row>
    <row r="1829" spans="1:7" x14ac:dyDescent="0.25">
      <c r="A1829">
        <v>4124.3186277008699</v>
      </c>
      <c r="B1829">
        <v>5.178E-2</v>
      </c>
      <c r="C1829">
        <v>0.18548000000000001</v>
      </c>
      <c r="D1829">
        <f t="shared" si="112"/>
        <v>2.4246429295824239</v>
      </c>
      <c r="E1829">
        <f t="shared" si="113"/>
        <v>0.13370000000000001</v>
      </c>
      <c r="F1829">
        <f t="shared" si="114"/>
        <v>0.18548000000000001</v>
      </c>
      <c r="G1829">
        <f t="shared" si="115"/>
        <v>0.23726</v>
      </c>
    </row>
    <row r="1830" spans="1:7" x14ac:dyDescent="0.25">
      <c r="A1830">
        <v>4126.3573418046999</v>
      </c>
      <c r="B1830">
        <v>5.169E-2</v>
      </c>
      <c r="C1830">
        <v>0.18546000000000001</v>
      </c>
      <c r="D1830">
        <f t="shared" si="112"/>
        <v>2.4234449834697083</v>
      </c>
      <c r="E1830">
        <f t="shared" si="113"/>
        <v>0.13377</v>
      </c>
      <c r="F1830">
        <f t="shared" si="114"/>
        <v>0.18546000000000001</v>
      </c>
      <c r="G1830">
        <f t="shared" si="115"/>
        <v>0.23715000000000003</v>
      </c>
    </row>
    <row r="1831" spans="1:7" x14ac:dyDescent="0.25">
      <c r="A1831">
        <v>4128.3960559085299</v>
      </c>
      <c r="B1831">
        <v>5.1679999999999997E-2</v>
      </c>
      <c r="C1831">
        <v>0.18561</v>
      </c>
      <c r="D1831">
        <f t="shared" si="112"/>
        <v>2.422248220513648</v>
      </c>
      <c r="E1831">
        <f t="shared" si="113"/>
        <v>0.13392999999999999</v>
      </c>
      <c r="F1831">
        <f t="shared" si="114"/>
        <v>0.18561</v>
      </c>
      <c r="G1831">
        <f t="shared" si="115"/>
        <v>0.23729</v>
      </c>
    </row>
    <row r="1832" spans="1:7" x14ac:dyDescent="0.25">
      <c r="A1832">
        <v>4130.4347700123599</v>
      </c>
      <c r="B1832">
        <v>5.1670000000000001E-2</v>
      </c>
      <c r="C1832">
        <v>0.18578</v>
      </c>
      <c r="D1832">
        <f t="shared" si="112"/>
        <v>2.4210526389622844</v>
      </c>
      <c r="E1832">
        <f t="shared" si="113"/>
        <v>0.13411000000000001</v>
      </c>
      <c r="F1832">
        <f t="shared" si="114"/>
        <v>0.18578</v>
      </c>
      <c r="G1832">
        <f t="shared" si="115"/>
        <v>0.23744999999999999</v>
      </c>
    </row>
    <row r="1833" spans="1:7" x14ac:dyDescent="0.25">
      <c r="A1833">
        <v>4132.4734841161899</v>
      </c>
      <c r="B1833">
        <v>5.1560000000000002E-2</v>
      </c>
      <c r="C1833">
        <v>0.18584999999999999</v>
      </c>
      <c r="D1833">
        <f t="shared" si="112"/>
        <v>2.4198582370671144</v>
      </c>
      <c r="E1833">
        <f t="shared" si="113"/>
        <v>0.13428999999999999</v>
      </c>
      <c r="F1833">
        <f t="shared" si="114"/>
        <v>0.18584999999999999</v>
      </c>
      <c r="G1833">
        <f t="shared" si="115"/>
        <v>0.23740999999999998</v>
      </c>
    </row>
    <row r="1834" spans="1:7" x14ac:dyDescent="0.25">
      <c r="A1834">
        <v>4134.5121982200199</v>
      </c>
      <c r="B1834">
        <v>5.1459999999999999E-2</v>
      </c>
      <c r="C1834">
        <v>0.18581</v>
      </c>
      <c r="D1834">
        <f t="shared" si="112"/>
        <v>2.4186650130830856</v>
      </c>
      <c r="E1834">
        <f t="shared" si="113"/>
        <v>0.13435</v>
      </c>
      <c r="F1834">
        <f t="shared" si="114"/>
        <v>0.18581</v>
      </c>
      <c r="G1834">
        <f t="shared" si="115"/>
        <v>0.23727000000000001</v>
      </c>
    </row>
    <row r="1835" spans="1:7" x14ac:dyDescent="0.25">
      <c r="A1835">
        <v>4136.5509123238598</v>
      </c>
      <c r="B1835">
        <v>5.1450000000000003E-2</v>
      </c>
      <c r="C1835">
        <v>0.18582000000000001</v>
      </c>
      <c r="D1835">
        <f t="shared" si="112"/>
        <v>2.4174729652685771</v>
      </c>
      <c r="E1835">
        <f t="shared" si="113"/>
        <v>0.13437000000000002</v>
      </c>
      <c r="F1835">
        <f t="shared" si="114"/>
        <v>0.18582000000000001</v>
      </c>
      <c r="G1835">
        <f t="shared" si="115"/>
        <v>0.23727000000000001</v>
      </c>
    </row>
    <row r="1836" spans="1:7" x14ac:dyDescent="0.25">
      <c r="A1836">
        <v>4138.5896264276898</v>
      </c>
      <c r="B1836">
        <v>5.1549999999999999E-2</v>
      </c>
      <c r="C1836">
        <v>0.18601999999999999</v>
      </c>
      <c r="D1836">
        <f t="shared" si="112"/>
        <v>2.4162820918854204</v>
      </c>
      <c r="E1836">
        <f t="shared" si="113"/>
        <v>0.13446999999999998</v>
      </c>
      <c r="F1836">
        <f t="shared" si="114"/>
        <v>0.18601999999999999</v>
      </c>
      <c r="G1836">
        <f t="shared" si="115"/>
        <v>0.23757</v>
      </c>
    </row>
    <row r="1837" spans="1:7" x14ac:dyDescent="0.25">
      <c r="A1837">
        <v>4140.6283405315198</v>
      </c>
      <c r="B1837">
        <v>5.1740000000000001E-2</v>
      </c>
      <c r="C1837">
        <v>0.18634000000000001</v>
      </c>
      <c r="D1837">
        <f t="shared" si="112"/>
        <v>2.4150923911988511</v>
      </c>
      <c r="E1837">
        <f t="shared" si="113"/>
        <v>0.1346</v>
      </c>
      <c r="F1837">
        <f t="shared" si="114"/>
        <v>0.18634000000000001</v>
      </c>
      <c r="G1837">
        <f t="shared" si="115"/>
        <v>0.23808000000000001</v>
      </c>
    </row>
    <row r="1838" spans="1:7" x14ac:dyDescent="0.25">
      <c r="A1838">
        <v>4142.6670546353498</v>
      </c>
      <c r="B1838">
        <v>5.1830000000000001E-2</v>
      </c>
      <c r="C1838">
        <v>0.18654999999999999</v>
      </c>
      <c r="D1838">
        <f t="shared" si="112"/>
        <v>2.4139038614775261</v>
      </c>
      <c r="E1838">
        <f t="shared" si="113"/>
        <v>0.13472000000000001</v>
      </c>
      <c r="F1838">
        <f t="shared" si="114"/>
        <v>0.18654999999999999</v>
      </c>
      <c r="G1838">
        <f t="shared" si="115"/>
        <v>0.23837999999999998</v>
      </c>
    </row>
    <row r="1839" spans="1:7" x14ac:dyDescent="0.25">
      <c r="A1839">
        <v>4144.7057687391798</v>
      </c>
      <c r="B1839">
        <v>5.1729999999999998E-2</v>
      </c>
      <c r="C1839">
        <v>0.18659999999999999</v>
      </c>
      <c r="D1839">
        <f t="shared" si="112"/>
        <v>2.4127165009935077</v>
      </c>
      <c r="E1839">
        <f t="shared" si="113"/>
        <v>0.13486999999999999</v>
      </c>
      <c r="F1839">
        <f t="shared" si="114"/>
        <v>0.18659999999999999</v>
      </c>
      <c r="G1839">
        <f t="shared" si="115"/>
        <v>0.23832999999999999</v>
      </c>
    </row>
    <row r="1840" spans="1:7" x14ac:dyDescent="0.25">
      <c r="A1840">
        <v>4146.7444828430198</v>
      </c>
      <c r="B1840">
        <v>5.1580000000000001E-2</v>
      </c>
      <c r="C1840">
        <v>0.18664</v>
      </c>
      <c r="D1840">
        <f t="shared" si="112"/>
        <v>2.4115303080222517</v>
      </c>
      <c r="E1840">
        <f t="shared" si="113"/>
        <v>0.13506000000000001</v>
      </c>
      <c r="F1840">
        <f t="shared" si="114"/>
        <v>0.18664</v>
      </c>
      <c r="G1840">
        <f t="shared" si="115"/>
        <v>0.23821999999999999</v>
      </c>
    </row>
    <row r="1841" spans="1:7" x14ac:dyDescent="0.25">
      <c r="A1841">
        <v>4148.7831969468498</v>
      </c>
      <c r="B1841">
        <v>5.1490000000000001E-2</v>
      </c>
      <c r="C1841">
        <v>0.18668000000000001</v>
      </c>
      <c r="D1841">
        <f t="shared" si="112"/>
        <v>2.4103452808426207</v>
      </c>
      <c r="E1841">
        <f t="shared" si="113"/>
        <v>0.13519</v>
      </c>
      <c r="F1841">
        <f t="shared" si="114"/>
        <v>0.18668000000000001</v>
      </c>
      <c r="G1841">
        <f t="shared" si="115"/>
        <v>0.23817000000000002</v>
      </c>
    </row>
    <row r="1842" spans="1:7" x14ac:dyDescent="0.25">
      <c r="A1842">
        <v>4150.8219110506798</v>
      </c>
      <c r="B1842">
        <v>5.1429999999999997E-2</v>
      </c>
      <c r="C1842">
        <v>0.18665000000000001</v>
      </c>
      <c r="D1842">
        <f t="shared" si="112"/>
        <v>2.4091614177368412</v>
      </c>
      <c r="E1842">
        <f t="shared" si="113"/>
        <v>0.13522000000000001</v>
      </c>
      <c r="F1842">
        <f t="shared" si="114"/>
        <v>0.18665000000000001</v>
      </c>
      <c r="G1842">
        <f t="shared" si="115"/>
        <v>0.23808000000000001</v>
      </c>
    </row>
    <row r="1843" spans="1:7" x14ac:dyDescent="0.25">
      <c r="A1843">
        <v>4152.8606251545098</v>
      </c>
      <c r="B1843">
        <v>5.1400000000000001E-2</v>
      </c>
      <c r="C1843">
        <v>0.18667</v>
      </c>
      <c r="D1843">
        <f t="shared" si="112"/>
        <v>2.4079787169905185</v>
      </c>
      <c r="E1843">
        <f t="shared" si="113"/>
        <v>0.13527</v>
      </c>
      <c r="F1843">
        <f t="shared" si="114"/>
        <v>0.18667</v>
      </c>
      <c r="G1843">
        <f t="shared" si="115"/>
        <v>0.23807</v>
      </c>
    </row>
    <row r="1844" spans="1:7" x14ac:dyDescent="0.25">
      <c r="A1844">
        <v>4154.8993392583398</v>
      </c>
      <c r="B1844">
        <v>5.1389999999999998E-2</v>
      </c>
      <c r="C1844">
        <v>0.18673000000000001</v>
      </c>
      <c r="D1844">
        <f t="shared" si="112"/>
        <v>2.4067971768926237</v>
      </c>
      <c r="E1844">
        <f t="shared" si="113"/>
        <v>0.13534000000000002</v>
      </c>
      <c r="F1844">
        <f t="shared" si="114"/>
        <v>0.18673000000000001</v>
      </c>
      <c r="G1844">
        <f t="shared" si="115"/>
        <v>0.23812</v>
      </c>
    </row>
    <row r="1845" spans="1:7" x14ac:dyDescent="0.25">
      <c r="A1845">
        <v>4156.9380533621797</v>
      </c>
      <c r="B1845">
        <v>5.1360000000000003E-2</v>
      </c>
      <c r="C1845">
        <v>0.18672</v>
      </c>
      <c r="D1845">
        <f t="shared" si="112"/>
        <v>2.4056167957354773</v>
      </c>
      <c r="E1845">
        <f t="shared" si="113"/>
        <v>0.13535999999999998</v>
      </c>
      <c r="F1845">
        <f t="shared" si="114"/>
        <v>0.18672</v>
      </c>
      <c r="G1845">
        <f t="shared" si="115"/>
        <v>0.23808000000000001</v>
      </c>
    </row>
    <row r="1846" spans="1:7" x14ac:dyDescent="0.25">
      <c r="A1846">
        <v>4158.9767674660097</v>
      </c>
      <c r="B1846">
        <v>5.1339999999999997E-2</v>
      </c>
      <c r="C1846">
        <v>0.18676999999999999</v>
      </c>
      <c r="D1846">
        <f t="shared" si="112"/>
        <v>2.4044375718147668</v>
      </c>
      <c r="E1846">
        <f t="shared" si="113"/>
        <v>0.13542999999999999</v>
      </c>
      <c r="F1846">
        <f t="shared" si="114"/>
        <v>0.18676999999999999</v>
      </c>
      <c r="G1846">
        <f t="shared" si="115"/>
        <v>0.23810999999999999</v>
      </c>
    </row>
    <row r="1847" spans="1:7" x14ac:dyDescent="0.25">
      <c r="A1847">
        <v>4161.0154815698397</v>
      </c>
      <c r="B1847">
        <v>5.1360000000000003E-2</v>
      </c>
      <c r="C1847">
        <v>0.18690000000000001</v>
      </c>
      <c r="D1847">
        <f t="shared" si="112"/>
        <v>2.403259503429501</v>
      </c>
      <c r="E1847">
        <f t="shared" si="113"/>
        <v>0.13553999999999999</v>
      </c>
      <c r="F1847">
        <f t="shared" si="114"/>
        <v>0.18690000000000001</v>
      </c>
      <c r="G1847">
        <f t="shared" si="115"/>
        <v>0.23826000000000003</v>
      </c>
    </row>
    <row r="1848" spans="1:7" x14ac:dyDescent="0.25">
      <c r="A1848">
        <v>4163.0541956736697</v>
      </c>
      <c r="B1848">
        <v>5.1380000000000002E-2</v>
      </c>
      <c r="C1848">
        <v>0.187</v>
      </c>
      <c r="D1848">
        <f t="shared" si="112"/>
        <v>2.4020825888820285</v>
      </c>
      <c r="E1848">
        <f t="shared" si="113"/>
        <v>0.13561999999999999</v>
      </c>
      <c r="F1848">
        <f t="shared" si="114"/>
        <v>0.187</v>
      </c>
      <c r="G1848">
        <f t="shared" si="115"/>
        <v>0.23838000000000001</v>
      </c>
    </row>
    <row r="1849" spans="1:7" x14ac:dyDescent="0.25">
      <c r="A1849">
        <v>4165.0929097774997</v>
      </c>
      <c r="B1849">
        <v>5.1339999999999997E-2</v>
      </c>
      <c r="C1849">
        <v>0.18704999999999999</v>
      </c>
      <c r="D1849">
        <f t="shared" si="112"/>
        <v>2.4009068264780202</v>
      </c>
      <c r="E1849">
        <f t="shared" si="113"/>
        <v>0.13571</v>
      </c>
      <c r="F1849">
        <f t="shared" si="114"/>
        <v>0.18704999999999999</v>
      </c>
      <c r="G1849">
        <f t="shared" si="115"/>
        <v>0.23838999999999999</v>
      </c>
    </row>
    <row r="1850" spans="1:7" x14ac:dyDescent="0.25">
      <c r="A1850">
        <v>4167.1316238813397</v>
      </c>
      <c r="B1850">
        <v>5.1310000000000001E-2</v>
      </c>
      <c r="C1850">
        <v>0.18703</v>
      </c>
      <c r="D1850">
        <f t="shared" si="112"/>
        <v>2.3997322145264572</v>
      </c>
      <c r="E1850">
        <f t="shared" si="113"/>
        <v>0.13572000000000001</v>
      </c>
      <c r="F1850">
        <f t="shared" si="114"/>
        <v>0.18703</v>
      </c>
      <c r="G1850">
        <f t="shared" si="115"/>
        <v>0.23834</v>
      </c>
    </row>
    <row r="1851" spans="1:7" x14ac:dyDescent="0.25">
      <c r="A1851">
        <v>4169.1703379851697</v>
      </c>
      <c r="B1851">
        <v>5.1290000000000002E-2</v>
      </c>
      <c r="C1851">
        <v>0.18692</v>
      </c>
      <c r="D1851">
        <f t="shared" si="112"/>
        <v>2.3985587513396465</v>
      </c>
      <c r="E1851">
        <f t="shared" si="113"/>
        <v>0.13563</v>
      </c>
      <c r="F1851">
        <f t="shared" si="114"/>
        <v>0.18692</v>
      </c>
      <c r="G1851">
        <f t="shared" si="115"/>
        <v>0.23821000000000001</v>
      </c>
    </row>
    <row r="1852" spans="1:7" x14ac:dyDescent="0.25">
      <c r="A1852">
        <v>4171.2090520889997</v>
      </c>
      <c r="B1852">
        <v>5.1240000000000001E-2</v>
      </c>
      <c r="C1852">
        <v>0.18681</v>
      </c>
      <c r="D1852">
        <f t="shared" si="112"/>
        <v>2.3973864352331757</v>
      </c>
      <c r="E1852">
        <f t="shared" si="113"/>
        <v>0.13557</v>
      </c>
      <c r="F1852">
        <f t="shared" si="114"/>
        <v>0.18681</v>
      </c>
      <c r="G1852">
        <f t="shared" si="115"/>
        <v>0.23805000000000001</v>
      </c>
    </row>
    <row r="1853" spans="1:7" x14ac:dyDescent="0.25">
      <c r="A1853">
        <v>4173.2477661928297</v>
      </c>
      <c r="B1853">
        <v>5.1249999999999997E-2</v>
      </c>
      <c r="C1853">
        <v>0.18681</v>
      </c>
      <c r="D1853">
        <f t="shared" si="112"/>
        <v>2.3962152645259307</v>
      </c>
      <c r="E1853">
        <f t="shared" si="113"/>
        <v>0.13556000000000001</v>
      </c>
      <c r="F1853">
        <f t="shared" si="114"/>
        <v>0.18681</v>
      </c>
      <c r="G1853">
        <f t="shared" si="115"/>
        <v>0.23805999999999999</v>
      </c>
    </row>
    <row r="1854" spans="1:7" x14ac:dyDescent="0.25">
      <c r="A1854">
        <v>4175.2864802966596</v>
      </c>
      <c r="B1854">
        <v>5.1310000000000001E-2</v>
      </c>
      <c r="C1854">
        <v>0.18687999999999999</v>
      </c>
      <c r="D1854">
        <f t="shared" si="112"/>
        <v>2.3950452375400806</v>
      </c>
      <c r="E1854">
        <f t="shared" si="113"/>
        <v>0.13557</v>
      </c>
      <c r="F1854">
        <f t="shared" si="114"/>
        <v>0.18687999999999999</v>
      </c>
      <c r="G1854">
        <f t="shared" si="115"/>
        <v>0.23818999999999999</v>
      </c>
    </row>
    <row r="1855" spans="1:7" x14ac:dyDescent="0.25">
      <c r="A1855">
        <v>4177.3251944004896</v>
      </c>
      <c r="B1855">
        <v>5.1389999999999998E-2</v>
      </c>
      <c r="C1855">
        <v>0.187</v>
      </c>
      <c r="D1855">
        <f t="shared" si="112"/>
        <v>2.3938763526010698</v>
      </c>
      <c r="E1855">
        <f t="shared" si="113"/>
        <v>0.13561000000000001</v>
      </c>
      <c r="F1855">
        <f t="shared" si="114"/>
        <v>0.187</v>
      </c>
      <c r="G1855">
        <f t="shared" si="115"/>
        <v>0.23838999999999999</v>
      </c>
    </row>
    <row r="1856" spans="1:7" x14ac:dyDescent="0.25">
      <c r="A1856">
        <v>4179.3639085043296</v>
      </c>
      <c r="B1856">
        <v>5.1450000000000003E-2</v>
      </c>
      <c r="C1856">
        <v>0.18706</v>
      </c>
      <c r="D1856">
        <f t="shared" si="112"/>
        <v>2.3927086080376054</v>
      </c>
      <c r="E1856">
        <f t="shared" si="113"/>
        <v>0.13561000000000001</v>
      </c>
      <c r="F1856">
        <f t="shared" si="114"/>
        <v>0.18706</v>
      </c>
      <c r="G1856">
        <f t="shared" si="115"/>
        <v>0.23851</v>
      </c>
    </row>
    <row r="1857" spans="1:7" x14ac:dyDescent="0.25">
      <c r="A1857">
        <v>4181.4026226081596</v>
      </c>
      <c r="B1857">
        <v>5.1450000000000003E-2</v>
      </c>
      <c r="C1857">
        <v>0.18701999999999999</v>
      </c>
      <c r="D1857">
        <f t="shared" si="112"/>
        <v>2.3915420021816689</v>
      </c>
      <c r="E1857">
        <f t="shared" si="113"/>
        <v>0.13557</v>
      </c>
      <c r="F1857">
        <f t="shared" si="114"/>
        <v>0.18701999999999999</v>
      </c>
      <c r="G1857">
        <f t="shared" si="115"/>
        <v>0.23846999999999999</v>
      </c>
    </row>
    <row r="1858" spans="1:7" x14ac:dyDescent="0.25">
      <c r="A1858">
        <v>4183.4413367119896</v>
      </c>
      <c r="B1858">
        <v>5.1409999999999997E-2</v>
      </c>
      <c r="C1858">
        <v>0.18692</v>
      </c>
      <c r="D1858">
        <f t="shared" si="112"/>
        <v>2.3903765333684786</v>
      </c>
      <c r="E1858">
        <f t="shared" si="113"/>
        <v>0.13551000000000002</v>
      </c>
      <c r="F1858">
        <f t="shared" si="114"/>
        <v>0.18692</v>
      </c>
      <c r="G1858">
        <f t="shared" si="115"/>
        <v>0.23832999999999999</v>
      </c>
    </row>
    <row r="1859" spans="1:7" x14ac:dyDescent="0.25">
      <c r="A1859">
        <v>4185.4800508158196</v>
      </c>
      <c r="B1859">
        <v>5.1290000000000002E-2</v>
      </c>
      <c r="C1859">
        <v>0.18672</v>
      </c>
      <c r="D1859">
        <f t="shared" ref="D1859:D1922" si="116">1/A1859*10000</f>
        <v>2.3892121999365004</v>
      </c>
      <c r="E1859">
        <f t="shared" ref="E1859:E1922" si="117">C1859-B1859</f>
        <v>0.13542999999999999</v>
      </c>
      <c r="F1859">
        <f t="shared" ref="F1859:F1922" si="118">C1859</f>
        <v>0.18672</v>
      </c>
      <c r="G1859">
        <f t="shared" ref="G1859:G1922" si="119">C1859+B1859</f>
        <v>0.23801</v>
      </c>
    </row>
    <row r="1860" spans="1:7" x14ac:dyDescent="0.25">
      <c r="A1860">
        <v>4187.5187649196496</v>
      </c>
      <c r="B1860">
        <v>5.1119999999999999E-2</v>
      </c>
      <c r="C1860">
        <v>0.18659000000000001</v>
      </c>
      <c r="D1860">
        <f t="shared" si="116"/>
        <v>2.3880490002274368</v>
      </c>
      <c r="E1860">
        <f t="shared" si="117"/>
        <v>0.13547000000000001</v>
      </c>
      <c r="F1860">
        <f t="shared" si="118"/>
        <v>0.18659000000000001</v>
      </c>
      <c r="G1860">
        <f t="shared" si="119"/>
        <v>0.23771</v>
      </c>
    </row>
    <row r="1861" spans="1:7" x14ac:dyDescent="0.25">
      <c r="A1861">
        <v>4189.5574790234896</v>
      </c>
      <c r="B1861">
        <v>5.1060000000000001E-2</v>
      </c>
      <c r="C1861">
        <v>0.18667</v>
      </c>
      <c r="D1861">
        <f t="shared" si="116"/>
        <v>2.3868869325862119</v>
      </c>
      <c r="E1861">
        <f t="shared" si="117"/>
        <v>0.13561000000000001</v>
      </c>
      <c r="F1861">
        <f t="shared" si="118"/>
        <v>0.18667</v>
      </c>
      <c r="G1861">
        <f t="shared" si="119"/>
        <v>0.23773</v>
      </c>
    </row>
    <row r="1862" spans="1:7" x14ac:dyDescent="0.25">
      <c r="A1862">
        <v>4191.5961931273196</v>
      </c>
      <c r="B1862">
        <v>5.108E-2</v>
      </c>
      <c r="C1862">
        <v>0.18673999999999999</v>
      </c>
      <c r="D1862">
        <f t="shared" si="116"/>
        <v>2.3857259953609873</v>
      </c>
      <c r="E1862">
        <f t="shared" si="117"/>
        <v>0.13566</v>
      </c>
      <c r="F1862">
        <f t="shared" si="118"/>
        <v>0.18673999999999999</v>
      </c>
      <c r="G1862">
        <f t="shared" si="119"/>
        <v>0.23781999999999998</v>
      </c>
    </row>
    <row r="1863" spans="1:7" x14ac:dyDescent="0.25">
      <c r="A1863">
        <v>4193.6349072311496</v>
      </c>
      <c r="B1863">
        <v>5.108E-2</v>
      </c>
      <c r="C1863">
        <v>0.18668999999999999</v>
      </c>
      <c r="D1863">
        <f t="shared" si="116"/>
        <v>2.3845661869031196</v>
      </c>
      <c r="E1863">
        <f t="shared" si="117"/>
        <v>0.13561000000000001</v>
      </c>
      <c r="F1863">
        <f t="shared" si="118"/>
        <v>0.18668999999999999</v>
      </c>
      <c r="G1863">
        <f t="shared" si="119"/>
        <v>0.23776999999999998</v>
      </c>
    </row>
    <row r="1864" spans="1:7" x14ac:dyDescent="0.25">
      <c r="A1864">
        <v>4195.6736213349805</v>
      </c>
      <c r="B1864">
        <v>5.1060000000000001E-2</v>
      </c>
      <c r="C1864">
        <v>0.18661</v>
      </c>
      <c r="D1864">
        <f t="shared" si="116"/>
        <v>2.3834075055671748</v>
      </c>
      <c r="E1864">
        <f t="shared" si="117"/>
        <v>0.13555</v>
      </c>
      <c r="F1864">
        <f t="shared" si="118"/>
        <v>0.18661</v>
      </c>
      <c r="G1864">
        <f t="shared" si="119"/>
        <v>0.23766999999999999</v>
      </c>
    </row>
    <row r="1865" spans="1:7" x14ac:dyDescent="0.25">
      <c r="A1865">
        <v>4197.7123354388104</v>
      </c>
      <c r="B1865">
        <v>5.1110000000000003E-2</v>
      </c>
      <c r="C1865">
        <v>0.18648999999999999</v>
      </c>
      <c r="D1865">
        <f t="shared" si="116"/>
        <v>2.3822499497109164</v>
      </c>
      <c r="E1865">
        <f t="shared" si="117"/>
        <v>0.13538</v>
      </c>
      <c r="F1865">
        <f t="shared" si="118"/>
        <v>0.18648999999999999</v>
      </c>
      <c r="G1865">
        <f t="shared" si="119"/>
        <v>0.23759999999999998</v>
      </c>
    </row>
    <row r="1866" spans="1:7" x14ac:dyDescent="0.25">
      <c r="A1866">
        <v>4199.7510495426504</v>
      </c>
      <c r="B1866">
        <v>5.1270000000000003E-2</v>
      </c>
      <c r="C1866">
        <v>0.18637000000000001</v>
      </c>
      <c r="D1866">
        <f t="shared" si="116"/>
        <v>2.381093517695291</v>
      </c>
      <c r="E1866">
        <f t="shared" si="117"/>
        <v>0.1351</v>
      </c>
      <c r="F1866">
        <f t="shared" si="118"/>
        <v>0.18637000000000001</v>
      </c>
      <c r="G1866">
        <f t="shared" si="119"/>
        <v>0.23764000000000002</v>
      </c>
    </row>
    <row r="1867" spans="1:7" x14ac:dyDescent="0.25">
      <c r="A1867">
        <v>4201.7897636464804</v>
      </c>
      <c r="B1867">
        <v>5.1429999999999997E-2</v>
      </c>
      <c r="C1867">
        <v>0.18628</v>
      </c>
      <c r="D1867">
        <f t="shared" si="116"/>
        <v>2.3799382078844427</v>
      </c>
      <c r="E1867">
        <f t="shared" si="117"/>
        <v>0.13485</v>
      </c>
      <c r="F1867">
        <f t="shared" si="118"/>
        <v>0.18628</v>
      </c>
      <c r="G1867">
        <f t="shared" si="119"/>
        <v>0.23771</v>
      </c>
    </row>
    <row r="1868" spans="1:7" x14ac:dyDescent="0.25">
      <c r="A1868">
        <v>4203.8284777503104</v>
      </c>
      <c r="B1868">
        <v>5.1470000000000002E-2</v>
      </c>
      <c r="C1868">
        <v>0.18606</v>
      </c>
      <c r="D1868">
        <f t="shared" si="116"/>
        <v>2.3787840186456717</v>
      </c>
      <c r="E1868">
        <f t="shared" si="117"/>
        <v>0.13458999999999999</v>
      </c>
      <c r="F1868">
        <f t="shared" si="118"/>
        <v>0.18606</v>
      </c>
      <c r="G1868">
        <f t="shared" si="119"/>
        <v>0.23753000000000002</v>
      </c>
    </row>
    <row r="1869" spans="1:7" x14ac:dyDescent="0.25">
      <c r="A1869">
        <v>4205.8671918541404</v>
      </c>
      <c r="B1869">
        <v>5.1389999999999998E-2</v>
      </c>
      <c r="C1869">
        <v>0.18578</v>
      </c>
      <c r="D1869">
        <f t="shared" si="116"/>
        <v>2.3776309483494504</v>
      </c>
      <c r="E1869">
        <f t="shared" si="117"/>
        <v>0.13439000000000001</v>
      </c>
      <c r="F1869">
        <f t="shared" si="118"/>
        <v>0.18578</v>
      </c>
      <c r="G1869">
        <f t="shared" si="119"/>
        <v>0.23716999999999999</v>
      </c>
    </row>
    <row r="1870" spans="1:7" x14ac:dyDescent="0.25">
      <c r="A1870">
        <v>4207.9059059579704</v>
      </c>
      <c r="B1870">
        <v>5.1279999999999999E-2</v>
      </c>
      <c r="C1870">
        <v>0.18573000000000001</v>
      </c>
      <c r="D1870">
        <f t="shared" si="116"/>
        <v>2.3764789953694092</v>
      </c>
      <c r="E1870">
        <f t="shared" si="117"/>
        <v>0.13445000000000001</v>
      </c>
      <c r="F1870">
        <f t="shared" si="118"/>
        <v>0.18573000000000001</v>
      </c>
      <c r="G1870">
        <f t="shared" si="119"/>
        <v>0.23701</v>
      </c>
    </row>
    <row r="1871" spans="1:7" x14ac:dyDescent="0.25">
      <c r="A1871">
        <v>4209.9446200618004</v>
      </c>
      <c r="B1871">
        <v>5.1240000000000001E-2</v>
      </c>
      <c r="C1871">
        <v>0.18579999999999999</v>
      </c>
      <c r="D1871">
        <f t="shared" si="116"/>
        <v>2.3753281580823273</v>
      </c>
      <c r="E1871">
        <f t="shared" si="117"/>
        <v>0.13455999999999999</v>
      </c>
      <c r="F1871">
        <f t="shared" si="118"/>
        <v>0.18579999999999999</v>
      </c>
      <c r="G1871">
        <f t="shared" si="119"/>
        <v>0.23704</v>
      </c>
    </row>
    <row r="1872" spans="1:7" x14ac:dyDescent="0.25">
      <c r="A1872">
        <v>4211.9833341656404</v>
      </c>
      <c r="B1872">
        <v>5.1189999999999999E-2</v>
      </c>
      <c r="C1872">
        <v>0.18579000000000001</v>
      </c>
      <c r="D1872">
        <f t="shared" si="116"/>
        <v>2.3741784348681234</v>
      </c>
      <c r="E1872">
        <f t="shared" si="117"/>
        <v>0.1346</v>
      </c>
      <c r="F1872">
        <f t="shared" si="118"/>
        <v>0.18579000000000001</v>
      </c>
      <c r="G1872">
        <f t="shared" si="119"/>
        <v>0.23698000000000002</v>
      </c>
    </row>
    <row r="1873" spans="1:7" x14ac:dyDescent="0.25">
      <c r="A1873">
        <v>4214.0220482694704</v>
      </c>
      <c r="B1873">
        <v>5.1159999999999997E-2</v>
      </c>
      <c r="C1873">
        <v>0.18570999999999999</v>
      </c>
      <c r="D1873">
        <f t="shared" si="116"/>
        <v>2.3730298241098664</v>
      </c>
      <c r="E1873">
        <f t="shared" si="117"/>
        <v>0.13455</v>
      </c>
      <c r="F1873">
        <f t="shared" si="118"/>
        <v>0.18570999999999999</v>
      </c>
      <c r="G1873">
        <f t="shared" si="119"/>
        <v>0.23686999999999997</v>
      </c>
    </row>
    <row r="1874" spans="1:7" x14ac:dyDescent="0.25">
      <c r="A1874">
        <v>4216.0607623733003</v>
      </c>
      <c r="B1874">
        <v>5.1220000000000002E-2</v>
      </c>
      <c r="C1874">
        <v>0.18561</v>
      </c>
      <c r="D1874">
        <f t="shared" si="116"/>
        <v>2.3718823241937366</v>
      </c>
      <c r="E1874">
        <f t="shared" si="117"/>
        <v>0.13439000000000001</v>
      </c>
      <c r="F1874">
        <f t="shared" si="118"/>
        <v>0.18561</v>
      </c>
      <c r="G1874">
        <f t="shared" si="119"/>
        <v>0.23682999999999998</v>
      </c>
    </row>
    <row r="1875" spans="1:7" x14ac:dyDescent="0.25">
      <c r="A1875">
        <v>4218.0994764771303</v>
      </c>
      <c r="B1875">
        <v>5.1299999999999998E-2</v>
      </c>
      <c r="C1875">
        <v>0.18548999999999999</v>
      </c>
      <c r="D1875">
        <f t="shared" si="116"/>
        <v>2.3707359335090397</v>
      </c>
      <c r="E1875">
        <f t="shared" si="117"/>
        <v>0.13418999999999998</v>
      </c>
      <c r="F1875">
        <f t="shared" si="118"/>
        <v>0.18548999999999999</v>
      </c>
      <c r="G1875">
        <f t="shared" si="119"/>
        <v>0.23679</v>
      </c>
    </row>
    <row r="1876" spans="1:7" x14ac:dyDescent="0.25">
      <c r="A1876">
        <v>4220.1381905809603</v>
      </c>
      <c r="B1876">
        <v>5.1270000000000003E-2</v>
      </c>
      <c r="C1876">
        <v>0.18540999999999999</v>
      </c>
      <c r="D1876">
        <f t="shared" si="116"/>
        <v>2.3695906504481936</v>
      </c>
      <c r="E1876">
        <f t="shared" si="117"/>
        <v>0.13413999999999998</v>
      </c>
      <c r="F1876">
        <f t="shared" si="118"/>
        <v>0.18540999999999999</v>
      </c>
      <c r="G1876">
        <f t="shared" si="119"/>
        <v>0.23668</v>
      </c>
    </row>
    <row r="1877" spans="1:7" x14ac:dyDescent="0.25">
      <c r="A1877">
        <v>4222.1769046848003</v>
      </c>
      <c r="B1877">
        <v>5.1200000000000002E-2</v>
      </c>
      <c r="C1877">
        <v>0.18526000000000001</v>
      </c>
      <c r="D1877">
        <f t="shared" si="116"/>
        <v>2.3684464734067161</v>
      </c>
      <c r="E1877">
        <f t="shared" si="117"/>
        <v>0.13406000000000001</v>
      </c>
      <c r="F1877">
        <f t="shared" si="118"/>
        <v>0.18526000000000001</v>
      </c>
      <c r="G1877">
        <f t="shared" si="119"/>
        <v>0.23646</v>
      </c>
    </row>
    <row r="1878" spans="1:7" x14ac:dyDescent="0.25">
      <c r="A1878">
        <v>4224.2156187886303</v>
      </c>
      <c r="B1878">
        <v>5.1180000000000003E-2</v>
      </c>
      <c r="C1878">
        <v>0.18501999999999999</v>
      </c>
      <c r="D1878">
        <f t="shared" si="116"/>
        <v>2.3673034007832392</v>
      </c>
      <c r="E1878">
        <f t="shared" si="117"/>
        <v>0.13383999999999999</v>
      </c>
      <c r="F1878">
        <f t="shared" si="118"/>
        <v>0.18501999999999999</v>
      </c>
      <c r="G1878">
        <f t="shared" si="119"/>
        <v>0.23619999999999999</v>
      </c>
    </row>
    <row r="1879" spans="1:7" x14ac:dyDescent="0.25">
      <c r="A1879">
        <v>4226.2543328924603</v>
      </c>
      <c r="B1879">
        <v>5.1119999999999999E-2</v>
      </c>
      <c r="C1879">
        <v>0.18492</v>
      </c>
      <c r="D1879">
        <f t="shared" si="116"/>
        <v>2.3661614309794676</v>
      </c>
      <c r="E1879">
        <f t="shared" si="117"/>
        <v>0.1338</v>
      </c>
      <c r="F1879">
        <f t="shared" si="118"/>
        <v>0.18492</v>
      </c>
      <c r="G1879">
        <f t="shared" si="119"/>
        <v>0.23604</v>
      </c>
    </row>
    <row r="1880" spans="1:7" x14ac:dyDescent="0.25">
      <c r="A1880">
        <v>4228.2930469962903</v>
      </c>
      <c r="B1880">
        <v>5.0999999999999997E-2</v>
      </c>
      <c r="C1880">
        <v>0.18490999999999999</v>
      </c>
      <c r="D1880">
        <f t="shared" si="116"/>
        <v>2.3650205624001948</v>
      </c>
      <c r="E1880">
        <f t="shared" si="117"/>
        <v>0.13391</v>
      </c>
      <c r="F1880">
        <f t="shared" si="118"/>
        <v>0.18490999999999999</v>
      </c>
      <c r="G1880">
        <f t="shared" si="119"/>
        <v>0.23590999999999998</v>
      </c>
    </row>
    <row r="1881" spans="1:7" x14ac:dyDescent="0.25">
      <c r="A1881">
        <v>4230.3317611001203</v>
      </c>
      <c r="B1881">
        <v>5.0970000000000001E-2</v>
      </c>
      <c r="C1881">
        <v>0.18476999999999999</v>
      </c>
      <c r="D1881">
        <f t="shared" si="116"/>
        <v>2.3638807934532888</v>
      </c>
      <c r="E1881">
        <f t="shared" si="117"/>
        <v>0.13379999999999997</v>
      </c>
      <c r="F1881">
        <f t="shared" si="118"/>
        <v>0.18476999999999999</v>
      </c>
      <c r="G1881">
        <f t="shared" si="119"/>
        <v>0.23574000000000001</v>
      </c>
    </row>
    <row r="1882" spans="1:7" x14ac:dyDescent="0.25">
      <c r="A1882">
        <v>4232.3704752039603</v>
      </c>
      <c r="B1882">
        <v>5.1060000000000001E-2</v>
      </c>
      <c r="C1882">
        <v>0.18457000000000001</v>
      </c>
      <c r="D1882">
        <f t="shared" si="116"/>
        <v>2.3627421225496792</v>
      </c>
      <c r="E1882">
        <f t="shared" si="117"/>
        <v>0.13351000000000002</v>
      </c>
      <c r="F1882">
        <f t="shared" si="118"/>
        <v>0.18457000000000001</v>
      </c>
      <c r="G1882">
        <f t="shared" si="119"/>
        <v>0.23563000000000001</v>
      </c>
    </row>
    <row r="1883" spans="1:7" x14ac:dyDescent="0.25">
      <c r="A1883">
        <v>4234.4091893077903</v>
      </c>
      <c r="B1883">
        <v>5.1159999999999997E-2</v>
      </c>
      <c r="C1883">
        <v>0.18443000000000001</v>
      </c>
      <c r="D1883">
        <f t="shared" si="116"/>
        <v>2.3616045481033745</v>
      </c>
      <c r="E1883">
        <f t="shared" si="117"/>
        <v>0.13327</v>
      </c>
      <c r="F1883">
        <f t="shared" si="118"/>
        <v>0.18443000000000001</v>
      </c>
      <c r="G1883">
        <f t="shared" si="119"/>
        <v>0.23559000000000002</v>
      </c>
    </row>
    <row r="1884" spans="1:7" x14ac:dyDescent="0.25">
      <c r="A1884">
        <v>4236.4479034116202</v>
      </c>
      <c r="B1884">
        <v>5.1209999999999999E-2</v>
      </c>
      <c r="C1884">
        <v>0.18432000000000001</v>
      </c>
      <c r="D1884">
        <f t="shared" si="116"/>
        <v>2.3604680685314174</v>
      </c>
      <c r="E1884">
        <f t="shared" si="117"/>
        <v>0.13311000000000001</v>
      </c>
      <c r="F1884">
        <f t="shared" si="118"/>
        <v>0.18432000000000001</v>
      </c>
      <c r="G1884">
        <f t="shared" si="119"/>
        <v>0.23553000000000002</v>
      </c>
    </row>
    <row r="1885" spans="1:7" x14ac:dyDescent="0.25">
      <c r="A1885">
        <v>4238.4866175154502</v>
      </c>
      <c r="B1885">
        <v>5.1240000000000001E-2</v>
      </c>
      <c r="C1885">
        <v>0.18415999999999999</v>
      </c>
      <c r="D1885">
        <f t="shared" si="116"/>
        <v>2.3593326822539029</v>
      </c>
      <c r="E1885">
        <f t="shared" si="117"/>
        <v>0.13291999999999998</v>
      </c>
      <c r="F1885">
        <f t="shared" si="118"/>
        <v>0.18415999999999999</v>
      </c>
      <c r="G1885">
        <f t="shared" si="119"/>
        <v>0.2354</v>
      </c>
    </row>
    <row r="1886" spans="1:7" x14ac:dyDescent="0.25">
      <c r="A1886">
        <v>4240.5253316192802</v>
      </c>
      <c r="B1886">
        <v>5.1189999999999999E-2</v>
      </c>
      <c r="C1886">
        <v>0.18403</v>
      </c>
      <c r="D1886">
        <f t="shared" si="116"/>
        <v>2.3581983876939643</v>
      </c>
      <c r="E1886">
        <f t="shared" si="117"/>
        <v>0.13284000000000001</v>
      </c>
      <c r="F1886">
        <f t="shared" si="118"/>
        <v>0.18403</v>
      </c>
      <c r="G1886">
        <f t="shared" si="119"/>
        <v>0.23521999999999998</v>
      </c>
    </row>
    <row r="1887" spans="1:7" x14ac:dyDescent="0.25">
      <c r="A1887">
        <v>4242.5640457231102</v>
      </c>
      <c r="B1887">
        <v>5.11E-2</v>
      </c>
      <c r="C1887">
        <v>0.184</v>
      </c>
      <c r="D1887">
        <f t="shared" si="116"/>
        <v>2.3570651832777654</v>
      </c>
      <c r="E1887">
        <f t="shared" si="117"/>
        <v>0.13289999999999999</v>
      </c>
      <c r="F1887">
        <f t="shared" si="118"/>
        <v>0.184</v>
      </c>
      <c r="G1887">
        <f t="shared" si="119"/>
        <v>0.2351</v>
      </c>
    </row>
    <row r="1888" spans="1:7" x14ac:dyDescent="0.25">
      <c r="A1888">
        <v>4244.6027598269502</v>
      </c>
      <c r="B1888">
        <v>5.108E-2</v>
      </c>
      <c r="C1888">
        <v>0.18390000000000001</v>
      </c>
      <c r="D1888">
        <f t="shared" si="116"/>
        <v>2.355933067434488</v>
      </c>
      <c r="E1888">
        <f t="shared" si="117"/>
        <v>0.13281999999999999</v>
      </c>
      <c r="F1888">
        <f t="shared" si="118"/>
        <v>0.18390000000000001</v>
      </c>
      <c r="G1888">
        <f t="shared" si="119"/>
        <v>0.23498000000000002</v>
      </c>
    </row>
    <row r="1889" spans="1:7" x14ac:dyDescent="0.25">
      <c r="A1889">
        <v>4246.6414739307802</v>
      </c>
      <c r="B1889">
        <v>5.1130000000000002E-2</v>
      </c>
      <c r="C1889">
        <v>0.18360000000000001</v>
      </c>
      <c r="D1889">
        <f t="shared" si="116"/>
        <v>2.3548020385963477</v>
      </c>
      <c r="E1889">
        <f t="shared" si="117"/>
        <v>0.13247</v>
      </c>
      <c r="F1889">
        <f t="shared" si="118"/>
        <v>0.18360000000000001</v>
      </c>
      <c r="G1889">
        <f t="shared" si="119"/>
        <v>0.23473000000000002</v>
      </c>
    </row>
    <row r="1890" spans="1:7" x14ac:dyDescent="0.25">
      <c r="A1890">
        <v>4248.6801880346102</v>
      </c>
      <c r="B1890">
        <v>5.1130000000000002E-2</v>
      </c>
      <c r="C1890">
        <v>0.18329999999999999</v>
      </c>
      <c r="D1890">
        <f t="shared" si="116"/>
        <v>2.3536720951985526</v>
      </c>
      <c r="E1890">
        <f t="shared" si="117"/>
        <v>0.13216999999999998</v>
      </c>
      <c r="F1890">
        <f t="shared" si="118"/>
        <v>0.18329999999999999</v>
      </c>
      <c r="G1890">
        <f t="shared" si="119"/>
        <v>0.23443</v>
      </c>
    </row>
    <row r="1891" spans="1:7" x14ac:dyDescent="0.25">
      <c r="A1891">
        <v>4250.7189021384402</v>
      </c>
      <c r="B1891">
        <v>5.1209999999999999E-2</v>
      </c>
      <c r="C1891">
        <v>0.18321000000000001</v>
      </c>
      <c r="D1891">
        <f t="shared" si="116"/>
        <v>2.3525432356793172</v>
      </c>
      <c r="E1891">
        <f t="shared" si="117"/>
        <v>0.13200000000000001</v>
      </c>
      <c r="F1891">
        <f t="shared" si="118"/>
        <v>0.18321000000000001</v>
      </c>
      <c r="G1891">
        <f t="shared" si="119"/>
        <v>0.23442000000000002</v>
      </c>
    </row>
    <row r="1892" spans="1:7" x14ac:dyDescent="0.25">
      <c r="A1892">
        <v>4252.7576162422702</v>
      </c>
      <c r="B1892">
        <v>5.1310000000000001E-2</v>
      </c>
      <c r="C1892">
        <v>0.18323</v>
      </c>
      <c r="D1892">
        <f t="shared" si="116"/>
        <v>2.3514154584798517</v>
      </c>
      <c r="E1892">
        <f t="shared" si="117"/>
        <v>0.13192000000000001</v>
      </c>
      <c r="F1892">
        <f t="shared" si="118"/>
        <v>0.18323</v>
      </c>
      <c r="G1892">
        <f t="shared" si="119"/>
        <v>0.23454</v>
      </c>
    </row>
    <row r="1893" spans="1:7" x14ac:dyDescent="0.25">
      <c r="A1893">
        <v>4254.7963303461102</v>
      </c>
      <c r="B1893">
        <v>5.126E-2</v>
      </c>
      <c r="C1893">
        <v>0.18326999999999999</v>
      </c>
      <c r="D1893">
        <f t="shared" si="116"/>
        <v>2.3502887620443493</v>
      </c>
      <c r="E1893">
        <f t="shared" si="117"/>
        <v>0.13200999999999999</v>
      </c>
      <c r="F1893">
        <f t="shared" si="118"/>
        <v>0.18326999999999999</v>
      </c>
      <c r="G1893">
        <f t="shared" si="119"/>
        <v>0.23452999999999999</v>
      </c>
    </row>
    <row r="1894" spans="1:7" x14ac:dyDescent="0.25">
      <c r="A1894">
        <v>4256.8350444499401</v>
      </c>
      <c r="B1894">
        <v>5.117E-2</v>
      </c>
      <c r="C1894">
        <v>0.18328</v>
      </c>
      <c r="D1894">
        <f t="shared" si="116"/>
        <v>2.3491631448199985</v>
      </c>
      <c r="E1894">
        <f t="shared" si="117"/>
        <v>0.13211000000000001</v>
      </c>
      <c r="F1894">
        <f t="shared" si="118"/>
        <v>0.18328</v>
      </c>
      <c r="G1894">
        <f t="shared" si="119"/>
        <v>0.23444999999999999</v>
      </c>
    </row>
    <row r="1895" spans="1:7" x14ac:dyDescent="0.25">
      <c r="A1895">
        <v>4258.8737585537701</v>
      </c>
      <c r="B1895">
        <v>5.1110000000000003E-2</v>
      </c>
      <c r="C1895">
        <v>0.18321000000000001</v>
      </c>
      <c r="D1895">
        <f t="shared" si="116"/>
        <v>2.3480386052569453</v>
      </c>
      <c r="E1895">
        <f t="shared" si="117"/>
        <v>0.1321</v>
      </c>
      <c r="F1895">
        <f t="shared" si="118"/>
        <v>0.18321000000000001</v>
      </c>
      <c r="G1895">
        <f t="shared" si="119"/>
        <v>0.23432000000000003</v>
      </c>
    </row>
    <row r="1896" spans="1:7" x14ac:dyDescent="0.25">
      <c r="A1896">
        <v>4260.9124726576001</v>
      </c>
      <c r="B1896">
        <v>5.1069999999999997E-2</v>
      </c>
      <c r="C1896">
        <v>0.18309</v>
      </c>
      <c r="D1896">
        <f t="shared" si="116"/>
        <v>2.3469151418083083</v>
      </c>
      <c r="E1896">
        <f t="shared" si="117"/>
        <v>0.13202</v>
      </c>
      <c r="F1896">
        <f t="shared" si="118"/>
        <v>0.18309</v>
      </c>
      <c r="G1896">
        <f t="shared" si="119"/>
        <v>0.23416000000000001</v>
      </c>
    </row>
    <row r="1897" spans="1:7" x14ac:dyDescent="0.25">
      <c r="A1897">
        <v>4262.9511867614301</v>
      </c>
      <c r="B1897">
        <v>5.1049999999999998E-2</v>
      </c>
      <c r="C1897">
        <v>0.18301000000000001</v>
      </c>
      <c r="D1897">
        <f t="shared" si="116"/>
        <v>2.345792752930163</v>
      </c>
      <c r="E1897">
        <f t="shared" si="117"/>
        <v>0.13196000000000002</v>
      </c>
      <c r="F1897">
        <f t="shared" si="118"/>
        <v>0.18301000000000001</v>
      </c>
      <c r="G1897">
        <f t="shared" si="119"/>
        <v>0.23405999999999999</v>
      </c>
    </row>
    <row r="1898" spans="1:7" x14ac:dyDescent="0.25">
      <c r="A1898">
        <v>4264.9899008652701</v>
      </c>
      <c r="B1898">
        <v>5.1020000000000003E-2</v>
      </c>
      <c r="C1898">
        <v>0.18296000000000001</v>
      </c>
      <c r="D1898">
        <f t="shared" si="116"/>
        <v>2.3446714370815336</v>
      </c>
      <c r="E1898">
        <f t="shared" si="117"/>
        <v>0.13194</v>
      </c>
      <c r="F1898">
        <f t="shared" si="118"/>
        <v>0.18296000000000001</v>
      </c>
      <c r="G1898">
        <f t="shared" si="119"/>
        <v>0.23398000000000002</v>
      </c>
    </row>
    <row r="1899" spans="1:7" x14ac:dyDescent="0.25">
      <c r="A1899">
        <v>4267.0286149691001</v>
      </c>
      <c r="B1899">
        <v>5.1020000000000003E-2</v>
      </c>
      <c r="C1899">
        <v>0.18281</v>
      </c>
      <c r="D1899">
        <f t="shared" si="116"/>
        <v>2.3435511927244046</v>
      </c>
      <c r="E1899">
        <f t="shared" si="117"/>
        <v>0.13178999999999999</v>
      </c>
      <c r="F1899">
        <f t="shared" si="118"/>
        <v>0.18281</v>
      </c>
      <c r="G1899">
        <f t="shared" si="119"/>
        <v>0.23383000000000001</v>
      </c>
    </row>
    <row r="1900" spans="1:7" x14ac:dyDescent="0.25">
      <c r="A1900">
        <v>4269.0673290729301</v>
      </c>
      <c r="B1900">
        <v>5.1049999999999998E-2</v>
      </c>
      <c r="C1900">
        <v>0.18265000000000001</v>
      </c>
      <c r="D1900">
        <f t="shared" si="116"/>
        <v>2.3424320183236835</v>
      </c>
      <c r="E1900">
        <f t="shared" si="117"/>
        <v>0.13159999999999999</v>
      </c>
      <c r="F1900">
        <f t="shared" si="118"/>
        <v>0.18265000000000001</v>
      </c>
      <c r="G1900">
        <f t="shared" si="119"/>
        <v>0.23370000000000002</v>
      </c>
    </row>
    <row r="1901" spans="1:7" x14ac:dyDescent="0.25">
      <c r="A1901">
        <v>4271.1060431767601</v>
      </c>
      <c r="B1901">
        <v>5.1029999999999999E-2</v>
      </c>
      <c r="C1901">
        <v>0.18259</v>
      </c>
      <c r="D1901">
        <f t="shared" si="116"/>
        <v>2.341313912347212</v>
      </c>
      <c r="E1901">
        <f t="shared" si="117"/>
        <v>0.13156000000000001</v>
      </c>
      <c r="F1901">
        <f t="shared" si="118"/>
        <v>0.18259</v>
      </c>
      <c r="G1901">
        <f t="shared" si="119"/>
        <v>0.23361999999999999</v>
      </c>
    </row>
    <row r="1902" spans="1:7" x14ac:dyDescent="0.25">
      <c r="A1902">
        <v>4273.1447572805901</v>
      </c>
      <c r="B1902">
        <v>5.0950000000000002E-2</v>
      </c>
      <c r="C1902">
        <v>0.18254999999999999</v>
      </c>
      <c r="D1902">
        <f t="shared" si="116"/>
        <v>2.3401968732657572</v>
      </c>
      <c r="E1902">
        <f t="shared" si="117"/>
        <v>0.13159999999999999</v>
      </c>
      <c r="F1902">
        <f t="shared" si="118"/>
        <v>0.18254999999999999</v>
      </c>
      <c r="G1902">
        <f t="shared" si="119"/>
        <v>0.23349999999999999</v>
      </c>
    </row>
    <row r="1903" spans="1:7" x14ac:dyDescent="0.25">
      <c r="A1903">
        <v>4275.18347138443</v>
      </c>
      <c r="B1903">
        <v>5.0930000000000003E-2</v>
      </c>
      <c r="C1903">
        <v>0.18246999999999999</v>
      </c>
      <c r="D1903">
        <f t="shared" si="116"/>
        <v>2.3390808995529975</v>
      </c>
      <c r="E1903">
        <f t="shared" si="117"/>
        <v>0.13153999999999999</v>
      </c>
      <c r="F1903">
        <f t="shared" si="118"/>
        <v>0.18246999999999999</v>
      </c>
      <c r="G1903">
        <f t="shared" si="119"/>
        <v>0.2334</v>
      </c>
    </row>
    <row r="1904" spans="1:7" x14ac:dyDescent="0.25">
      <c r="A1904">
        <v>4277.22218548826</v>
      </c>
      <c r="B1904">
        <v>5.1029999999999999E-2</v>
      </c>
      <c r="C1904">
        <v>0.18243999999999999</v>
      </c>
      <c r="D1904">
        <f t="shared" si="116"/>
        <v>2.337965989685538</v>
      </c>
      <c r="E1904">
        <f t="shared" si="117"/>
        <v>0.13141</v>
      </c>
      <c r="F1904">
        <f t="shared" si="118"/>
        <v>0.18243999999999999</v>
      </c>
      <c r="G1904">
        <f t="shared" si="119"/>
        <v>0.23346999999999998</v>
      </c>
    </row>
    <row r="1905" spans="1:7" x14ac:dyDescent="0.25">
      <c r="A1905">
        <v>4279.26089959209</v>
      </c>
      <c r="B1905">
        <v>5.1110000000000003E-2</v>
      </c>
      <c r="C1905">
        <v>0.18237999999999999</v>
      </c>
      <c r="D1905">
        <f t="shared" si="116"/>
        <v>2.3368521421428698</v>
      </c>
      <c r="E1905">
        <f t="shared" si="117"/>
        <v>0.13127</v>
      </c>
      <c r="F1905">
        <f t="shared" si="118"/>
        <v>0.18237999999999999</v>
      </c>
      <c r="G1905">
        <f t="shared" si="119"/>
        <v>0.23348999999999998</v>
      </c>
    </row>
    <row r="1906" spans="1:7" x14ac:dyDescent="0.25">
      <c r="A1906">
        <v>4281.29961369592</v>
      </c>
      <c r="B1906">
        <v>5.1150000000000001E-2</v>
      </c>
      <c r="C1906">
        <v>0.18229000000000001</v>
      </c>
      <c r="D1906">
        <f t="shared" si="116"/>
        <v>2.3357393554073864</v>
      </c>
      <c r="E1906">
        <f t="shared" si="117"/>
        <v>0.13114000000000001</v>
      </c>
      <c r="F1906">
        <f t="shared" si="118"/>
        <v>0.18229000000000001</v>
      </c>
      <c r="G1906">
        <f t="shared" si="119"/>
        <v>0.23344000000000001</v>
      </c>
    </row>
    <row r="1907" spans="1:7" x14ac:dyDescent="0.25">
      <c r="A1907">
        <v>4283.33832779975</v>
      </c>
      <c r="B1907">
        <v>5.1130000000000002E-2</v>
      </c>
      <c r="C1907">
        <v>0.18217</v>
      </c>
      <c r="D1907">
        <f t="shared" si="116"/>
        <v>2.3346276279643696</v>
      </c>
      <c r="E1907">
        <f t="shared" si="117"/>
        <v>0.13103999999999999</v>
      </c>
      <c r="F1907">
        <f t="shared" si="118"/>
        <v>0.18217</v>
      </c>
      <c r="G1907">
        <f t="shared" si="119"/>
        <v>0.23330000000000001</v>
      </c>
    </row>
    <row r="1908" spans="1:7" x14ac:dyDescent="0.25">
      <c r="A1908">
        <v>4285.37704190358</v>
      </c>
      <c r="B1908">
        <v>5.1049999999999998E-2</v>
      </c>
      <c r="C1908">
        <v>0.18206</v>
      </c>
      <c r="D1908">
        <f t="shared" si="116"/>
        <v>2.3335169583019848</v>
      </c>
      <c r="E1908">
        <f t="shared" si="117"/>
        <v>0.13101000000000002</v>
      </c>
      <c r="F1908">
        <f t="shared" si="118"/>
        <v>0.18206</v>
      </c>
      <c r="G1908">
        <f t="shared" si="119"/>
        <v>0.23310999999999998</v>
      </c>
    </row>
    <row r="1909" spans="1:7" x14ac:dyDescent="0.25">
      <c r="A1909">
        <v>4287.41575600742</v>
      </c>
      <c r="B1909">
        <v>5.0999999999999997E-2</v>
      </c>
      <c r="C1909">
        <v>0.18207999999999999</v>
      </c>
      <c r="D1909">
        <f t="shared" si="116"/>
        <v>2.3324073449112674</v>
      </c>
      <c r="E1909">
        <f t="shared" si="117"/>
        <v>0.13108</v>
      </c>
      <c r="F1909">
        <f t="shared" si="118"/>
        <v>0.18207999999999999</v>
      </c>
      <c r="G1909">
        <f t="shared" si="119"/>
        <v>0.23307999999999998</v>
      </c>
    </row>
    <row r="1910" spans="1:7" x14ac:dyDescent="0.25">
      <c r="A1910">
        <v>4289.45447011125</v>
      </c>
      <c r="B1910">
        <v>5.0970000000000001E-2</v>
      </c>
      <c r="C1910">
        <v>0.18215999999999999</v>
      </c>
      <c r="D1910">
        <f t="shared" si="116"/>
        <v>2.3312987862861365</v>
      </c>
      <c r="E1910">
        <f t="shared" si="117"/>
        <v>0.13118999999999997</v>
      </c>
      <c r="F1910">
        <f t="shared" si="118"/>
        <v>0.18215999999999999</v>
      </c>
      <c r="G1910">
        <f t="shared" si="119"/>
        <v>0.23313</v>
      </c>
    </row>
    <row r="1911" spans="1:7" x14ac:dyDescent="0.25">
      <c r="A1911">
        <v>4291.49318421508</v>
      </c>
      <c r="B1911">
        <v>5.0930000000000003E-2</v>
      </c>
      <c r="C1911">
        <v>0.182</v>
      </c>
      <c r="D1911">
        <f t="shared" si="116"/>
        <v>2.3301912809233585</v>
      </c>
      <c r="E1911">
        <f t="shared" si="117"/>
        <v>0.13106999999999999</v>
      </c>
      <c r="F1911">
        <f t="shared" si="118"/>
        <v>0.182</v>
      </c>
      <c r="G1911">
        <f t="shared" si="119"/>
        <v>0.23293</v>
      </c>
    </row>
    <row r="1912" spans="1:7" x14ac:dyDescent="0.25">
      <c r="A1912">
        <v>4293.53189831891</v>
      </c>
      <c r="B1912">
        <v>5.0869999999999999E-2</v>
      </c>
      <c r="C1912">
        <v>0.18174000000000001</v>
      </c>
      <c r="D1912">
        <f t="shared" si="116"/>
        <v>2.3290848273225597</v>
      </c>
      <c r="E1912">
        <f t="shared" si="117"/>
        <v>0.13087000000000001</v>
      </c>
      <c r="F1912">
        <f t="shared" si="118"/>
        <v>0.18174000000000001</v>
      </c>
      <c r="G1912">
        <f t="shared" si="119"/>
        <v>0.23261000000000001</v>
      </c>
    </row>
    <row r="1913" spans="1:7" x14ac:dyDescent="0.25">
      <c r="A1913">
        <v>4295.5706124227399</v>
      </c>
      <c r="B1913">
        <v>5.0770000000000003E-2</v>
      </c>
      <c r="C1913">
        <v>0.18165000000000001</v>
      </c>
      <c r="D1913">
        <f t="shared" si="116"/>
        <v>2.3279794239862142</v>
      </c>
      <c r="E1913">
        <f t="shared" si="117"/>
        <v>0.13088</v>
      </c>
      <c r="F1913">
        <f t="shared" si="118"/>
        <v>0.18165000000000001</v>
      </c>
      <c r="G1913">
        <f t="shared" si="119"/>
        <v>0.23242000000000002</v>
      </c>
    </row>
    <row r="1914" spans="1:7" x14ac:dyDescent="0.25">
      <c r="A1914">
        <v>4297.6093265265799</v>
      </c>
      <c r="B1914">
        <v>5.074E-2</v>
      </c>
      <c r="C1914">
        <v>0.18171000000000001</v>
      </c>
      <c r="D1914">
        <f t="shared" si="116"/>
        <v>2.3268750694196334</v>
      </c>
      <c r="E1914">
        <f t="shared" si="117"/>
        <v>0.13097</v>
      </c>
      <c r="F1914">
        <f t="shared" si="118"/>
        <v>0.18171000000000001</v>
      </c>
      <c r="G1914">
        <f t="shared" si="119"/>
        <v>0.23245000000000002</v>
      </c>
    </row>
    <row r="1915" spans="1:7" x14ac:dyDescent="0.25">
      <c r="A1915">
        <v>4299.6480406304099</v>
      </c>
      <c r="B1915">
        <v>5.0770000000000003E-2</v>
      </c>
      <c r="C1915">
        <v>0.18182999999999999</v>
      </c>
      <c r="D1915">
        <f t="shared" si="116"/>
        <v>2.3257717621309792</v>
      </c>
      <c r="E1915">
        <f t="shared" si="117"/>
        <v>0.13105999999999998</v>
      </c>
      <c r="F1915">
        <f t="shared" si="118"/>
        <v>0.18182999999999999</v>
      </c>
      <c r="G1915">
        <f t="shared" si="119"/>
        <v>0.2326</v>
      </c>
    </row>
    <row r="1916" spans="1:7" x14ac:dyDescent="0.25">
      <c r="A1916">
        <v>4301.6867547342399</v>
      </c>
      <c r="B1916">
        <v>5.0750000000000003E-2</v>
      </c>
      <c r="C1916">
        <v>0.18190000000000001</v>
      </c>
      <c r="D1916">
        <f t="shared" si="116"/>
        <v>2.324669500631225</v>
      </c>
      <c r="E1916">
        <f t="shared" si="117"/>
        <v>0.13114999999999999</v>
      </c>
      <c r="F1916">
        <f t="shared" si="118"/>
        <v>0.18190000000000001</v>
      </c>
      <c r="G1916">
        <f t="shared" si="119"/>
        <v>0.23265000000000002</v>
      </c>
    </row>
    <row r="1917" spans="1:7" x14ac:dyDescent="0.25">
      <c r="A1917">
        <v>4303.7254688380699</v>
      </c>
      <c r="B1917">
        <v>5.0680000000000003E-2</v>
      </c>
      <c r="C1917">
        <v>0.18190999999999999</v>
      </c>
      <c r="D1917">
        <f t="shared" si="116"/>
        <v>2.323568283434172</v>
      </c>
      <c r="E1917">
        <f t="shared" si="117"/>
        <v>0.13122999999999999</v>
      </c>
      <c r="F1917">
        <f t="shared" si="118"/>
        <v>0.18190999999999999</v>
      </c>
      <c r="G1917">
        <f t="shared" si="119"/>
        <v>0.23258999999999999</v>
      </c>
    </row>
    <row r="1918" spans="1:7" x14ac:dyDescent="0.25">
      <c r="A1918">
        <v>4305.7641829418999</v>
      </c>
      <c r="B1918">
        <v>5.0599999999999999E-2</v>
      </c>
      <c r="C1918">
        <v>0.18198</v>
      </c>
      <c r="D1918">
        <f t="shared" si="116"/>
        <v>2.3224681090564347</v>
      </c>
      <c r="E1918">
        <f t="shared" si="117"/>
        <v>0.13138</v>
      </c>
      <c r="F1918">
        <f t="shared" si="118"/>
        <v>0.18198</v>
      </c>
      <c r="G1918">
        <f t="shared" si="119"/>
        <v>0.23258000000000001</v>
      </c>
    </row>
    <row r="1919" spans="1:7" x14ac:dyDescent="0.25">
      <c r="A1919">
        <v>4307.8028970457399</v>
      </c>
      <c r="B1919">
        <v>5.0540000000000002E-2</v>
      </c>
      <c r="C1919">
        <v>0.18201000000000001</v>
      </c>
      <c r="D1919">
        <f t="shared" si="116"/>
        <v>2.3213689760174328</v>
      </c>
      <c r="E1919">
        <f t="shared" si="117"/>
        <v>0.13147</v>
      </c>
      <c r="F1919">
        <f t="shared" si="118"/>
        <v>0.18201000000000001</v>
      </c>
      <c r="G1919">
        <f t="shared" si="119"/>
        <v>0.23255000000000001</v>
      </c>
    </row>
    <row r="1920" spans="1:7" x14ac:dyDescent="0.25">
      <c r="A1920">
        <v>4309.8416111495699</v>
      </c>
      <c r="B1920">
        <v>5.0569999999999997E-2</v>
      </c>
      <c r="C1920">
        <v>0.18185999999999999</v>
      </c>
      <c r="D1920">
        <f t="shared" si="116"/>
        <v>2.3202708828394014</v>
      </c>
      <c r="E1920">
        <f t="shared" si="117"/>
        <v>0.13128999999999999</v>
      </c>
      <c r="F1920">
        <f t="shared" si="118"/>
        <v>0.18185999999999999</v>
      </c>
      <c r="G1920">
        <f t="shared" si="119"/>
        <v>0.23243</v>
      </c>
    </row>
    <row r="1921" spans="1:7" x14ac:dyDescent="0.25">
      <c r="A1921">
        <v>4311.8803252533999</v>
      </c>
      <c r="B1921">
        <v>5.0630000000000001E-2</v>
      </c>
      <c r="C1921">
        <v>0.18179999999999999</v>
      </c>
      <c r="D1921">
        <f t="shared" si="116"/>
        <v>2.3191738280473548</v>
      </c>
      <c r="E1921">
        <f t="shared" si="117"/>
        <v>0.13116999999999998</v>
      </c>
      <c r="F1921">
        <f t="shared" si="118"/>
        <v>0.18179999999999999</v>
      </c>
      <c r="G1921">
        <f t="shared" si="119"/>
        <v>0.23243</v>
      </c>
    </row>
    <row r="1922" spans="1:7" x14ac:dyDescent="0.25">
      <c r="A1922">
        <v>4313.9190393572298</v>
      </c>
      <c r="B1922">
        <v>5.067E-2</v>
      </c>
      <c r="C1922">
        <v>0.18201000000000001</v>
      </c>
      <c r="D1922">
        <f t="shared" si="116"/>
        <v>2.3180778101691009</v>
      </c>
      <c r="E1922">
        <f t="shared" si="117"/>
        <v>0.13134000000000001</v>
      </c>
      <c r="F1922">
        <f t="shared" si="118"/>
        <v>0.18201000000000001</v>
      </c>
      <c r="G1922">
        <f t="shared" si="119"/>
        <v>0.23268</v>
      </c>
    </row>
    <row r="1923" spans="1:7" x14ac:dyDescent="0.25">
      <c r="A1923">
        <v>4315.9577534610598</v>
      </c>
      <c r="B1923">
        <v>5.076E-2</v>
      </c>
      <c r="C1923">
        <v>0.18224000000000001</v>
      </c>
      <c r="D1923">
        <f t="shared" ref="D1923:D1986" si="120">1/A1923*10000</f>
        <v>2.3169828277352305</v>
      </c>
      <c r="E1923">
        <f t="shared" ref="E1923:E1986" si="121">C1923-B1923</f>
        <v>0.13148000000000001</v>
      </c>
      <c r="F1923">
        <f t="shared" ref="F1923:F1986" si="122">C1923</f>
        <v>0.18224000000000001</v>
      </c>
      <c r="G1923">
        <f t="shared" ref="G1923:G1986" si="123">C1923+B1923</f>
        <v>0.23300000000000001</v>
      </c>
    </row>
    <row r="1924" spans="1:7" x14ac:dyDescent="0.25">
      <c r="A1924">
        <v>4317.9964675648998</v>
      </c>
      <c r="B1924">
        <v>5.0810000000000001E-2</v>
      </c>
      <c r="C1924">
        <v>0.18221000000000001</v>
      </c>
      <c r="D1924">
        <f t="shared" si="120"/>
        <v>2.3158888792791026</v>
      </c>
      <c r="E1924">
        <f t="shared" si="121"/>
        <v>0.13140000000000002</v>
      </c>
      <c r="F1924">
        <f t="shared" si="122"/>
        <v>0.18221000000000001</v>
      </c>
      <c r="G1924">
        <f t="shared" si="123"/>
        <v>0.23302</v>
      </c>
    </row>
    <row r="1925" spans="1:7" x14ac:dyDescent="0.25">
      <c r="A1925">
        <v>4320.0351816687298</v>
      </c>
      <c r="B1925">
        <v>5.0709999999999998E-2</v>
      </c>
      <c r="C1925">
        <v>0.18204000000000001</v>
      </c>
      <c r="D1925">
        <f t="shared" si="120"/>
        <v>2.3147959633368616</v>
      </c>
      <c r="E1925">
        <f t="shared" si="121"/>
        <v>0.13133</v>
      </c>
      <c r="F1925">
        <f t="shared" si="122"/>
        <v>0.18204000000000001</v>
      </c>
      <c r="G1925">
        <f t="shared" si="123"/>
        <v>0.23275000000000001</v>
      </c>
    </row>
    <row r="1926" spans="1:7" x14ac:dyDescent="0.25">
      <c r="A1926">
        <v>4322.0738957725598</v>
      </c>
      <c r="B1926">
        <v>5.0569999999999997E-2</v>
      </c>
      <c r="C1926">
        <v>0.18212999999999999</v>
      </c>
      <c r="D1926">
        <f t="shared" si="120"/>
        <v>2.3137040784473966</v>
      </c>
      <c r="E1926">
        <f t="shared" si="121"/>
        <v>0.13155999999999998</v>
      </c>
      <c r="F1926">
        <f t="shared" si="122"/>
        <v>0.18212999999999999</v>
      </c>
      <c r="G1926">
        <f t="shared" si="123"/>
        <v>0.23269999999999999</v>
      </c>
    </row>
    <row r="1927" spans="1:7" x14ac:dyDescent="0.25">
      <c r="A1927">
        <v>4324.1126098763898</v>
      </c>
      <c r="B1927">
        <v>5.0520000000000002E-2</v>
      </c>
      <c r="C1927">
        <v>0.18249000000000001</v>
      </c>
      <c r="D1927">
        <f t="shared" si="120"/>
        <v>2.3126132231523595</v>
      </c>
      <c r="E1927">
        <f t="shared" si="121"/>
        <v>0.13197</v>
      </c>
      <c r="F1927">
        <f t="shared" si="122"/>
        <v>0.18249000000000001</v>
      </c>
      <c r="G1927">
        <f t="shared" si="123"/>
        <v>0.23301000000000002</v>
      </c>
    </row>
    <row r="1928" spans="1:7" x14ac:dyDescent="0.25">
      <c r="A1928">
        <v>4326.1513239802198</v>
      </c>
      <c r="B1928">
        <v>5.049E-2</v>
      </c>
      <c r="C1928">
        <v>0.18278</v>
      </c>
      <c r="D1928">
        <f t="shared" si="120"/>
        <v>2.3115233959961503</v>
      </c>
      <c r="E1928">
        <f t="shared" si="121"/>
        <v>0.13228999999999999</v>
      </c>
      <c r="F1928">
        <f t="shared" si="122"/>
        <v>0.18278</v>
      </c>
      <c r="G1928">
        <f t="shared" si="123"/>
        <v>0.23327000000000001</v>
      </c>
    </row>
    <row r="1929" spans="1:7" x14ac:dyDescent="0.25">
      <c r="A1929">
        <v>4328.1900380840498</v>
      </c>
      <c r="B1929">
        <v>5.0410000000000003E-2</v>
      </c>
      <c r="C1929">
        <v>0.18289</v>
      </c>
      <c r="D1929">
        <f t="shared" si="120"/>
        <v>2.3104345955259111</v>
      </c>
      <c r="E1929">
        <f t="shared" si="121"/>
        <v>0.13247999999999999</v>
      </c>
      <c r="F1929">
        <f t="shared" si="122"/>
        <v>0.18289</v>
      </c>
      <c r="G1929">
        <f t="shared" si="123"/>
        <v>0.23330000000000001</v>
      </c>
    </row>
    <row r="1930" spans="1:7" x14ac:dyDescent="0.25">
      <c r="A1930">
        <v>4330.2287521878898</v>
      </c>
      <c r="B1930">
        <v>5.0369999999999998E-2</v>
      </c>
      <c r="C1930">
        <v>0.18293999999999999</v>
      </c>
      <c r="D1930">
        <f t="shared" si="120"/>
        <v>2.3093468202915153</v>
      </c>
      <c r="E1930">
        <f t="shared" si="121"/>
        <v>0.13256999999999999</v>
      </c>
      <c r="F1930">
        <f t="shared" si="122"/>
        <v>0.18293999999999999</v>
      </c>
      <c r="G1930">
        <f t="shared" si="123"/>
        <v>0.23330999999999999</v>
      </c>
    </row>
    <row r="1931" spans="1:7" x14ac:dyDescent="0.25">
      <c r="A1931">
        <v>4332.2674662917198</v>
      </c>
      <c r="B1931">
        <v>5.04E-2</v>
      </c>
      <c r="C1931">
        <v>0.18304000000000001</v>
      </c>
      <c r="D1931">
        <f t="shared" si="120"/>
        <v>2.3082600688455819</v>
      </c>
      <c r="E1931">
        <f t="shared" si="121"/>
        <v>0.13264000000000001</v>
      </c>
      <c r="F1931">
        <f t="shared" si="122"/>
        <v>0.18304000000000001</v>
      </c>
      <c r="G1931">
        <f t="shared" si="123"/>
        <v>0.23344000000000001</v>
      </c>
    </row>
    <row r="1932" spans="1:7" x14ac:dyDescent="0.25">
      <c r="A1932">
        <v>4334.3061803955497</v>
      </c>
      <c r="B1932">
        <v>5.0439999999999999E-2</v>
      </c>
      <c r="C1932">
        <v>0.18315999999999999</v>
      </c>
      <c r="D1932">
        <f t="shared" si="120"/>
        <v>2.3071743397434368</v>
      </c>
      <c r="E1932">
        <f t="shared" si="121"/>
        <v>0.13272</v>
      </c>
      <c r="F1932">
        <f t="shared" si="122"/>
        <v>0.18315999999999999</v>
      </c>
      <c r="G1932">
        <f t="shared" si="123"/>
        <v>0.23359999999999997</v>
      </c>
    </row>
    <row r="1933" spans="1:7" x14ac:dyDescent="0.25">
      <c r="A1933">
        <v>4336.3448944993797</v>
      </c>
      <c r="B1933">
        <v>5.0450000000000002E-2</v>
      </c>
      <c r="C1933">
        <v>0.18326999999999999</v>
      </c>
      <c r="D1933">
        <f t="shared" si="120"/>
        <v>2.3060896315431281</v>
      </c>
      <c r="E1933">
        <f t="shared" si="121"/>
        <v>0.13281999999999999</v>
      </c>
      <c r="F1933">
        <f t="shared" si="122"/>
        <v>0.18326999999999999</v>
      </c>
      <c r="G1933">
        <f t="shared" si="123"/>
        <v>0.23371999999999998</v>
      </c>
    </row>
    <row r="1934" spans="1:7" x14ac:dyDescent="0.25">
      <c r="A1934">
        <v>4338.3836086032097</v>
      </c>
      <c r="B1934">
        <v>5.049E-2</v>
      </c>
      <c r="C1934">
        <v>0.18348999999999999</v>
      </c>
      <c r="D1934">
        <f t="shared" si="120"/>
        <v>2.305005942805415</v>
      </c>
      <c r="E1934">
        <f t="shared" si="121"/>
        <v>0.13299999999999998</v>
      </c>
      <c r="F1934">
        <f t="shared" si="122"/>
        <v>0.18348999999999999</v>
      </c>
      <c r="G1934">
        <f t="shared" si="123"/>
        <v>0.23397999999999999</v>
      </c>
    </row>
    <row r="1935" spans="1:7" x14ac:dyDescent="0.25">
      <c r="A1935">
        <v>4340.4223227070497</v>
      </c>
      <c r="B1935">
        <v>5.058E-2</v>
      </c>
      <c r="C1935">
        <v>0.18373</v>
      </c>
      <c r="D1935">
        <f t="shared" si="120"/>
        <v>2.3039232720937544</v>
      </c>
      <c r="E1935">
        <f t="shared" si="121"/>
        <v>0.13314999999999999</v>
      </c>
      <c r="F1935">
        <f t="shared" si="122"/>
        <v>0.18373</v>
      </c>
      <c r="G1935">
        <f t="shared" si="123"/>
        <v>0.23431000000000002</v>
      </c>
    </row>
    <row r="1936" spans="1:7" x14ac:dyDescent="0.25">
      <c r="A1936">
        <v>4342.4610368108797</v>
      </c>
      <c r="B1936">
        <v>5.0590000000000003E-2</v>
      </c>
      <c r="C1936">
        <v>0.18379999999999999</v>
      </c>
      <c r="D1936">
        <f t="shared" si="120"/>
        <v>2.3028416179743179</v>
      </c>
      <c r="E1936">
        <f t="shared" si="121"/>
        <v>0.13321</v>
      </c>
      <c r="F1936">
        <f t="shared" si="122"/>
        <v>0.18379999999999999</v>
      </c>
      <c r="G1936">
        <f t="shared" si="123"/>
        <v>0.23438999999999999</v>
      </c>
    </row>
    <row r="1937" spans="1:7" x14ac:dyDescent="0.25">
      <c r="A1937">
        <v>4344.4997509147097</v>
      </c>
      <c r="B1937">
        <v>5.0459999999999998E-2</v>
      </c>
      <c r="C1937">
        <v>0.18379999999999999</v>
      </c>
      <c r="D1937">
        <f t="shared" si="120"/>
        <v>2.3017609790159517</v>
      </c>
      <c r="E1937">
        <f t="shared" si="121"/>
        <v>0.13333999999999999</v>
      </c>
      <c r="F1937">
        <f t="shared" si="122"/>
        <v>0.18379999999999999</v>
      </c>
      <c r="G1937">
        <f t="shared" si="123"/>
        <v>0.23426</v>
      </c>
    </row>
    <row r="1938" spans="1:7" x14ac:dyDescent="0.25">
      <c r="A1938">
        <v>4346.5384650185397</v>
      </c>
      <c r="B1938">
        <v>5.0270000000000002E-2</v>
      </c>
      <c r="C1938">
        <v>0.18392</v>
      </c>
      <c r="D1938">
        <f t="shared" si="120"/>
        <v>2.3006813537901927</v>
      </c>
      <c r="E1938">
        <f t="shared" si="121"/>
        <v>0.13364999999999999</v>
      </c>
      <c r="F1938">
        <f t="shared" si="122"/>
        <v>0.18392</v>
      </c>
      <c r="G1938">
        <f t="shared" si="123"/>
        <v>0.23419000000000001</v>
      </c>
    </row>
    <row r="1939" spans="1:7" x14ac:dyDescent="0.25">
      <c r="A1939">
        <v>4348.5771791223697</v>
      </c>
      <c r="B1939">
        <v>5.0130000000000001E-2</v>
      </c>
      <c r="C1939">
        <v>0.18412999999999999</v>
      </c>
      <c r="D1939">
        <f t="shared" si="120"/>
        <v>2.2996027408712569</v>
      </c>
      <c r="E1939">
        <f t="shared" si="121"/>
        <v>0.13399999999999998</v>
      </c>
      <c r="F1939">
        <f t="shared" si="122"/>
        <v>0.18412999999999999</v>
      </c>
      <c r="G1939">
        <f t="shared" si="123"/>
        <v>0.23426</v>
      </c>
    </row>
    <row r="1940" spans="1:7" x14ac:dyDescent="0.25">
      <c r="A1940">
        <v>4350.6158932262097</v>
      </c>
      <c r="B1940">
        <v>5.0160000000000003E-2</v>
      </c>
      <c r="C1940">
        <v>0.18432000000000001</v>
      </c>
      <c r="D1940">
        <f t="shared" si="120"/>
        <v>2.2985251388360273</v>
      </c>
      <c r="E1940">
        <f t="shared" si="121"/>
        <v>0.13416</v>
      </c>
      <c r="F1940">
        <f t="shared" si="122"/>
        <v>0.18432000000000001</v>
      </c>
      <c r="G1940">
        <f t="shared" si="123"/>
        <v>0.23448000000000002</v>
      </c>
    </row>
    <row r="1941" spans="1:7" x14ac:dyDescent="0.25">
      <c r="A1941">
        <v>4352.6546073300397</v>
      </c>
      <c r="B1941">
        <v>5.0340000000000003E-2</v>
      </c>
      <c r="C1941">
        <v>0.18445</v>
      </c>
      <c r="D1941">
        <f t="shared" si="120"/>
        <v>2.2974485462640684</v>
      </c>
      <c r="E1941">
        <f t="shared" si="121"/>
        <v>0.13411000000000001</v>
      </c>
      <c r="F1941">
        <f t="shared" si="122"/>
        <v>0.18445</v>
      </c>
      <c r="G1941">
        <f t="shared" si="123"/>
        <v>0.23479</v>
      </c>
    </row>
    <row r="1942" spans="1:7" x14ac:dyDescent="0.25">
      <c r="A1942">
        <v>4354.6933214338696</v>
      </c>
      <c r="B1942">
        <v>5.04E-2</v>
      </c>
      <c r="C1942">
        <v>0.18442</v>
      </c>
      <c r="D1942">
        <f t="shared" si="120"/>
        <v>2.2963729617375903</v>
      </c>
      <c r="E1942">
        <f t="shared" si="121"/>
        <v>0.13402</v>
      </c>
      <c r="F1942">
        <f t="shared" si="122"/>
        <v>0.18442</v>
      </c>
      <c r="G1942">
        <f t="shared" si="123"/>
        <v>0.23482</v>
      </c>
    </row>
    <row r="1943" spans="1:7" x14ac:dyDescent="0.25">
      <c r="A1943">
        <v>4356.7320355376996</v>
      </c>
      <c r="B1943">
        <v>5.0340000000000003E-2</v>
      </c>
      <c r="C1943">
        <v>0.18428</v>
      </c>
      <c r="D1943">
        <f t="shared" si="120"/>
        <v>2.2952983838414607</v>
      </c>
      <c r="E1943">
        <f t="shared" si="121"/>
        <v>0.13394</v>
      </c>
      <c r="F1943">
        <f t="shared" si="122"/>
        <v>0.18428</v>
      </c>
      <c r="G1943">
        <f t="shared" si="123"/>
        <v>0.23462</v>
      </c>
    </row>
    <row r="1944" spans="1:7" x14ac:dyDescent="0.25">
      <c r="A1944">
        <v>4358.7707496415296</v>
      </c>
      <c r="B1944">
        <v>5.0349999999999999E-2</v>
      </c>
      <c r="C1944">
        <v>0.18412999999999999</v>
      </c>
      <c r="D1944">
        <f t="shared" si="120"/>
        <v>2.294224811163196</v>
      </c>
      <c r="E1944">
        <f t="shared" si="121"/>
        <v>0.13377999999999998</v>
      </c>
      <c r="F1944">
        <f t="shared" si="122"/>
        <v>0.18412999999999999</v>
      </c>
      <c r="G1944">
        <f t="shared" si="123"/>
        <v>0.23447999999999999</v>
      </c>
    </row>
    <row r="1945" spans="1:7" x14ac:dyDescent="0.25">
      <c r="A1945">
        <v>4360.8094637453696</v>
      </c>
      <c r="B1945">
        <v>5.0340000000000003E-2</v>
      </c>
      <c r="C1945">
        <v>0.18412000000000001</v>
      </c>
      <c r="D1945">
        <f t="shared" si="120"/>
        <v>2.2931522422929476</v>
      </c>
      <c r="E1945">
        <f t="shared" si="121"/>
        <v>0.13378000000000001</v>
      </c>
      <c r="F1945">
        <f t="shared" si="122"/>
        <v>0.18412000000000001</v>
      </c>
      <c r="G1945">
        <f t="shared" si="123"/>
        <v>0.23446</v>
      </c>
    </row>
    <row r="1946" spans="1:7" x14ac:dyDescent="0.25">
      <c r="A1946">
        <v>4362.8481778491996</v>
      </c>
      <c r="B1946">
        <v>5.0250000000000003E-2</v>
      </c>
      <c r="C1946">
        <v>0.18426000000000001</v>
      </c>
      <c r="D1946">
        <f t="shared" si="120"/>
        <v>2.2920806758235184</v>
      </c>
      <c r="E1946">
        <f t="shared" si="121"/>
        <v>0.13401000000000002</v>
      </c>
      <c r="F1946">
        <f t="shared" si="122"/>
        <v>0.18426000000000001</v>
      </c>
      <c r="G1946">
        <f t="shared" si="123"/>
        <v>0.23451</v>
      </c>
    </row>
    <row r="1947" spans="1:7" x14ac:dyDescent="0.25">
      <c r="A1947">
        <v>4364.8868919530296</v>
      </c>
      <c r="B1947">
        <v>5.0209999999999998E-2</v>
      </c>
      <c r="C1947">
        <v>0.18437000000000001</v>
      </c>
      <c r="D1947">
        <f t="shared" si="120"/>
        <v>2.2910101103503258</v>
      </c>
      <c r="E1947">
        <f t="shared" si="121"/>
        <v>0.13416</v>
      </c>
      <c r="F1947">
        <f t="shared" si="122"/>
        <v>0.18437000000000001</v>
      </c>
      <c r="G1947">
        <f t="shared" si="123"/>
        <v>0.23458000000000001</v>
      </c>
    </row>
    <row r="1948" spans="1:7" x14ac:dyDescent="0.25">
      <c r="A1948">
        <v>4366.9256060568596</v>
      </c>
      <c r="B1948">
        <v>5.0250000000000003E-2</v>
      </c>
      <c r="C1948">
        <v>0.18431</v>
      </c>
      <c r="D1948">
        <f t="shared" si="120"/>
        <v>2.2899405444714129</v>
      </c>
      <c r="E1948">
        <f t="shared" si="121"/>
        <v>0.13406000000000001</v>
      </c>
      <c r="F1948">
        <f t="shared" si="122"/>
        <v>0.18431</v>
      </c>
      <c r="G1948">
        <f t="shared" si="123"/>
        <v>0.23455999999999999</v>
      </c>
    </row>
    <row r="1949" spans="1:7" x14ac:dyDescent="0.25">
      <c r="A1949">
        <v>4368.9643201606896</v>
      </c>
      <c r="B1949">
        <v>5.0319999999999997E-2</v>
      </c>
      <c r="C1949">
        <v>0.18426000000000001</v>
      </c>
      <c r="D1949">
        <f t="shared" si="120"/>
        <v>2.2888719767874419</v>
      </c>
      <c r="E1949">
        <f t="shared" si="121"/>
        <v>0.13394</v>
      </c>
      <c r="F1949">
        <f t="shared" si="122"/>
        <v>0.18426000000000001</v>
      </c>
      <c r="G1949">
        <f t="shared" si="123"/>
        <v>0.23458000000000001</v>
      </c>
    </row>
    <row r="1950" spans="1:7" x14ac:dyDescent="0.25">
      <c r="A1950">
        <v>4371.0030342645196</v>
      </c>
      <c r="B1950">
        <v>5.0360000000000002E-2</v>
      </c>
      <c r="C1950">
        <v>0.18432999999999999</v>
      </c>
      <c r="D1950">
        <f t="shared" si="120"/>
        <v>2.2878044059016847</v>
      </c>
      <c r="E1950">
        <f t="shared" si="121"/>
        <v>0.13396999999999998</v>
      </c>
      <c r="F1950">
        <f t="shared" si="122"/>
        <v>0.18432999999999999</v>
      </c>
      <c r="G1950">
        <f t="shared" si="123"/>
        <v>0.23469000000000001</v>
      </c>
    </row>
    <row r="1951" spans="1:7" x14ac:dyDescent="0.25">
      <c r="A1951">
        <v>4373.0417483683595</v>
      </c>
      <c r="B1951">
        <v>5.0360000000000002E-2</v>
      </c>
      <c r="C1951">
        <v>0.18436</v>
      </c>
      <c r="D1951">
        <f t="shared" si="120"/>
        <v>2.2867378304200123</v>
      </c>
      <c r="E1951">
        <f t="shared" si="121"/>
        <v>0.13400000000000001</v>
      </c>
      <c r="F1951">
        <f t="shared" si="122"/>
        <v>0.18436</v>
      </c>
      <c r="G1951">
        <f t="shared" si="123"/>
        <v>0.23471999999999998</v>
      </c>
    </row>
    <row r="1952" spans="1:7" x14ac:dyDescent="0.25">
      <c r="A1952">
        <v>4375.0804624721904</v>
      </c>
      <c r="B1952">
        <v>5.0340000000000003E-2</v>
      </c>
      <c r="C1952">
        <v>0.18429999999999999</v>
      </c>
      <c r="D1952">
        <f t="shared" si="120"/>
        <v>2.28567224895091</v>
      </c>
      <c r="E1952">
        <f t="shared" si="121"/>
        <v>0.13396</v>
      </c>
      <c r="F1952">
        <f t="shared" si="122"/>
        <v>0.18429999999999999</v>
      </c>
      <c r="G1952">
        <f t="shared" si="123"/>
        <v>0.23463999999999999</v>
      </c>
    </row>
    <row r="1953" spans="1:7" x14ac:dyDescent="0.25">
      <c r="A1953">
        <v>4377.1191765760204</v>
      </c>
      <c r="B1953">
        <v>5.0259999999999999E-2</v>
      </c>
      <c r="C1953">
        <v>0.18415999999999999</v>
      </c>
      <c r="D1953">
        <f t="shared" si="120"/>
        <v>2.2846076601054417</v>
      </c>
      <c r="E1953">
        <f t="shared" si="121"/>
        <v>0.13389999999999999</v>
      </c>
      <c r="F1953">
        <f t="shared" si="122"/>
        <v>0.18415999999999999</v>
      </c>
      <c r="G1953">
        <f t="shared" si="123"/>
        <v>0.23441999999999999</v>
      </c>
    </row>
    <row r="1954" spans="1:7" x14ac:dyDescent="0.25">
      <c r="A1954">
        <v>4379.1578906798504</v>
      </c>
      <c r="B1954">
        <v>5.0189999999999999E-2</v>
      </c>
      <c r="C1954">
        <v>0.18401999999999999</v>
      </c>
      <c r="D1954">
        <f t="shared" si="120"/>
        <v>2.2835440624972607</v>
      </c>
      <c r="E1954">
        <f t="shared" si="121"/>
        <v>0.13383</v>
      </c>
      <c r="F1954">
        <f t="shared" si="122"/>
        <v>0.18401999999999999</v>
      </c>
      <c r="G1954">
        <f t="shared" si="123"/>
        <v>0.23420999999999997</v>
      </c>
    </row>
    <row r="1955" spans="1:7" x14ac:dyDescent="0.25">
      <c r="A1955">
        <v>4381.1966047836804</v>
      </c>
      <c r="B1955">
        <v>5.024E-2</v>
      </c>
      <c r="C1955">
        <v>0.18395</v>
      </c>
      <c r="D1955">
        <f t="shared" si="120"/>
        <v>2.2824814547426011</v>
      </c>
      <c r="E1955">
        <f t="shared" si="121"/>
        <v>0.13371</v>
      </c>
      <c r="F1955">
        <f t="shared" si="122"/>
        <v>0.18395</v>
      </c>
      <c r="G1955">
        <f t="shared" si="123"/>
        <v>0.23419000000000001</v>
      </c>
    </row>
    <row r="1956" spans="1:7" x14ac:dyDescent="0.25">
      <c r="A1956">
        <v>4383.2353188875204</v>
      </c>
      <c r="B1956">
        <v>5.0279999999999998E-2</v>
      </c>
      <c r="C1956">
        <v>0.18396000000000001</v>
      </c>
      <c r="D1956">
        <f t="shared" si="120"/>
        <v>2.2814198354602677</v>
      </c>
      <c r="E1956">
        <f t="shared" si="121"/>
        <v>0.13368000000000002</v>
      </c>
      <c r="F1956">
        <f t="shared" si="122"/>
        <v>0.18396000000000001</v>
      </c>
      <c r="G1956">
        <f t="shared" si="123"/>
        <v>0.23424</v>
      </c>
    </row>
    <row r="1957" spans="1:7" x14ac:dyDescent="0.25">
      <c r="A1957">
        <v>4385.2740329913504</v>
      </c>
      <c r="B1957">
        <v>5.0169999999999999E-2</v>
      </c>
      <c r="C1957">
        <v>0.18395</v>
      </c>
      <c r="D1957">
        <f t="shared" si="120"/>
        <v>2.2803592032716473</v>
      </c>
      <c r="E1957">
        <f t="shared" si="121"/>
        <v>0.13378000000000001</v>
      </c>
      <c r="F1957">
        <f t="shared" si="122"/>
        <v>0.18395</v>
      </c>
      <c r="G1957">
        <f t="shared" si="123"/>
        <v>0.23411999999999999</v>
      </c>
    </row>
    <row r="1958" spans="1:7" x14ac:dyDescent="0.25">
      <c r="A1958">
        <v>4387.3127470951804</v>
      </c>
      <c r="B1958">
        <v>5.0029999999999998E-2</v>
      </c>
      <c r="C1958">
        <v>0.18393999999999999</v>
      </c>
      <c r="D1958">
        <f t="shared" si="120"/>
        <v>2.2792995568006758</v>
      </c>
      <c r="E1958">
        <f t="shared" si="121"/>
        <v>0.13391</v>
      </c>
      <c r="F1958">
        <f t="shared" si="122"/>
        <v>0.18393999999999999</v>
      </c>
      <c r="G1958">
        <f t="shared" si="123"/>
        <v>0.23396999999999998</v>
      </c>
    </row>
    <row r="1959" spans="1:7" x14ac:dyDescent="0.25">
      <c r="A1959">
        <v>4389.3514611990104</v>
      </c>
      <c r="B1959">
        <v>5.0040000000000001E-2</v>
      </c>
      <c r="C1959">
        <v>0.18398999999999999</v>
      </c>
      <c r="D1959">
        <f t="shared" si="120"/>
        <v>2.278240894673849</v>
      </c>
      <c r="E1959">
        <f t="shared" si="121"/>
        <v>0.13394999999999999</v>
      </c>
      <c r="F1959">
        <f t="shared" si="122"/>
        <v>0.18398999999999999</v>
      </c>
      <c r="G1959">
        <f t="shared" si="123"/>
        <v>0.23402999999999999</v>
      </c>
    </row>
    <row r="1960" spans="1:7" x14ac:dyDescent="0.25">
      <c r="A1960">
        <v>4391.3901753028404</v>
      </c>
      <c r="B1960">
        <v>5.0169999999999999E-2</v>
      </c>
      <c r="C1960">
        <v>0.18407999999999999</v>
      </c>
      <c r="D1960">
        <f t="shared" si="120"/>
        <v>2.2771832155202145</v>
      </c>
      <c r="E1960">
        <f t="shared" si="121"/>
        <v>0.13391</v>
      </c>
      <c r="F1960">
        <f t="shared" si="122"/>
        <v>0.18407999999999999</v>
      </c>
      <c r="G1960">
        <f t="shared" si="123"/>
        <v>0.23424999999999999</v>
      </c>
    </row>
    <row r="1961" spans="1:7" x14ac:dyDescent="0.25">
      <c r="A1961">
        <v>4393.4288894066704</v>
      </c>
      <c r="B1961">
        <v>5.0250000000000003E-2</v>
      </c>
      <c r="C1961">
        <v>0.1842</v>
      </c>
      <c r="D1961">
        <f t="shared" si="120"/>
        <v>2.2761265179713637</v>
      </c>
      <c r="E1961">
        <f t="shared" si="121"/>
        <v>0.13395000000000001</v>
      </c>
      <c r="F1961">
        <f t="shared" si="122"/>
        <v>0.1842</v>
      </c>
      <c r="G1961">
        <f t="shared" si="123"/>
        <v>0.23444999999999999</v>
      </c>
    </row>
    <row r="1962" spans="1:7" x14ac:dyDescent="0.25">
      <c r="A1962">
        <v>4395.4676035105103</v>
      </c>
      <c r="B1962">
        <v>5.0270000000000002E-2</v>
      </c>
      <c r="C1962">
        <v>0.18429999999999999</v>
      </c>
      <c r="D1962">
        <f t="shared" si="120"/>
        <v>2.2750708006614224</v>
      </c>
      <c r="E1962">
        <f t="shared" si="121"/>
        <v>0.13402999999999998</v>
      </c>
      <c r="F1962">
        <f t="shared" si="122"/>
        <v>0.18429999999999999</v>
      </c>
      <c r="G1962">
        <f t="shared" si="123"/>
        <v>0.23457</v>
      </c>
    </row>
    <row r="1963" spans="1:7" x14ac:dyDescent="0.25">
      <c r="A1963">
        <v>4397.5063176143403</v>
      </c>
      <c r="B1963">
        <v>5.0229999999999997E-2</v>
      </c>
      <c r="C1963">
        <v>0.18429999999999999</v>
      </c>
      <c r="D1963">
        <f t="shared" si="120"/>
        <v>2.2740160622270644</v>
      </c>
      <c r="E1963">
        <f t="shared" si="121"/>
        <v>0.13406999999999999</v>
      </c>
      <c r="F1963">
        <f t="shared" si="122"/>
        <v>0.18429999999999999</v>
      </c>
      <c r="G1963">
        <f t="shared" si="123"/>
        <v>0.23452999999999999</v>
      </c>
    </row>
    <row r="1964" spans="1:7" x14ac:dyDescent="0.25">
      <c r="A1964">
        <v>4399.5450317181703</v>
      </c>
      <c r="B1964">
        <v>5.0220000000000001E-2</v>
      </c>
      <c r="C1964">
        <v>0.18425</v>
      </c>
      <c r="D1964">
        <f t="shared" si="120"/>
        <v>2.2729623013074747</v>
      </c>
      <c r="E1964">
        <f t="shared" si="121"/>
        <v>0.13402999999999998</v>
      </c>
      <c r="F1964">
        <f t="shared" si="122"/>
        <v>0.18425</v>
      </c>
      <c r="G1964">
        <f t="shared" si="123"/>
        <v>0.23447000000000001</v>
      </c>
    </row>
    <row r="1965" spans="1:7" x14ac:dyDescent="0.25">
      <c r="A1965">
        <v>4401.5837458220003</v>
      </c>
      <c r="B1965">
        <v>5.0299999999999997E-2</v>
      </c>
      <c r="C1965">
        <v>0.18429000000000001</v>
      </c>
      <c r="D1965">
        <f t="shared" si="120"/>
        <v>2.2719095165443659</v>
      </c>
      <c r="E1965">
        <f t="shared" si="121"/>
        <v>0.13399</v>
      </c>
      <c r="F1965">
        <f t="shared" si="122"/>
        <v>0.18429000000000001</v>
      </c>
      <c r="G1965">
        <f t="shared" si="123"/>
        <v>0.23459000000000002</v>
      </c>
    </row>
    <row r="1966" spans="1:7" x14ac:dyDescent="0.25">
      <c r="A1966">
        <v>4403.6224599258303</v>
      </c>
      <c r="B1966">
        <v>5.0389999999999997E-2</v>
      </c>
      <c r="C1966">
        <v>0.18443000000000001</v>
      </c>
      <c r="D1966">
        <f t="shared" si="120"/>
        <v>2.2708577065819648</v>
      </c>
      <c r="E1966">
        <f t="shared" si="121"/>
        <v>0.13404000000000002</v>
      </c>
      <c r="F1966">
        <f t="shared" si="122"/>
        <v>0.18443000000000001</v>
      </c>
      <c r="G1966">
        <f t="shared" si="123"/>
        <v>0.23482</v>
      </c>
    </row>
    <row r="1967" spans="1:7" x14ac:dyDescent="0.25">
      <c r="A1967">
        <v>4405.6611740296703</v>
      </c>
      <c r="B1967">
        <v>5.0369999999999998E-2</v>
      </c>
      <c r="C1967">
        <v>0.18457999999999999</v>
      </c>
      <c r="D1967">
        <f t="shared" si="120"/>
        <v>2.2698068700670024</v>
      </c>
      <c r="E1967">
        <f t="shared" si="121"/>
        <v>0.13421</v>
      </c>
      <c r="F1967">
        <f t="shared" si="122"/>
        <v>0.18457999999999999</v>
      </c>
      <c r="G1967">
        <f t="shared" si="123"/>
        <v>0.23494999999999999</v>
      </c>
    </row>
    <row r="1968" spans="1:7" x14ac:dyDescent="0.25">
      <c r="A1968">
        <v>4407.6998881335003</v>
      </c>
      <c r="B1968">
        <v>5.0250000000000003E-2</v>
      </c>
      <c r="C1968">
        <v>0.18465999999999999</v>
      </c>
      <c r="D1968">
        <f t="shared" si="120"/>
        <v>2.2687570056487294</v>
      </c>
      <c r="E1968">
        <f t="shared" si="121"/>
        <v>0.13440999999999997</v>
      </c>
      <c r="F1968">
        <f t="shared" si="122"/>
        <v>0.18465999999999999</v>
      </c>
      <c r="G1968">
        <f t="shared" si="123"/>
        <v>0.23491000000000001</v>
      </c>
    </row>
    <row r="1969" spans="1:7" x14ac:dyDescent="0.25">
      <c r="A1969">
        <v>4409.7386022373303</v>
      </c>
      <c r="B1969">
        <v>5.008E-2</v>
      </c>
      <c r="C1969">
        <v>0.18475</v>
      </c>
      <c r="D1969">
        <f t="shared" si="120"/>
        <v>2.2677081119788798</v>
      </c>
      <c r="E1969">
        <f t="shared" si="121"/>
        <v>0.13467000000000001</v>
      </c>
      <c r="F1969">
        <f t="shared" si="122"/>
        <v>0.18475</v>
      </c>
      <c r="G1969">
        <f t="shared" si="123"/>
        <v>0.23482999999999998</v>
      </c>
    </row>
    <row r="1970" spans="1:7" x14ac:dyDescent="0.25">
      <c r="A1970">
        <v>4411.7773163411603</v>
      </c>
      <c r="B1970">
        <v>0.05</v>
      </c>
      <c r="C1970">
        <v>0.18495</v>
      </c>
      <c r="D1970">
        <f t="shared" si="120"/>
        <v>2.266660187711683</v>
      </c>
      <c r="E1970">
        <f t="shared" si="121"/>
        <v>0.13495000000000001</v>
      </c>
      <c r="F1970">
        <f t="shared" si="122"/>
        <v>0.18495</v>
      </c>
      <c r="G1970">
        <f t="shared" si="123"/>
        <v>0.23494999999999999</v>
      </c>
    </row>
    <row r="1971" spans="1:7" x14ac:dyDescent="0.25">
      <c r="A1971">
        <v>4413.8160304449902</v>
      </c>
      <c r="B1971">
        <v>5.0029999999999998E-2</v>
      </c>
      <c r="C1971">
        <v>0.18525</v>
      </c>
      <c r="D1971">
        <f t="shared" si="120"/>
        <v>2.2656132315038566</v>
      </c>
      <c r="E1971">
        <f t="shared" si="121"/>
        <v>0.13522000000000001</v>
      </c>
      <c r="F1971">
        <f t="shared" si="122"/>
        <v>0.18525</v>
      </c>
      <c r="G1971">
        <f t="shared" si="123"/>
        <v>0.23527999999999999</v>
      </c>
    </row>
    <row r="1972" spans="1:7" x14ac:dyDescent="0.25">
      <c r="A1972">
        <v>4415.8547445488302</v>
      </c>
      <c r="B1972">
        <v>5.0040000000000001E-2</v>
      </c>
      <c r="C1972">
        <v>0.18554000000000001</v>
      </c>
      <c r="D1972">
        <f t="shared" si="120"/>
        <v>2.2645672420145933</v>
      </c>
      <c r="E1972">
        <f t="shared" si="121"/>
        <v>0.13550000000000001</v>
      </c>
      <c r="F1972">
        <f t="shared" si="122"/>
        <v>0.18554000000000001</v>
      </c>
      <c r="G1972">
        <f t="shared" si="123"/>
        <v>0.23558000000000001</v>
      </c>
    </row>
    <row r="1973" spans="1:7" x14ac:dyDescent="0.25">
      <c r="A1973">
        <v>4417.8934586526602</v>
      </c>
      <c r="B1973">
        <v>5.006E-2</v>
      </c>
      <c r="C1973">
        <v>0.18578</v>
      </c>
      <c r="D1973">
        <f t="shared" si="120"/>
        <v>2.2635222179055745</v>
      </c>
      <c r="E1973">
        <f t="shared" si="121"/>
        <v>0.13572000000000001</v>
      </c>
      <c r="F1973">
        <f t="shared" si="122"/>
        <v>0.18578</v>
      </c>
      <c r="G1973">
        <f t="shared" si="123"/>
        <v>0.23583999999999999</v>
      </c>
    </row>
    <row r="1974" spans="1:7" x14ac:dyDescent="0.25">
      <c r="A1974">
        <v>4419.9321727564902</v>
      </c>
      <c r="B1974">
        <v>5.0029999999999998E-2</v>
      </c>
      <c r="C1974">
        <v>0.18609000000000001</v>
      </c>
      <c r="D1974">
        <f t="shared" si="120"/>
        <v>2.2624781578409383</v>
      </c>
      <c r="E1974">
        <f t="shared" si="121"/>
        <v>0.13606000000000001</v>
      </c>
      <c r="F1974">
        <f t="shared" si="122"/>
        <v>0.18609000000000001</v>
      </c>
      <c r="G1974">
        <f t="shared" si="123"/>
        <v>0.23612</v>
      </c>
    </row>
    <row r="1975" spans="1:7" x14ac:dyDescent="0.25">
      <c r="A1975">
        <v>4421.9708868603202</v>
      </c>
      <c r="B1975">
        <v>4.9930000000000002E-2</v>
      </c>
      <c r="C1975">
        <v>0.18648999999999999</v>
      </c>
      <c r="D1975">
        <f t="shared" si="120"/>
        <v>2.2614350604872895</v>
      </c>
      <c r="E1975">
        <f t="shared" si="121"/>
        <v>0.13655999999999999</v>
      </c>
      <c r="F1975">
        <f t="shared" si="122"/>
        <v>0.18648999999999999</v>
      </c>
      <c r="G1975">
        <f t="shared" si="123"/>
        <v>0.23641999999999999</v>
      </c>
    </row>
    <row r="1976" spans="1:7" x14ac:dyDescent="0.25">
      <c r="A1976">
        <v>4424.0096009641502</v>
      </c>
      <c r="B1976">
        <v>4.9869999999999998E-2</v>
      </c>
      <c r="C1976">
        <v>0.18670999999999999</v>
      </c>
      <c r="D1976">
        <f t="shared" si="120"/>
        <v>2.2603929245136904</v>
      </c>
      <c r="E1976">
        <f t="shared" si="121"/>
        <v>0.13683999999999999</v>
      </c>
      <c r="F1976">
        <f t="shared" si="122"/>
        <v>0.18670999999999999</v>
      </c>
      <c r="G1976">
        <f t="shared" si="123"/>
        <v>0.23657999999999998</v>
      </c>
    </row>
    <row r="1977" spans="1:7" x14ac:dyDescent="0.25">
      <c r="A1977">
        <v>4426.0483150679902</v>
      </c>
      <c r="B1977">
        <v>4.9889999999999997E-2</v>
      </c>
      <c r="C1977">
        <v>0.18665000000000001</v>
      </c>
      <c r="D1977">
        <f t="shared" si="120"/>
        <v>2.2593517485916523</v>
      </c>
      <c r="E1977">
        <f t="shared" si="121"/>
        <v>0.13676000000000002</v>
      </c>
      <c r="F1977">
        <f t="shared" si="122"/>
        <v>0.18665000000000001</v>
      </c>
      <c r="G1977">
        <f t="shared" si="123"/>
        <v>0.23654</v>
      </c>
    </row>
    <row r="1978" spans="1:7" x14ac:dyDescent="0.25">
      <c r="A1978">
        <v>4428.0870291718202</v>
      </c>
      <c r="B1978">
        <v>4.9849999999999998E-2</v>
      </c>
      <c r="C1978">
        <v>0.18662000000000001</v>
      </c>
      <c r="D1978">
        <f t="shared" si="120"/>
        <v>2.258311531395147</v>
      </c>
      <c r="E1978">
        <f t="shared" si="121"/>
        <v>0.13677</v>
      </c>
      <c r="F1978">
        <f t="shared" si="122"/>
        <v>0.18662000000000001</v>
      </c>
      <c r="G1978">
        <f t="shared" si="123"/>
        <v>0.23647000000000001</v>
      </c>
    </row>
    <row r="1979" spans="1:7" x14ac:dyDescent="0.25">
      <c r="A1979">
        <v>4430.1257432756502</v>
      </c>
      <c r="B1979">
        <v>4.9750000000000003E-2</v>
      </c>
      <c r="C1979">
        <v>0.18684999999999999</v>
      </c>
      <c r="D1979">
        <f t="shared" si="120"/>
        <v>2.2572722716005722</v>
      </c>
      <c r="E1979">
        <f t="shared" si="121"/>
        <v>0.1371</v>
      </c>
      <c r="F1979">
        <f t="shared" si="122"/>
        <v>0.18684999999999999</v>
      </c>
      <c r="G1979">
        <f t="shared" si="123"/>
        <v>0.23659999999999998</v>
      </c>
    </row>
    <row r="1980" spans="1:7" x14ac:dyDescent="0.25">
      <c r="A1980">
        <v>4432.1644573794802</v>
      </c>
      <c r="B1980">
        <v>4.972E-2</v>
      </c>
      <c r="C1980">
        <v>0.18715999999999999</v>
      </c>
      <c r="D1980">
        <f t="shared" si="120"/>
        <v>2.2562339678867662</v>
      </c>
      <c r="E1980">
        <f t="shared" si="121"/>
        <v>0.13744000000000001</v>
      </c>
      <c r="F1980">
        <f t="shared" si="122"/>
        <v>0.18715999999999999</v>
      </c>
      <c r="G1980">
        <f t="shared" si="123"/>
        <v>0.23687999999999998</v>
      </c>
    </row>
    <row r="1981" spans="1:7" x14ac:dyDescent="0.25">
      <c r="A1981">
        <v>4434.2031714833101</v>
      </c>
      <c r="B1981">
        <v>4.9790000000000001E-2</v>
      </c>
      <c r="C1981">
        <v>0.18743000000000001</v>
      </c>
      <c r="D1981">
        <f t="shared" si="120"/>
        <v>2.2551966189349963</v>
      </c>
      <c r="E1981">
        <f t="shared" si="121"/>
        <v>0.13764000000000001</v>
      </c>
      <c r="F1981">
        <f t="shared" si="122"/>
        <v>0.18743000000000001</v>
      </c>
      <c r="G1981">
        <f t="shared" si="123"/>
        <v>0.23722000000000001</v>
      </c>
    </row>
    <row r="1982" spans="1:7" x14ac:dyDescent="0.25">
      <c r="A1982">
        <v>4436.2418855871401</v>
      </c>
      <c r="B1982">
        <v>4.9840000000000002E-2</v>
      </c>
      <c r="C1982">
        <v>0.18762000000000001</v>
      </c>
      <c r="D1982">
        <f t="shared" si="120"/>
        <v>2.2541602234289559</v>
      </c>
      <c r="E1982">
        <f t="shared" si="121"/>
        <v>0.13778000000000001</v>
      </c>
      <c r="F1982">
        <f t="shared" si="122"/>
        <v>0.18762000000000001</v>
      </c>
      <c r="G1982">
        <f t="shared" si="123"/>
        <v>0.23746</v>
      </c>
    </row>
    <row r="1983" spans="1:7" x14ac:dyDescent="0.25">
      <c r="A1983">
        <v>4438.2805996909801</v>
      </c>
      <c r="B1983">
        <v>4.9860000000000002E-2</v>
      </c>
      <c r="C1983">
        <v>0.18770999999999999</v>
      </c>
      <c r="D1983">
        <f t="shared" si="120"/>
        <v>2.2531247800547489</v>
      </c>
      <c r="E1983">
        <f t="shared" si="121"/>
        <v>0.13784999999999997</v>
      </c>
      <c r="F1983">
        <f t="shared" si="122"/>
        <v>0.18770999999999999</v>
      </c>
      <c r="G1983">
        <f t="shared" si="123"/>
        <v>0.23757</v>
      </c>
    </row>
    <row r="1984" spans="1:7" x14ac:dyDescent="0.25">
      <c r="A1984">
        <v>4440.3193137948101</v>
      </c>
      <c r="B1984">
        <v>4.9840000000000002E-2</v>
      </c>
      <c r="C1984">
        <v>0.18773999999999999</v>
      </c>
      <c r="D1984">
        <f t="shared" si="120"/>
        <v>2.2520902875009106</v>
      </c>
      <c r="E1984">
        <f t="shared" si="121"/>
        <v>0.13789999999999999</v>
      </c>
      <c r="F1984">
        <f t="shared" si="122"/>
        <v>0.18773999999999999</v>
      </c>
      <c r="G1984">
        <f t="shared" si="123"/>
        <v>0.23757999999999999</v>
      </c>
    </row>
    <row r="1985" spans="1:7" x14ac:dyDescent="0.25">
      <c r="A1985">
        <v>4442.3580278986401</v>
      </c>
      <c r="B1985">
        <v>4.9779999999999998E-2</v>
      </c>
      <c r="C1985">
        <v>0.18784000000000001</v>
      </c>
      <c r="D1985">
        <f t="shared" si="120"/>
        <v>2.2510567444583662</v>
      </c>
      <c r="E1985">
        <f t="shared" si="121"/>
        <v>0.13806000000000002</v>
      </c>
      <c r="F1985">
        <f t="shared" si="122"/>
        <v>0.18784000000000001</v>
      </c>
      <c r="G1985">
        <f t="shared" si="123"/>
        <v>0.23762</v>
      </c>
    </row>
    <row r="1986" spans="1:7" x14ac:dyDescent="0.25">
      <c r="A1986">
        <v>4444.3967420024701</v>
      </c>
      <c r="B1986">
        <v>4.9680000000000002E-2</v>
      </c>
      <c r="C1986">
        <v>0.18806999999999999</v>
      </c>
      <c r="D1986">
        <f t="shared" si="120"/>
        <v>2.2500241496204487</v>
      </c>
      <c r="E1986">
        <f t="shared" si="121"/>
        <v>0.13838999999999999</v>
      </c>
      <c r="F1986">
        <f t="shared" si="122"/>
        <v>0.18806999999999999</v>
      </c>
      <c r="G1986">
        <f t="shared" si="123"/>
        <v>0.23774999999999999</v>
      </c>
    </row>
    <row r="1987" spans="1:7" x14ac:dyDescent="0.25">
      <c r="A1987">
        <v>4446.4354561063001</v>
      </c>
      <c r="B1987">
        <v>4.9520000000000002E-2</v>
      </c>
      <c r="C1987">
        <v>0.18828</v>
      </c>
      <c r="D1987">
        <f t="shared" ref="D1987:D2050" si="124">1/A1987*10000</f>
        <v>2.248992501682888</v>
      </c>
      <c r="E1987">
        <f t="shared" ref="E1987:E2050" si="125">C1987-B1987</f>
        <v>0.13875999999999999</v>
      </c>
      <c r="F1987">
        <f t="shared" ref="F1987:F2050" si="126">C1987</f>
        <v>0.18828</v>
      </c>
      <c r="G1987">
        <f t="shared" ref="G1987:G2050" si="127">C1987+B1987</f>
        <v>0.23780000000000001</v>
      </c>
    </row>
    <row r="1988" spans="1:7" x14ac:dyDescent="0.25">
      <c r="A1988">
        <v>4448.4741702101401</v>
      </c>
      <c r="B1988">
        <v>4.9480000000000003E-2</v>
      </c>
      <c r="C1988">
        <v>0.18831000000000001</v>
      </c>
      <c r="D1988">
        <f t="shared" si="124"/>
        <v>2.2479617993437992</v>
      </c>
      <c r="E1988">
        <f t="shared" si="125"/>
        <v>0.13883000000000001</v>
      </c>
      <c r="F1988">
        <f t="shared" si="126"/>
        <v>0.18831000000000001</v>
      </c>
      <c r="G1988">
        <f t="shared" si="127"/>
        <v>0.23779</v>
      </c>
    </row>
    <row r="1989" spans="1:7" x14ac:dyDescent="0.25">
      <c r="A1989">
        <v>4450.5128843139701</v>
      </c>
      <c r="B1989">
        <v>4.9549999999999997E-2</v>
      </c>
      <c r="C1989">
        <v>0.18823999999999999</v>
      </c>
      <c r="D1989">
        <f t="shared" si="124"/>
        <v>2.2469320413036984</v>
      </c>
      <c r="E1989">
        <f t="shared" si="125"/>
        <v>0.13868999999999998</v>
      </c>
      <c r="F1989">
        <f t="shared" si="126"/>
        <v>0.18823999999999999</v>
      </c>
      <c r="G1989">
        <f t="shared" si="127"/>
        <v>0.23779</v>
      </c>
    </row>
    <row r="1990" spans="1:7" x14ac:dyDescent="0.25">
      <c r="A1990">
        <v>4452.5515984178001</v>
      </c>
      <c r="B1990">
        <v>4.9529999999999998E-2</v>
      </c>
      <c r="C1990">
        <v>0.1883</v>
      </c>
      <c r="D1990">
        <f t="shared" si="124"/>
        <v>2.2459032262654675</v>
      </c>
      <c r="E1990">
        <f t="shared" si="125"/>
        <v>0.13877</v>
      </c>
      <c r="F1990">
        <f t="shared" si="126"/>
        <v>0.1883</v>
      </c>
      <c r="G1990">
        <f t="shared" si="127"/>
        <v>0.23782999999999999</v>
      </c>
    </row>
    <row r="1991" spans="1:7" x14ac:dyDescent="0.25">
      <c r="A1991">
        <v>4454.59031252163</v>
      </c>
      <c r="B1991">
        <v>4.9500000000000002E-2</v>
      </c>
      <c r="C1991">
        <v>0.18856999999999999</v>
      </c>
      <c r="D1991">
        <f t="shared" si="124"/>
        <v>2.2448753529343657</v>
      </c>
      <c r="E1991">
        <f t="shared" si="125"/>
        <v>0.13906999999999997</v>
      </c>
      <c r="F1991">
        <f t="shared" si="126"/>
        <v>0.18856999999999999</v>
      </c>
      <c r="G1991">
        <f t="shared" si="127"/>
        <v>0.23807</v>
      </c>
    </row>
    <row r="1992" spans="1:7" x14ac:dyDescent="0.25">
      <c r="A1992">
        <v>4456.62902662546</v>
      </c>
      <c r="B1992">
        <v>4.9520000000000002E-2</v>
      </c>
      <c r="C1992">
        <v>0.18886</v>
      </c>
      <c r="D1992">
        <f t="shared" si="124"/>
        <v>2.2438484200180233</v>
      </c>
      <c r="E1992">
        <f t="shared" si="125"/>
        <v>0.13933999999999999</v>
      </c>
      <c r="F1992">
        <f t="shared" si="126"/>
        <v>0.18886</v>
      </c>
      <c r="G1992">
        <f t="shared" si="127"/>
        <v>0.23838000000000001</v>
      </c>
    </row>
    <row r="1993" spans="1:7" x14ac:dyDescent="0.25">
      <c r="A1993">
        <v>4458.6677407293</v>
      </c>
      <c r="B1993">
        <v>4.947E-2</v>
      </c>
      <c r="C1993">
        <v>0.18909000000000001</v>
      </c>
      <c r="D1993">
        <f t="shared" si="124"/>
        <v>2.2428224262264291</v>
      </c>
      <c r="E1993">
        <f t="shared" si="125"/>
        <v>0.13962000000000002</v>
      </c>
      <c r="F1993">
        <f t="shared" si="126"/>
        <v>0.18909000000000001</v>
      </c>
      <c r="G1993">
        <f t="shared" si="127"/>
        <v>0.23855999999999999</v>
      </c>
    </row>
    <row r="1994" spans="1:7" x14ac:dyDescent="0.25">
      <c r="A1994">
        <v>4460.70645483313</v>
      </c>
      <c r="B1994">
        <v>4.9360000000000001E-2</v>
      </c>
      <c r="C1994">
        <v>0.18929000000000001</v>
      </c>
      <c r="D1994">
        <f t="shared" si="124"/>
        <v>2.2417973702719447</v>
      </c>
      <c r="E1994">
        <f t="shared" si="125"/>
        <v>0.13993</v>
      </c>
      <c r="F1994">
        <f t="shared" si="126"/>
        <v>0.18929000000000001</v>
      </c>
      <c r="G1994">
        <f t="shared" si="127"/>
        <v>0.23865000000000003</v>
      </c>
    </row>
    <row r="1995" spans="1:7" x14ac:dyDescent="0.25">
      <c r="A1995">
        <v>4462.74516893696</v>
      </c>
      <c r="B1995">
        <v>4.9230000000000003E-2</v>
      </c>
      <c r="C1995">
        <v>0.18939</v>
      </c>
      <c r="D1995">
        <f t="shared" si="124"/>
        <v>2.2407732508692697</v>
      </c>
      <c r="E1995">
        <f t="shared" si="125"/>
        <v>0.14016000000000001</v>
      </c>
      <c r="F1995">
        <f t="shared" si="126"/>
        <v>0.18939</v>
      </c>
      <c r="G1995">
        <f t="shared" si="127"/>
        <v>0.23862</v>
      </c>
    </row>
    <row r="1996" spans="1:7" x14ac:dyDescent="0.25">
      <c r="A1996">
        <v>4464.78388304079</v>
      </c>
      <c r="B1996">
        <v>4.9239999999999999E-2</v>
      </c>
      <c r="C1996">
        <v>0.18936</v>
      </c>
      <c r="D1996">
        <f t="shared" si="124"/>
        <v>2.2397500667354566</v>
      </c>
      <c r="E1996">
        <f t="shared" si="125"/>
        <v>0.14011999999999999</v>
      </c>
      <c r="F1996">
        <f t="shared" si="126"/>
        <v>0.18936</v>
      </c>
      <c r="G1996">
        <f t="shared" si="127"/>
        <v>0.23860000000000001</v>
      </c>
    </row>
    <row r="1997" spans="1:7" x14ac:dyDescent="0.25">
      <c r="A1997">
        <v>4466.82259714462</v>
      </c>
      <c r="B1997">
        <v>4.9410000000000003E-2</v>
      </c>
      <c r="C1997">
        <v>0.18937000000000001</v>
      </c>
      <c r="D1997">
        <f t="shared" si="124"/>
        <v>2.2387278165898996</v>
      </c>
      <c r="E1997">
        <f t="shared" si="125"/>
        <v>0.13996</v>
      </c>
      <c r="F1997">
        <f t="shared" si="126"/>
        <v>0.18937000000000001</v>
      </c>
      <c r="G1997">
        <f t="shared" si="127"/>
        <v>0.23878000000000002</v>
      </c>
    </row>
    <row r="1998" spans="1:7" x14ac:dyDescent="0.25">
      <c r="A1998">
        <v>4468.86131124845</v>
      </c>
      <c r="B1998">
        <v>4.9590000000000002E-2</v>
      </c>
      <c r="C1998">
        <v>0.18948999999999999</v>
      </c>
      <c r="D1998">
        <f t="shared" si="124"/>
        <v>2.2377064991543305</v>
      </c>
      <c r="E1998">
        <f t="shared" si="125"/>
        <v>0.1399</v>
      </c>
      <c r="F1998">
        <f t="shared" si="126"/>
        <v>0.18948999999999999</v>
      </c>
      <c r="G1998">
        <f t="shared" si="127"/>
        <v>0.23907999999999999</v>
      </c>
    </row>
    <row r="1999" spans="1:7" x14ac:dyDescent="0.25">
      <c r="A1999">
        <v>4470.90002535229</v>
      </c>
      <c r="B1999">
        <v>4.9739999999999999E-2</v>
      </c>
      <c r="C1999">
        <v>0.18967999999999999</v>
      </c>
      <c r="D1999">
        <f t="shared" si="124"/>
        <v>2.2366861131528069</v>
      </c>
      <c r="E1999">
        <f t="shared" si="125"/>
        <v>0.13993999999999998</v>
      </c>
      <c r="F1999">
        <f t="shared" si="126"/>
        <v>0.18967999999999999</v>
      </c>
      <c r="G1999">
        <f t="shared" si="127"/>
        <v>0.23941999999999999</v>
      </c>
    </row>
    <row r="2000" spans="1:7" x14ac:dyDescent="0.25">
      <c r="A2000">
        <v>4472.9387394561199</v>
      </c>
      <c r="B2000">
        <v>4.9880000000000001E-2</v>
      </c>
      <c r="C2000">
        <v>0.18987999999999999</v>
      </c>
      <c r="D2000">
        <f t="shared" si="124"/>
        <v>2.2356666573117283</v>
      </c>
      <c r="E2000">
        <f t="shared" si="125"/>
        <v>0.13999999999999999</v>
      </c>
      <c r="F2000">
        <f t="shared" si="126"/>
        <v>0.18987999999999999</v>
      </c>
      <c r="G2000">
        <f t="shared" si="127"/>
        <v>0.23976</v>
      </c>
    </row>
    <row r="2001" spans="1:7" x14ac:dyDescent="0.25">
      <c r="A2001">
        <v>4474.9774535599499</v>
      </c>
      <c r="B2001">
        <v>4.981E-2</v>
      </c>
      <c r="C2001">
        <v>0.18998999999999999</v>
      </c>
      <c r="D2001">
        <f t="shared" si="124"/>
        <v>2.2346481303597998</v>
      </c>
      <c r="E2001">
        <f t="shared" si="125"/>
        <v>0.14018</v>
      </c>
      <c r="F2001">
        <f t="shared" si="126"/>
        <v>0.18998999999999999</v>
      </c>
      <c r="G2001">
        <f t="shared" si="127"/>
        <v>0.23979999999999999</v>
      </c>
    </row>
    <row r="2002" spans="1:7" x14ac:dyDescent="0.25">
      <c r="A2002">
        <v>4477.0161676637799</v>
      </c>
      <c r="B2002">
        <v>4.9599999999999998E-2</v>
      </c>
      <c r="C2002">
        <v>0.18992000000000001</v>
      </c>
      <c r="D2002">
        <f t="shared" si="124"/>
        <v>2.2336305310280467</v>
      </c>
      <c r="E2002">
        <f t="shared" si="125"/>
        <v>0.14032</v>
      </c>
      <c r="F2002">
        <f t="shared" si="126"/>
        <v>0.18992000000000001</v>
      </c>
      <c r="G2002">
        <f t="shared" si="127"/>
        <v>0.23952000000000001</v>
      </c>
    </row>
    <row r="2003" spans="1:7" x14ac:dyDescent="0.25">
      <c r="A2003">
        <v>4479.0548817676099</v>
      </c>
      <c r="B2003">
        <v>4.9480000000000003E-2</v>
      </c>
      <c r="C2003">
        <v>0.18976000000000001</v>
      </c>
      <c r="D2003">
        <f t="shared" si="124"/>
        <v>2.2326138580498056</v>
      </c>
      <c r="E2003">
        <f t="shared" si="125"/>
        <v>0.14028000000000002</v>
      </c>
      <c r="F2003">
        <f t="shared" si="126"/>
        <v>0.18976000000000001</v>
      </c>
      <c r="G2003">
        <f t="shared" si="127"/>
        <v>0.23924000000000001</v>
      </c>
    </row>
    <row r="2004" spans="1:7" x14ac:dyDescent="0.25">
      <c r="A2004">
        <v>4481.0935958714499</v>
      </c>
      <c r="B2004">
        <v>4.9399999999999999E-2</v>
      </c>
      <c r="C2004">
        <v>0.18969</v>
      </c>
      <c r="D2004">
        <f t="shared" si="124"/>
        <v>2.2315981101607125</v>
      </c>
      <c r="E2004">
        <f t="shared" si="125"/>
        <v>0.14029</v>
      </c>
      <c r="F2004">
        <f t="shared" si="126"/>
        <v>0.18969</v>
      </c>
      <c r="G2004">
        <f t="shared" si="127"/>
        <v>0.23909</v>
      </c>
    </row>
    <row r="2005" spans="1:7" x14ac:dyDescent="0.25">
      <c r="A2005">
        <v>4483.1323099752799</v>
      </c>
      <c r="B2005">
        <v>4.9329999999999999E-2</v>
      </c>
      <c r="C2005">
        <v>0.18966</v>
      </c>
      <c r="D2005">
        <f t="shared" si="124"/>
        <v>2.2305832860987187</v>
      </c>
      <c r="E2005">
        <f t="shared" si="125"/>
        <v>0.14033000000000001</v>
      </c>
      <c r="F2005">
        <f t="shared" si="126"/>
        <v>0.18966</v>
      </c>
      <c r="G2005">
        <f t="shared" si="127"/>
        <v>0.23898999999999998</v>
      </c>
    </row>
    <row r="2006" spans="1:7" x14ac:dyDescent="0.25">
      <c r="A2006">
        <v>4485.1710240791099</v>
      </c>
      <c r="B2006">
        <v>4.9279999999999997E-2</v>
      </c>
      <c r="C2006">
        <v>0.18959999999999999</v>
      </c>
      <c r="D2006">
        <f t="shared" si="124"/>
        <v>2.229569384604055</v>
      </c>
      <c r="E2006">
        <f t="shared" si="125"/>
        <v>0.14032</v>
      </c>
      <c r="F2006">
        <f t="shared" si="126"/>
        <v>0.18959999999999999</v>
      </c>
      <c r="G2006">
        <f t="shared" si="127"/>
        <v>0.23887999999999998</v>
      </c>
    </row>
    <row r="2007" spans="1:7" x14ac:dyDescent="0.25">
      <c r="A2007">
        <v>4487.2097381829399</v>
      </c>
      <c r="B2007">
        <v>4.9320000000000003E-2</v>
      </c>
      <c r="C2007">
        <v>0.18962000000000001</v>
      </c>
      <c r="D2007">
        <f t="shared" si="124"/>
        <v>2.2285564044192463</v>
      </c>
      <c r="E2007">
        <f t="shared" si="125"/>
        <v>0.14030000000000001</v>
      </c>
      <c r="F2007">
        <f t="shared" si="126"/>
        <v>0.18962000000000001</v>
      </c>
      <c r="G2007">
        <f t="shared" si="127"/>
        <v>0.23894000000000001</v>
      </c>
    </row>
    <row r="2008" spans="1:7" x14ac:dyDescent="0.25">
      <c r="A2008">
        <v>4489.2484522867699</v>
      </c>
      <c r="B2008">
        <v>4.9410000000000003E-2</v>
      </c>
      <c r="C2008">
        <v>0.1898</v>
      </c>
      <c r="D2008">
        <f t="shared" si="124"/>
        <v>2.2275443442891021</v>
      </c>
      <c r="E2008">
        <f t="shared" si="125"/>
        <v>0.14038999999999999</v>
      </c>
      <c r="F2008">
        <f t="shared" si="126"/>
        <v>0.1898</v>
      </c>
      <c r="G2008">
        <f t="shared" si="127"/>
        <v>0.23921000000000001</v>
      </c>
    </row>
    <row r="2009" spans="1:7" x14ac:dyDescent="0.25">
      <c r="A2009">
        <v>4491.2871663906099</v>
      </c>
      <c r="B2009">
        <v>4.9419999999999999E-2</v>
      </c>
      <c r="C2009">
        <v>0.18997</v>
      </c>
      <c r="D2009">
        <f t="shared" si="124"/>
        <v>2.2265332029607068</v>
      </c>
      <c r="E2009">
        <f t="shared" si="125"/>
        <v>0.14055000000000001</v>
      </c>
      <c r="F2009">
        <f t="shared" si="126"/>
        <v>0.18997</v>
      </c>
      <c r="G2009">
        <f t="shared" si="127"/>
        <v>0.23938999999999999</v>
      </c>
    </row>
    <row r="2010" spans="1:7" x14ac:dyDescent="0.25">
      <c r="A2010">
        <v>4493.3258804944398</v>
      </c>
      <c r="B2010">
        <v>4.9340000000000002E-2</v>
      </c>
      <c r="C2010">
        <v>0.19005</v>
      </c>
      <c r="D2010">
        <f t="shared" si="124"/>
        <v>2.225522979183431</v>
      </c>
      <c r="E2010">
        <f t="shared" si="125"/>
        <v>0.14071</v>
      </c>
      <c r="F2010">
        <f t="shared" si="126"/>
        <v>0.19005</v>
      </c>
      <c r="G2010">
        <f t="shared" si="127"/>
        <v>0.23938999999999999</v>
      </c>
    </row>
    <row r="2011" spans="1:7" x14ac:dyDescent="0.25">
      <c r="A2011">
        <v>4495.3645945982698</v>
      </c>
      <c r="B2011">
        <v>4.9329999999999999E-2</v>
      </c>
      <c r="C2011">
        <v>0.19014</v>
      </c>
      <c r="D2011">
        <f t="shared" si="124"/>
        <v>2.2245136717089027</v>
      </c>
      <c r="E2011">
        <f t="shared" si="125"/>
        <v>0.14080999999999999</v>
      </c>
      <c r="F2011">
        <f t="shared" si="126"/>
        <v>0.19014</v>
      </c>
      <c r="G2011">
        <f t="shared" si="127"/>
        <v>0.23947000000000002</v>
      </c>
    </row>
    <row r="2012" spans="1:7" x14ac:dyDescent="0.25">
      <c r="A2012">
        <v>4497.4033087020998</v>
      </c>
      <c r="B2012">
        <v>4.9399999999999999E-2</v>
      </c>
      <c r="C2012">
        <v>0.19019</v>
      </c>
      <c r="D2012">
        <f t="shared" si="124"/>
        <v>2.2235052792910155</v>
      </c>
      <c r="E2012">
        <f t="shared" si="125"/>
        <v>0.14079</v>
      </c>
      <c r="F2012">
        <f t="shared" si="126"/>
        <v>0.19019</v>
      </c>
      <c r="G2012">
        <f t="shared" si="127"/>
        <v>0.23959</v>
      </c>
    </row>
    <row r="2013" spans="1:7" x14ac:dyDescent="0.25">
      <c r="A2013">
        <v>4499.4420228059298</v>
      </c>
      <c r="B2013">
        <v>4.9430000000000002E-2</v>
      </c>
      <c r="C2013">
        <v>0.19015000000000001</v>
      </c>
      <c r="D2013">
        <f t="shared" si="124"/>
        <v>2.2224978006859231</v>
      </c>
      <c r="E2013">
        <f t="shared" si="125"/>
        <v>0.14072000000000001</v>
      </c>
      <c r="F2013">
        <f t="shared" si="126"/>
        <v>0.19015000000000001</v>
      </c>
      <c r="G2013">
        <f t="shared" si="127"/>
        <v>0.23958000000000002</v>
      </c>
    </row>
    <row r="2014" spans="1:7" x14ac:dyDescent="0.25">
      <c r="A2014">
        <v>4501.4807369097698</v>
      </c>
      <c r="B2014">
        <v>4.9369999999999997E-2</v>
      </c>
      <c r="C2014">
        <v>0.18998999999999999</v>
      </c>
      <c r="D2014">
        <f t="shared" si="124"/>
        <v>2.2214912346520266</v>
      </c>
      <c r="E2014">
        <f t="shared" si="125"/>
        <v>0.14061999999999999</v>
      </c>
      <c r="F2014">
        <f t="shared" si="126"/>
        <v>0.18998999999999999</v>
      </c>
      <c r="G2014">
        <f t="shared" si="127"/>
        <v>0.23935999999999999</v>
      </c>
    </row>
    <row r="2015" spans="1:7" x14ac:dyDescent="0.25">
      <c r="A2015">
        <v>4503.5194510135998</v>
      </c>
      <c r="B2015">
        <v>4.938E-2</v>
      </c>
      <c r="C2015">
        <v>0.18965000000000001</v>
      </c>
      <c r="D2015">
        <f t="shared" si="124"/>
        <v>2.2204855799499912</v>
      </c>
      <c r="E2015">
        <f t="shared" si="125"/>
        <v>0.14027000000000001</v>
      </c>
      <c r="F2015">
        <f t="shared" si="126"/>
        <v>0.18965000000000001</v>
      </c>
      <c r="G2015">
        <f t="shared" si="127"/>
        <v>0.23903000000000002</v>
      </c>
    </row>
    <row r="2016" spans="1:7" x14ac:dyDescent="0.25">
      <c r="A2016">
        <v>4505.5581651174298</v>
      </c>
      <c r="B2016">
        <v>4.9570000000000003E-2</v>
      </c>
      <c r="C2016">
        <v>0.18940000000000001</v>
      </c>
      <c r="D2016">
        <f t="shared" si="124"/>
        <v>2.21948083534271</v>
      </c>
      <c r="E2016">
        <f t="shared" si="125"/>
        <v>0.13983000000000001</v>
      </c>
      <c r="F2016">
        <f t="shared" si="126"/>
        <v>0.18940000000000001</v>
      </c>
      <c r="G2016">
        <f t="shared" si="127"/>
        <v>0.23897000000000002</v>
      </c>
    </row>
    <row r="2017" spans="1:7" x14ac:dyDescent="0.25">
      <c r="A2017">
        <v>4507.5968792212598</v>
      </c>
      <c r="B2017">
        <v>4.9709999999999997E-2</v>
      </c>
      <c r="C2017">
        <v>0.18941</v>
      </c>
      <c r="D2017">
        <f t="shared" si="124"/>
        <v>2.218476999595318</v>
      </c>
      <c r="E2017">
        <f t="shared" si="125"/>
        <v>0.13969999999999999</v>
      </c>
      <c r="F2017">
        <f t="shared" si="126"/>
        <v>0.18941</v>
      </c>
      <c r="G2017">
        <f t="shared" si="127"/>
        <v>0.23912</v>
      </c>
    </row>
    <row r="2018" spans="1:7" x14ac:dyDescent="0.25">
      <c r="A2018">
        <v>4509.6355933250898</v>
      </c>
      <c r="B2018">
        <v>4.9619999999999997E-2</v>
      </c>
      <c r="C2018">
        <v>0.18945999999999999</v>
      </c>
      <c r="D2018">
        <f t="shared" si="124"/>
        <v>2.2174740714751855</v>
      </c>
      <c r="E2018">
        <f t="shared" si="125"/>
        <v>0.13983999999999999</v>
      </c>
      <c r="F2018">
        <f t="shared" si="126"/>
        <v>0.18945999999999999</v>
      </c>
      <c r="G2018">
        <f t="shared" si="127"/>
        <v>0.23907999999999999</v>
      </c>
    </row>
    <row r="2019" spans="1:7" x14ac:dyDescent="0.25">
      <c r="A2019">
        <v>4511.6743074289197</v>
      </c>
      <c r="B2019">
        <v>4.947E-2</v>
      </c>
      <c r="C2019">
        <v>0.18934999999999999</v>
      </c>
      <c r="D2019">
        <f t="shared" si="124"/>
        <v>2.2164720497519084</v>
      </c>
      <c r="E2019">
        <f t="shared" si="125"/>
        <v>0.13988</v>
      </c>
      <c r="F2019">
        <f t="shared" si="126"/>
        <v>0.18934999999999999</v>
      </c>
      <c r="G2019">
        <f t="shared" si="127"/>
        <v>0.23881999999999998</v>
      </c>
    </row>
    <row r="2020" spans="1:7" x14ac:dyDescent="0.25">
      <c r="A2020">
        <v>4513.7130215327597</v>
      </c>
      <c r="B2020">
        <v>4.947E-2</v>
      </c>
      <c r="C2020">
        <v>0.18920000000000001</v>
      </c>
      <c r="D2020">
        <f t="shared" si="124"/>
        <v>2.2154709331973028</v>
      </c>
      <c r="E2020">
        <f t="shared" si="125"/>
        <v>0.13973000000000002</v>
      </c>
      <c r="F2020">
        <f t="shared" si="126"/>
        <v>0.18920000000000001</v>
      </c>
      <c r="G2020">
        <f t="shared" si="127"/>
        <v>0.23866999999999999</v>
      </c>
    </row>
    <row r="2021" spans="1:7" x14ac:dyDescent="0.25">
      <c r="A2021">
        <v>4515.7517356365897</v>
      </c>
      <c r="B2021">
        <v>4.9450000000000001E-2</v>
      </c>
      <c r="C2021">
        <v>0.18920000000000001</v>
      </c>
      <c r="D2021">
        <f t="shared" si="124"/>
        <v>2.2144707205854157</v>
      </c>
      <c r="E2021">
        <f t="shared" si="125"/>
        <v>0.13975000000000001</v>
      </c>
      <c r="F2021">
        <f t="shared" si="126"/>
        <v>0.18920000000000001</v>
      </c>
      <c r="G2021">
        <f t="shared" si="127"/>
        <v>0.23865</v>
      </c>
    </row>
    <row r="2022" spans="1:7" x14ac:dyDescent="0.25">
      <c r="A2022">
        <v>4517.7904497404197</v>
      </c>
      <c r="B2022">
        <v>4.9279999999999997E-2</v>
      </c>
      <c r="C2022">
        <v>0.1893</v>
      </c>
      <c r="D2022">
        <f t="shared" si="124"/>
        <v>2.2134714106924931</v>
      </c>
      <c r="E2022">
        <f t="shared" si="125"/>
        <v>0.14002000000000001</v>
      </c>
      <c r="F2022">
        <f t="shared" si="126"/>
        <v>0.1893</v>
      </c>
      <c r="G2022">
        <f t="shared" si="127"/>
        <v>0.23857999999999999</v>
      </c>
    </row>
    <row r="2023" spans="1:7" x14ac:dyDescent="0.25">
      <c r="A2023">
        <v>4519.8291638442497</v>
      </c>
      <c r="B2023">
        <v>4.9250000000000002E-2</v>
      </c>
      <c r="C2023">
        <v>0.18923999999999999</v>
      </c>
      <c r="D2023">
        <f t="shared" si="124"/>
        <v>2.2124730022969943</v>
      </c>
      <c r="E2023">
        <f t="shared" si="125"/>
        <v>0.13999</v>
      </c>
      <c r="F2023">
        <f t="shared" si="126"/>
        <v>0.18923999999999999</v>
      </c>
      <c r="G2023">
        <f t="shared" si="127"/>
        <v>0.23848999999999998</v>
      </c>
    </row>
    <row r="2024" spans="1:7" x14ac:dyDescent="0.25">
      <c r="A2024">
        <v>4521.8678779480797</v>
      </c>
      <c r="B2024">
        <v>4.9299999999999997E-2</v>
      </c>
      <c r="C2024">
        <v>0.18892999999999999</v>
      </c>
      <c r="D2024">
        <f t="shared" si="124"/>
        <v>2.2114754941795804</v>
      </c>
      <c r="E2024">
        <f t="shared" si="125"/>
        <v>0.13962999999999998</v>
      </c>
      <c r="F2024">
        <f t="shared" si="126"/>
        <v>0.18892999999999999</v>
      </c>
      <c r="G2024">
        <f t="shared" si="127"/>
        <v>0.23823</v>
      </c>
    </row>
    <row r="2025" spans="1:7" x14ac:dyDescent="0.25">
      <c r="A2025">
        <v>4523.9065920519197</v>
      </c>
      <c r="B2025">
        <v>4.9250000000000002E-2</v>
      </c>
      <c r="C2025">
        <v>0.18883</v>
      </c>
      <c r="D2025">
        <f t="shared" si="124"/>
        <v>2.2104788851231065</v>
      </c>
      <c r="E2025">
        <f t="shared" si="125"/>
        <v>0.13957999999999998</v>
      </c>
      <c r="F2025">
        <f t="shared" si="126"/>
        <v>0.18883</v>
      </c>
      <c r="G2025">
        <f t="shared" si="127"/>
        <v>0.23808000000000001</v>
      </c>
    </row>
    <row r="2026" spans="1:7" x14ac:dyDescent="0.25">
      <c r="A2026">
        <v>4525.9453061557497</v>
      </c>
      <c r="B2026">
        <v>4.9250000000000002E-2</v>
      </c>
      <c r="C2026">
        <v>0.18901000000000001</v>
      </c>
      <c r="D2026">
        <f t="shared" si="124"/>
        <v>2.209483173912635</v>
      </c>
      <c r="E2026">
        <f t="shared" si="125"/>
        <v>0.13976</v>
      </c>
      <c r="F2026">
        <f t="shared" si="126"/>
        <v>0.18901000000000001</v>
      </c>
      <c r="G2026">
        <f t="shared" si="127"/>
        <v>0.23826000000000003</v>
      </c>
    </row>
    <row r="2027" spans="1:7" x14ac:dyDescent="0.25">
      <c r="A2027">
        <v>4527.9840202595797</v>
      </c>
      <c r="B2027">
        <v>4.9279999999999997E-2</v>
      </c>
      <c r="C2027">
        <v>0.18892999999999999</v>
      </c>
      <c r="D2027">
        <f t="shared" si="124"/>
        <v>2.2084883593354028</v>
      </c>
      <c r="E2027">
        <f t="shared" si="125"/>
        <v>0.13965</v>
      </c>
      <c r="F2027">
        <f t="shared" si="126"/>
        <v>0.18892999999999999</v>
      </c>
      <c r="G2027">
        <f t="shared" si="127"/>
        <v>0.23820999999999998</v>
      </c>
    </row>
    <row r="2028" spans="1:7" x14ac:dyDescent="0.25">
      <c r="A2028">
        <v>4530.0227343634097</v>
      </c>
      <c r="B2028">
        <v>4.9299999999999997E-2</v>
      </c>
      <c r="C2028">
        <v>0.18865000000000001</v>
      </c>
      <c r="D2028">
        <f t="shared" si="124"/>
        <v>2.2074944401808327</v>
      </c>
      <c r="E2028">
        <f t="shared" si="125"/>
        <v>0.13935000000000003</v>
      </c>
      <c r="F2028">
        <f t="shared" si="126"/>
        <v>0.18865000000000001</v>
      </c>
      <c r="G2028">
        <f t="shared" si="127"/>
        <v>0.23794999999999999</v>
      </c>
    </row>
    <row r="2029" spans="1:7" x14ac:dyDescent="0.25">
      <c r="A2029">
        <v>4532.0614484672396</v>
      </c>
      <c r="B2029">
        <v>4.9320000000000003E-2</v>
      </c>
      <c r="C2029">
        <v>0.18864</v>
      </c>
      <c r="D2029">
        <f t="shared" si="124"/>
        <v>2.2065014152405276</v>
      </c>
      <c r="E2029">
        <f t="shared" si="125"/>
        <v>0.13932</v>
      </c>
      <c r="F2029">
        <f t="shared" si="126"/>
        <v>0.18864</v>
      </c>
      <c r="G2029">
        <f t="shared" si="127"/>
        <v>0.23796</v>
      </c>
    </row>
    <row r="2030" spans="1:7" x14ac:dyDescent="0.25">
      <c r="A2030">
        <v>4534.1001625710796</v>
      </c>
      <c r="B2030">
        <v>4.9230000000000003E-2</v>
      </c>
      <c r="C2030">
        <v>0.18869</v>
      </c>
      <c r="D2030">
        <f t="shared" si="124"/>
        <v>2.2055092833082584</v>
      </c>
      <c r="E2030">
        <f t="shared" si="125"/>
        <v>0.13946</v>
      </c>
      <c r="F2030">
        <f t="shared" si="126"/>
        <v>0.18869</v>
      </c>
      <c r="G2030">
        <f t="shared" si="127"/>
        <v>0.23791999999999999</v>
      </c>
    </row>
    <row r="2031" spans="1:7" x14ac:dyDescent="0.25">
      <c r="A2031">
        <v>4536.1388766749096</v>
      </c>
      <c r="B2031">
        <v>4.9000000000000002E-2</v>
      </c>
      <c r="C2031">
        <v>0.18845000000000001</v>
      </c>
      <c r="D2031">
        <f t="shared" si="124"/>
        <v>2.2045180431799789</v>
      </c>
      <c r="E2031">
        <f t="shared" si="125"/>
        <v>0.13945000000000002</v>
      </c>
      <c r="F2031">
        <f t="shared" si="126"/>
        <v>0.18845000000000001</v>
      </c>
      <c r="G2031">
        <f t="shared" si="127"/>
        <v>0.23744999999999999</v>
      </c>
    </row>
    <row r="2032" spans="1:7" x14ac:dyDescent="0.25">
      <c r="A2032">
        <v>4538.1775907787396</v>
      </c>
      <c r="B2032">
        <v>4.8849999999999998E-2</v>
      </c>
      <c r="C2032">
        <v>0.18817999999999999</v>
      </c>
      <c r="D2032">
        <f t="shared" si="124"/>
        <v>2.2035276936537924</v>
      </c>
      <c r="E2032">
        <f t="shared" si="125"/>
        <v>0.13932999999999998</v>
      </c>
      <c r="F2032">
        <f t="shared" si="126"/>
        <v>0.18817999999999999</v>
      </c>
      <c r="G2032">
        <f t="shared" si="127"/>
        <v>0.23702999999999999</v>
      </c>
    </row>
    <row r="2033" spans="1:7" x14ac:dyDescent="0.25">
      <c r="A2033">
        <v>4540.2163048825696</v>
      </c>
      <c r="B2033">
        <v>4.8899999999999999E-2</v>
      </c>
      <c r="C2033">
        <v>0.18815999999999999</v>
      </c>
      <c r="D2033">
        <f t="shared" si="124"/>
        <v>2.2025382335299648</v>
      </c>
      <c r="E2033">
        <f t="shared" si="125"/>
        <v>0.13925999999999999</v>
      </c>
      <c r="F2033">
        <f t="shared" si="126"/>
        <v>0.18815999999999999</v>
      </c>
      <c r="G2033">
        <f t="shared" si="127"/>
        <v>0.23705999999999999</v>
      </c>
    </row>
    <row r="2034" spans="1:7" x14ac:dyDescent="0.25">
      <c r="A2034">
        <v>4542.2550189863996</v>
      </c>
      <c r="B2034">
        <v>4.9050000000000003E-2</v>
      </c>
      <c r="C2034">
        <v>0.18820000000000001</v>
      </c>
      <c r="D2034">
        <f t="shared" si="124"/>
        <v>2.2015496616109176</v>
      </c>
      <c r="E2034">
        <f t="shared" si="125"/>
        <v>0.13915</v>
      </c>
      <c r="F2034">
        <f t="shared" si="126"/>
        <v>0.18820000000000001</v>
      </c>
      <c r="G2034">
        <f t="shared" si="127"/>
        <v>0.23725000000000002</v>
      </c>
    </row>
    <row r="2035" spans="1:7" x14ac:dyDescent="0.25">
      <c r="A2035">
        <v>4544.2937330902396</v>
      </c>
      <c r="B2035">
        <v>4.9090000000000002E-2</v>
      </c>
      <c r="C2035">
        <v>0.18809999999999999</v>
      </c>
      <c r="D2035">
        <f t="shared" si="124"/>
        <v>2.2005619767012146</v>
      </c>
      <c r="E2035">
        <f t="shared" si="125"/>
        <v>0.13900999999999999</v>
      </c>
      <c r="F2035">
        <f t="shared" si="126"/>
        <v>0.18809999999999999</v>
      </c>
      <c r="G2035">
        <f t="shared" si="127"/>
        <v>0.23718999999999998</v>
      </c>
    </row>
    <row r="2036" spans="1:7" x14ac:dyDescent="0.25">
      <c r="A2036">
        <v>4546.3324471940696</v>
      </c>
      <c r="B2036">
        <v>4.8930000000000001E-2</v>
      </c>
      <c r="C2036">
        <v>0.18793000000000001</v>
      </c>
      <c r="D2036">
        <f t="shared" si="124"/>
        <v>2.19957517760758</v>
      </c>
      <c r="E2036">
        <f t="shared" si="125"/>
        <v>0.13900000000000001</v>
      </c>
      <c r="F2036">
        <f t="shared" si="126"/>
        <v>0.18793000000000001</v>
      </c>
      <c r="G2036">
        <f t="shared" si="127"/>
        <v>0.23686000000000001</v>
      </c>
    </row>
    <row r="2037" spans="1:7" x14ac:dyDescent="0.25">
      <c r="A2037">
        <v>4548.3711612978996</v>
      </c>
      <c r="B2037">
        <v>4.8849999999999998E-2</v>
      </c>
      <c r="C2037">
        <v>0.18790000000000001</v>
      </c>
      <c r="D2037">
        <f t="shared" si="124"/>
        <v>2.1985892631388619</v>
      </c>
      <c r="E2037">
        <f t="shared" si="125"/>
        <v>0.13905000000000001</v>
      </c>
      <c r="F2037">
        <f t="shared" si="126"/>
        <v>0.18790000000000001</v>
      </c>
      <c r="G2037">
        <f t="shared" si="127"/>
        <v>0.23675000000000002</v>
      </c>
    </row>
    <row r="2038" spans="1:7" x14ac:dyDescent="0.25">
      <c r="A2038">
        <v>4550.4098754017296</v>
      </c>
      <c r="B2038">
        <v>4.8989999999999999E-2</v>
      </c>
      <c r="C2038">
        <v>0.18795000000000001</v>
      </c>
      <c r="D2038">
        <f t="shared" si="124"/>
        <v>2.1976042321060492</v>
      </c>
      <c r="E2038">
        <f t="shared" si="125"/>
        <v>0.13896</v>
      </c>
      <c r="F2038">
        <f t="shared" si="126"/>
        <v>0.18795000000000001</v>
      </c>
      <c r="G2038">
        <f t="shared" si="127"/>
        <v>0.23694000000000001</v>
      </c>
    </row>
    <row r="2039" spans="1:7" x14ac:dyDescent="0.25">
      <c r="A2039">
        <v>4552.4485895055604</v>
      </c>
      <c r="B2039">
        <v>4.9169999999999998E-2</v>
      </c>
      <c r="C2039">
        <v>0.18789</v>
      </c>
      <c r="D2039">
        <f t="shared" si="124"/>
        <v>2.1966200833222582</v>
      </c>
      <c r="E2039">
        <f t="shared" si="125"/>
        <v>0.13872000000000001</v>
      </c>
      <c r="F2039">
        <f t="shared" si="126"/>
        <v>0.18789</v>
      </c>
      <c r="G2039">
        <f t="shared" si="127"/>
        <v>0.23705999999999999</v>
      </c>
    </row>
    <row r="2040" spans="1:7" x14ac:dyDescent="0.25">
      <c r="A2040">
        <v>4554.4873036093904</v>
      </c>
      <c r="B2040">
        <v>4.9160000000000002E-2</v>
      </c>
      <c r="C2040">
        <v>0.18773999999999999</v>
      </c>
      <c r="D2040">
        <f t="shared" si="124"/>
        <v>2.1956368156027328</v>
      </c>
      <c r="E2040">
        <f t="shared" si="125"/>
        <v>0.13857999999999998</v>
      </c>
      <c r="F2040">
        <f t="shared" si="126"/>
        <v>0.18773999999999999</v>
      </c>
      <c r="G2040">
        <f t="shared" si="127"/>
        <v>0.2369</v>
      </c>
    </row>
    <row r="2041" spans="1:7" x14ac:dyDescent="0.25">
      <c r="A2041">
        <v>4556.5260177132304</v>
      </c>
      <c r="B2041">
        <v>4.9099999999999998E-2</v>
      </c>
      <c r="C2041">
        <v>0.18768000000000001</v>
      </c>
      <c r="D2041">
        <f t="shared" si="124"/>
        <v>2.1946544277648323</v>
      </c>
      <c r="E2041">
        <f t="shared" si="125"/>
        <v>0.13858000000000001</v>
      </c>
      <c r="F2041">
        <f t="shared" si="126"/>
        <v>0.18768000000000001</v>
      </c>
      <c r="G2041">
        <f t="shared" si="127"/>
        <v>0.23678000000000002</v>
      </c>
    </row>
    <row r="2042" spans="1:7" x14ac:dyDescent="0.25">
      <c r="A2042">
        <v>4558.5647318170604</v>
      </c>
      <c r="B2042">
        <v>4.9189999999999998E-2</v>
      </c>
      <c r="C2042">
        <v>0.18770999999999999</v>
      </c>
      <c r="D2042">
        <f t="shared" si="124"/>
        <v>2.1936729186280446</v>
      </c>
      <c r="E2042">
        <f t="shared" si="125"/>
        <v>0.13851999999999998</v>
      </c>
      <c r="F2042">
        <f t="shared" si="126"/>
        <v>0.18770999999999999</v>
      </c>
      <c r="G2042">
        <f t="shared" si="127"/>
        <v>0.2369</v>
      </c>
    </row>
    <row r="2043" spans="1:7" x14ac:dyDescent="0.25">
      <c r="A2043">
        <v>4560.6034459208904</v>
      </c>
      <c r="B2043">
        <v>4.9360000000000001E-2</v>
      </c>
      <c r="C2043">
        <v>0.18761</v>
      </c>
      <c r="D2043">
        <f t="shared" si="124"/>
        <v>2.1926922870139549</v>
      </c>
      <c r="E2043">
        <f t="shared" si="125"/>
        <v>0.13824999999999998</v>
      </c>
      <c r="F2043">
        <f t="shared" si="126"/>
        <v>0.18761</v>
      </c>
      <c r="G2043">
        <f t="shared" si="127"/>
        <v>0.23697000000000001</v>
      </c>
    </row>
    <row r="2044" spans="1:7" x14ac:dyDescent="0.25">
      <c r="A2044">
        <v>4562.6421600247204</v>
      </c>
      <c r="B2044">
        <v>4.9450000000000001E-2</v>
      </c>
      <c r="C2044">
        <v>0.18745000000000001</v>
      </c>
      <c r="D2044">
        <f t="shared" si="124"/>
        <v>2.1917125317462589</v>
      </c>
      <c r="E2044">
        <f t="shared" si="125"/>
        <v>0.13800000000000001</v>
      </c>
      <c r="F2044">
        <f t="shared" si="126"/>
        <v>0.18745000000000001</v>
      </c>
      <c r="G2044">
        <f t="shared" si="127"/>
        <v>0.2369</v>
      </c>
    </row>
    <row r="2045" spans="1:7" x14ac:dyDescent="0.25">
      <c r="A2045">
        <v>4564.6808741285504</v>
      </c>
      <c r="B2045">
        <v>4.9419999999999999E-2</v>
      </c>
      <c r="C2045">
        <v>0.18726999999999999</v>
      </c>
      <c r="D2045">
        <f t="shared" si="124"/>
        <v>2.190733651650755</v>
      </c>
      <c r="E2045">
        <f t="shared" si="125"/>
        <v>0.13785</v>
      </c>
      <c r="F2045">
        <f t="shared" si="126"/>
        <v>0.18726999999999999</v>
      </c>
      <c r="G2045">
        <f t="shared" si="127"/>
        <v>0.23668999999999998</v>
      </c>
    </row>
    <row r="2046" spans="1:7" x14ac:dyDescent="0.25">
      <c r="A2046">
        <v>4566.7195882323904</v>
      </c>
      <c r="B2046">
        <v>4.9349999999999998E-2</v>
      </c>
      <c r="C2046">
        <v>0.18701999999999999</v>
      </c>
      <c r="D2046">
        <f t="shared" si="124"/>
        <v>2.1897556455553322</v>
      </c>
      <c r="E2046">
        <f t="shared" si="125"/>
        <v>0.13766999999999999</v>
      </c>
      <c r="F2046">
        <f t="shared" si="126"/>
        <v>0.18701999999999999</v>
      </c>
      <c r="G2046">
        <f t="shared" si="127"/>
        <v>0.23637</v>
      </c>
    </row>
    <row r="2047" spans="1:7" x14ac:dyDescent="0.25">
      <c r="A2047">
        <v>4568.7583023362204</v>
      </c>
      <c r="B2047">
        <v>4.9489999999999999E-2</v>
      </c>
      <c r="C2047">
        <v>0.18698000000000001</v>
      </c>
      <c r="D2047">
        <f t="shared" si="124"/>
        <v>2.188778512289987</v>
      </c>
      <c r="E2047">
        <f t="shared" si="125"/>
        <v>0.13749</v>
      </c>
      <c r="F2047">
        <f t="shared" si="126"/>
        <v>0.18698000000000001</v>
      </c>
      <c r="G2047">
        <f t="shared" si="127"/>
        <v>0.23647000000000001</v>
      </c>
    </row>
    <row r="2048" spans="1:7" x14ac:dyDescent="0.25">
      <c r="A2048">
        <v>4570.7970164400504</v>
      </c>
      <c r="B2048">
        <v>4.972E-2</v>
      </c>
      <c r="C2048">
        <v>0.18712000000000001</v>
      </c>
      <c r="D2048">
        <f t="shared" si="124"/>
        <v>2.1878022506867887</v>
      </c>
      <c r="E2048">
        <f t="shared" si="125"/>
        <v>0.13740000000000002</v>
      </c>
      <c r="F2048">
        <f t="shared" si="126"/>
        <v>0.18712000000000001</v>
      </c>
      <c r="G2048">
        <f t="shared" si="127"/>
        <v>0.23683999999999999</v>
      </c>
    </row>
    <row r="2049" spans="1:7" x14ac:dyDescent="0.25">
      <c r="A2049">
        <v>4572.8357305438803</v>
      </c>
      <c r="B2049">
        <v>4.9639999999999997E-2</v>
      </c>
      <c r="C2049">
        <v>0.18712000000000001</v>
      </c>
      <c r="D2049">
        <f t="shared" si="124"/>
        <v>2.186826859579893</v>
      </c>
      <c r="E2049">
        <f t="shared" si="125"/>
        <v>0.13748000000000002</v>
      </c>
      <c r="F2049">
        <f t="shared" si="126"/>
        <v>0.18712000000000001</v>
      </c>
      <c r="G2049">
        <f t="shared" si="127"/>
        <v>0.23676</v>
      </c>
    </row>
    <row r="2050" spans="1:7" x14ac:dyDescent="0.25">
      <c r="A2050">
        <v>4574.8744446477103</v>
      </c>
      <c r="B2050">
        <v>4.9239999999999999E-2</v>
      </c>
      <c r="C2050">
        <v>0.18695999999999999</v>
      </c>
      <c r="D2050">
        <f t="shared" si="124"/>
        <v>2.1858523378055357</v>
      </c>
      <c r="E2050">
        <f t="shared" si="125"/>
        <v>0.13771999999999998</v>
      </c>
      <c r="F2050">
        <f t="shared" si="126"/>
        <v>0.18695999999999999</v>
      </c>
      <c r="G2050">
        <f t="shared" si="127"/>
        <v>0.23619999999999999</v>
      </c>
    </row>
    <row r="2051" spans="1:7" x14ac:dyDescent="0.25">
      <c r="A2051">
        <v>4576.9131587515403</v>
      </c>
      <c r="B2051">
        <v>4.8899999999999999E-2</v>
      </c>
      <c r="C2051">
        <v>0.18684000000000001</v>
      </c>
      <c r="D2051">
        <f t="shared" ref="D2051:D2114" si="128">1/A2051*10000</f>
        <v>2.1848786842020251</v>
      </c>
      <c r="E2051">
        <f t="shared" ref="E2051:E2114" si="129">C2051-B2051</f>
        <v>0.13794000000000001</v>
      </c>
      <c r="F2051">
        <f t="shared" ref="F2051:F2114" si="130">C2051</f>
        <v>0.18684000000000001</v>
      </c>
      <c r="G2051">
        <f t="shared" ref="G2051:G2114" si="131">C2051+B2051</f>
        <v>0.23574000000000001</v>
      </c>
    </row>
    <row r="2052" spans="1:7" x14ac:dyDescent="0.25">
      <c r="A2052">
        <v>4578.9518728553803</v>
      </c>
      <c r="B2052">
        <v>4.8869999999999997E-2</v>
      </c>
      <c r="C2052">
        <v>0.18676999999999999</v>
      </c>
      <c r="D2052">
        <f t="shared" si="128"/>
        <v>2.1839058976097334</v>
      </c>
      <c r="E2052">
        <f t="shared" si="129"/>
        <v>0.13789999999999999</v>
      </c>
      <c r="F2052">
        <f t="shared" si="130"/>
        <v>0.18676999999999999</v>
      </c>
      <c r="G2052">
        <f t="shared" si="131"/>
        <v>0.23563999999999999</v>
      </c>
    </row>
    <row r="2053" spans="1:7" x14ac:dyDescent="0.25">
      <c r="A2053">
        <v>4580.9905869592103</v>
      </c>
      <c r="B2053">
        <v>4.904E-2</v>
      </c>
      <c r="C2053">
        <v>0.18668000000000001</v>
      </c>
      <c r="D2053">
        <f t="shared" si="128"/>
        <v>2.1829339768711122</v>
      </c>
      <c r="E2053">
        <f t="shared" si="129"/>
        <v>0.13764000000000001</v>
      </c>
      <c r="F2053">
        <f t="shared" si="130"/>
        <v>0.18668000000000001</v>
      </c>
      <c r="G2053">
        <f t="shared" si="131"/>
        <v>0.23572000000000001</v>
      </c>
    </row>
    <row r="2054" spans="1:7" x14ac:dyDescent="0.25">
      <c r="A2054">
        <v>4583.0293010630403</v>
      </c>
      <c r="B2054">
        <v>4.9250000000000002E-2</v>
      </c>
      <c r="C2054">
        <v>0.18657000000000001</v>
      </c>
      <c r="D2054">
        <f t="shared" si="128"/>
        <v>2.1819629208306579</v>
      </c>
      <c r="E2054">
        <f t="shared" si="129"/>
        <v>0.13732</v>
      </c>
      <c r="F2054">
        <f t="shared" si="130"/>
        <v>0.18657000000000001</v>
      </c>
      <c r="G2054">
        <f t="shared" si="131"/>
        <v>0.23582000000000003</v>
      </c>
    </row>
    <row r="2055" spans="1:7" x14ac:dyDescent="0.25">
      <c r="A2055">
        <v>4585.0680151668703</v>
      </c>
      <c r="B2055">
        <v>4.9450000000000001E-2</v>
      </c>
      <c r="C2055">
        <v>0.18645999999999999</v>
      </c>
      <c r="D2055">
        <f t="shared" si="128"/>
        <v>2.1809927283349269</v>
      </c>
      <c r="E2055">
        <f t="shared" si="129"/>
        <v>0.13700999999999999</v>
      </c>
      <c r="F2055">
        <f t="shared" si="130"/>
        <v>0.18645999999999999</v>
      </c>
      <c r="G2055">
        <f t="shared" si="131"/>
        <v>0.23590999999999998</v>
      </c>
    </row>
    <row r="2056" spans="1:7" x14ac:dyDescent="0.25">
      <c r="A2056">
        <v>4587.1067292707003</v>
      </c>
      <c r="B2056">
        <v>4.9570000000000003E-2</v>
      </c>
      <c r="C2056">
        <v>0.18631</v>
      </c>
      <c r="D2056">
        <f t="shared" si="128"/>
        <v>2.1800233982325263</v>
      </c>
      <c r="E2056">
        <f t="shared" si="129"/>
        <v>0.13674</v>
      </c>
      <c r="F2056">
        <f t="shared" si="130"/>
        <v>0.18631</v>
      </c>
      <c r="G2056">
        <f t="shared" si="131"/>
        <v>0.23588000000000001</v>
      </c>
    </row>
    <row r="2057" spans="1:7" x14ac:dyDescent="0.25">
      <c r="A2057">
        <v>4589.1454433745403</v>
      </c>
      <c r="B2057">
        <v>4.9590000000000002E-2</v>
      </c>
      <c r="C2057">
        <v>0.18603</v>
      </c>
      <c r="D2057">
        <f t="shared" si="128"/>
        <v>2.1790549293741042</v>
      </c>
      <c r="E2057">
        <f t="shared" si="129"/>
        <v>0.13644000000000001</v>
      </c>
      <c r="F2057">
        <f t="shared" si="130"/>
        <v>0.18603</v>
      </c>
      <c r="G2057">
        <f t="shared" si="131"/>
        <v>0.23562</v>
      </c>
    </row>
    <row r="2058" spans="1:7" x14ac:dyDescent="0.25">
      <c r="A2058">
        <v>4591.1841574783703</v>
      </c>
      <c r="B2058">
        <v>4.956E-2</v>
      </c>
      <c r="C2058">
        <v>0.18576000000000001</v>
      </c>
      <c r="D2058">
        <f t="shared" si="128"/>
        <v>2.1780873206123648</v>
      </c>
      <c r="E2058">
        <f t="shared" si="129"/>
        <v>0.13620000000000002</v>
      </c>
      <c r="F2058">
        <f t="shared" si="130"/>
        <v>0.18576000000000001</v>
      </c>
      <c r="G2058">
        <f t="shared" si="131"/>
        <v>0.23532</v>
      </c>
    </row>
    <row r="2059" spans="1:7" x14ac:dyDescent="0.25">
      <c r="A2059">
        <v>4593.2228715822002</v>
      </c>
      <c r="B2059">
        <v>4.9459999999999997E-2</v>
      </c>
      <c r="C2059">
        <v>0.18575</v>
      </c>
      <c r="D2059">
        <f t="shared" si="128"/>
        <v>2.1771205708020345</v>
      </c>
      <c r="E2059">
        <f t="shared" si="129"/>
        <v>0.13628999999999999</v>
      </c>
      <c r="F2059">
        <f t="shared" si="130"/>
        <v>0.18575</v>
      </c>
      <c r="G2059">
        <f t="shared" si="131"/>
        <v>0.23521</v>
      </c>
    </row>
    <row r="2060" spans="1:7" x14ac:dyDescent="0.25">
      <c r="A2060">
        <v>4595.2615856860302</v>
      </c>
      <c r="B2060">
        <v>4.9340000000000002E-2</v>
      </c>
      <c r="C2060">
        <v>0.18579000000000001</v>
      </c>
      <c r="D2060">
        <f t="shared" si="128"/>
        <v>2.176154678799878</v>
      </c>
      <c r="E2060">
        <f t="shared" si="129"/>
        <v>0.13645000000000002</v>
      </c>
      <c r="F2060">
        <f t="shared" si="130"/>
        <v>0.18579000000000001</v>
      </c>
      <c r="G2060">
        <f t="shared" si="131"/>
        <v>0.23513000000000001</v>
      </c>
    </row>
    <row r="2061" spans="1:7" x14ac:dyDescent="0.25">
      <c r="A2061">
        <v>4597.3002997898602</v>
      </c>
      <c r="B2061">
        <v>4.922E-2</v>
      </c>
      <c r="C2061">
        <v>0.18568000000000001</v>
      </c>
      <c r="D2061">
        <f t="shared" si="128"/>
        <v>2.175189643464686</v>
      </c>
      <c r="E2061">
        <f t="shared" si="129"/>
        <v>0.13646000000000003</v>
      </c>
      <c r="F2061">
        <f t="shared" si="130"/>
        <v>0.18568000000000001</v>
      </c>
      <c r="G2061">
        <f t="shared" si="131"/>
        <v>0.2349</v>
      </c>
    </row>
    <row r="2062" spans="1:7" x14ac:dyDescent="0.25">
      <c r="A2062">
        <v>4599.3390138937002</v>
      </c>
      <c r="B2062">
        <v>4.9119999999999997E-2</v>
      </c>
      <c r="C2062">
        <v>0.18554999999999999</v>
      </c>
      <c r="D2062">
        <f t="shared" si="128"/>
        <v>2.1742254636572698</v>
      </c>
      <c r="E2062">
        <f t="shared" si="129"/>
        <v>0.13643</v>
      </c>
      <c r="F2062">
        <f t="shared" si="130"/>
        <v>0.18554999999999999</v>
      </c>
      <c r="G2062">
        <f t="shared" si="131"/>
        <v>0.23466999999999999</v>
      </c>
    </row>
    <row r="2063" spans="1:7" x14ac:dyDescent="0.25">
      <c r="A2063">
        <v>4601.3777279975302</v>
      </c>
      <c r="B2063">
        <v>4.9110000000000001E-2</v>
      </c>
      <c r="C2063">
        <v>0.18554000000000001</v>
      </c>
      <c r="D2063">
        <f t="shared" si="128"/>
        <v>2.1732621382404727</v>
      </c>
      <c r="E2063">
        <f t="shared" si="129"/>
        <v>0.13643</v>
      </c>
      <c r="F2063">
        <f t="shared" si="130"/>
        <v>0.18554000000000001</v>
      </c>
      <c r="G2063">
        <f t="shared" si="131"/>
        <v>0.23465000000000003</v>
      </c>
    </row>
    <row r="2064" spans="1:7" x14ac:dyDescent="0.25">
      <c r="A2064">
        <v>4603.4164421013602</v>
      </c>
      <c r="B2064">
        <v>4.9200000000000001E-2</v>
      </c>
      <c r="C2064">
        <v>0.18540000000000001</v>
      </c>
      <c r="D2064">
        <f t="shared" si="128"/>
        <v>2.1722996660791383</v>
      </c>
      <c r="E2064">
        <f t="shared" si="129"/>
        <v>0.13620000000000002</v>
      </c>
      <c r="F2064">
        <f t="shared" si="130"/>
        <v>0.18540000000000001</v>
      </c>
      <c r="G2064">
        <f t="shared" si="131"/>
        <v>0.2346</v>
      </c>
    </row>
    <row r="2065" spans="1:7" x14ac:dyDescent="0.25">
      <c r="A2065">
        <v>4605.4551562051902</v>
      </c>
      <c r="B2065">
        <v>4.9279999999999997E-2</v>
      </c>
      <c r="C2065">
        <v>0.18509</v>
      </c>
      <c r="D2065">
        <f t="shared" si="128"/>
        <v>2.1713380460401259</v>
      </c>
      <c r="E2065">
        <f t="shared" si="129"/>
        <v>0.13581000000000001</v>
      </c>
      <c r="F2065">
        <f t="shared" si="130"/>
        <v>0.18509</v>
      </c>
      <c r="G2065">
        <f t="shared" si="131"/>
        <v>0.23436999999999999</v>
      </c>
    </row>
    <row r="2066" spans="1:7" x14ac:dyDescent="0.25">
      <c r="A2066">
        <v>4607.4938703090202</v>
      </c>
      <c r="B2066">
        <v>4.9299999999999997E-2</v>
      </c>
      <c r="C2066">
        <v>0.18489</v>
      </c>
      <c r="D2066">
        <f t="shared" si="128"/>
        <v>2.1703772769922991</v>
      </c>
      <c r="E2066">
        <f t="shared" si="129"/>
        <v>0.13558999999999999</v>
      </c>
      <c r="F2066">
        <f t="shared" si="130"/>
        <v>0.18489</v>
      </c>
      <c r="G2066">
        <f t="shared" si="131"/>
        <v>0.23419000000000001</v>
      </c>
    </row>
    <row r="2067" spans="1:7" x14ac:dyDescent="0.25">
      <c r="A2067">
        <v>4609.5325844128602</v>
      </c>
      <c r="B2067">
        <v>4.9250000000000002E-2</v>
      </c>
      <c r="C2067">
        <v>0.18478</v>
      </c>
      <c r="D2067">
        <f t="shared" si="128"/>
        <v>2.1694173578065183</v>
      </c>
      <c r="E2067">
        <f t="shared" si="129"/>
        <v>0.13552999999999998</v>
      </c>
      <c r="F2067">
        <f t="shared" si="130"/>
        <v>0.18478</v>
      </c>
      <c r="G2067">
        <f t="shared" si="131"/>
        <v>0.23403000000000002</v>
      </c>
    </row>
    <row r="2068" spans="1:7" x14ac:dyDescent="0.25">
      <c r="A2068">
        <v>4611.5712985166901</v>
      </c>
      <c r="B2068">
        <v>4.9239999999999999E-2</v>
      </c>
      <c r="C2068">
        <v>0.18459</v>
      </c>
      <c r="D2068">
        <f t="shared" si="128"/>
        <v>2.1684582873556559</v>
      </c>
      <c r="E2068">
        <f t="shared" si="129"/>
        <v>0.13535</v>
      </c>
      <c r="F2068">
        <f t="shared" si="130"/>
        <v>0.18459</v>
      </c>
      <c r="G2068">
        <f t="shared" si="131"/>
        <v>0.23383000000000001</v>
      </c>
    </row>
    <row r="2069" spans="1:7" x14ac:dyDescent="0.25">
      <c r="A2069">
        <v>4613.6100126205201</v>
      </c>
      <c r="B2069">
        <v>4.9349999999999998E-2</v>
      </c>
      <c r="C2069">
        <v>0.18446000000000001</v>
      </c>
      <c r="D2069">
        <f t="shared" si="128"/>
        <v>2.1675000645145603</v>
      </c>
      <c r="E2069">
        <f t="shared" si="129"/>
        <v>0.13511000000000001</v>
      </c>
      <c r="F2069">
        <f t="shared" si="130"/>
        <v>0.18446000000000001</v>
      </c>
      <c r="G2069">
        <f t="shared" si="131"/>
        <v>0.23381000000000002</v>
      </c>
    </row>
    <row r="2070" spans="1:7" x14ac:dyDescent="0.25">
      <c r="A2070">
        <v>4615.6487267243501</v>
      </c>
      <c r="B2070">
        <v>4.9340000000000002E-2</v>
      </c>
      <c r="C2070">
        <v>0.18439</v>
      </c>
      <c r="D2070">
        <f t="shared" si="128"/>
        <v>2.1665426881600749</v>
      </c>
      <c r="E2070">
        <f t="shared" si="129"/>
        <v>0.13505</v>
      </c>
      <c r="F2070">
        <f t="shared" si="130"/>
        <v>0.18439</v>
      </c>
      <c r="G2070">
        <f t="shared" si="131"/>
        <v>0.23372999999999999</v>
      </c>
    </row>
    <row r="2071" spans="1:7" x14ac:dyDescent="0.25">
      <c r="A2071">
        <v>4617.6874408281801</v>
      </c>
      <c r="B2071">
        <v>4.9239999999999999E-2</v>
      </c>
      <c r="C2071">
        <v>0.18440000000000001</v>
      </c>
      <c r="D2071">
        <f t="shared" si="128"/>
        <v>2.1655861571710244</v>
      </c>
      <c r="E2071">
        <f t="shared" si="129"/>
        <v>0.13516</v>
      </c>
      <c r="F2071">
        <f t="shared" si="130"/>
        <v>0.18440000000000001</v>
      </c>
      <c r="G2071">
        <f t="shared" si="131"/>
        <v>0.23364000000000001</v>
      </c>
    </row>
    <row r="2072" spans="1:7" x14ac:dyDescent="0.25">
      <c r="A2072">
        <v>4619.7261549320101</v>
      </c>
      <c r="B2072">
        <v>4.9259999999999998E-2</v>
      </c>
      <c r="C2072">
        <v>0.18443000000000001</v>
      </c>
      <c r="D2072">
        <f t="shared" si="128"/>
        <v>2.1646304704282135</v>
      </c>
      <c r="E2072">
        <f t="shared" si="129"/>
        <v>0.13517000000000001</v>
      </c>
      <c r="F2072">
        <f t="shared" si="130"/>
        <v>0.18443000000000001</v>
      </c>
      <c r="G2072">
        <f t="shared" si="131"/>
        <v>0.23369000000000001</v>
      </c>
    </row>
    <row r="2073" spans="1:7" x14ac:dyDescent="0.25">
      <c r="A2073">
        <v>4621.7648690358501</v>
      </c>
      <c r="B2073">
        <v>4.9329999999999999E-2</v>
      </c>
      <c r="C2073">
        <v>0.18442</v>
      </c>
      <c r="D2073">
        <f t="shared" si="128"/>
        <v>2.1636756268144182</v>
      </c>
      <c r="E2073">
        <f t="shared" si="129"/>
        <v>0.13508999999999999</v>
      </c>
      <c r="F2073">
        <f t="shared" si="130"/>
        <v>0.18442</v>
      </c>
      <c r="G2073">
        <f t="shared" si="131"/>
        <v>0.23375000000000001</v>
      </c>
    </row>
    <row r="2074" spans="1:7" x14ac:dyDescent="0.25">
      <c r="A2074">
        <v>4623.8035831396801</v>
      </c>
      <c r="B2074">
        <v>4.9369999999999997E-2</v>
      </c>
      <c r="C2074">
        <v>0.18440999999999999</v>
      </c>
      <c r="D2074">
        <f t="shared" si="128"/>
        <v>2.162721625214397</v>
      </c>
      <c r="E2074">
        <f t="shared" si="129"/>
        <v>0.13503999999999999</v>
      </c>
      <c r="F2074">
        <f t="shared" si="130"/>
        <v>0.18440999999999999</v>
      </c>
      <c r="G2074">
        <f t="shared" si="131"/>
        <v>0.23377999999999999</v>
      </c>
    </row>
    <row r="2075" spans="1:7" x14ac:dyDescent="0.25">
      <c r="A2075">
        <v>4625.8422972435101</v>
      </c>
      <c r="B2075">
        <v>4.9299999999999997E-2</v>
      </c>
      <c r="C2075">
        <v>0.18436</v>
      </c>
      <c r="D2075">
        <f t="shared" si="128"/>
        <v>2.1617684645148612</v>
      </c>
      <c r="E2075">
        <f t="shared" si="129"/>
        <v>0.13506000000000001</v>
      </c>
      <c r="F2075">
        <f t="shared" si="130"/>
        <v>0.18436</v>
      </c>
      <c r="G2075">
        <f t="shared" si="131"/>
        <v>0.23365999999999998</v>
      </c>
    </row>
    <row r="2076" spans="1:7" x14ac:dyDescent="0.25">
      <c r="A2076">
        <v>4627.8810113473401</v>
      </c>
      <c r="B2076">
        <v>4.9250000000000002E-2</v>
      </c>
      <c r="C2076">
        <v>0.1842</v>
      </c>
      <c r="D2076">
        <f t="shared" si="128"/>
        <v>2.1608161436044888</v>
      </c>
      <c r="E2076">
        <f t="shared" si="129"/>
        <v>0.13495000000000001</v>
      </c>
      <c r="F2076">
        <f t="shared" si="130"/>
        <v>0.1842</v>
      </c>
      <c r="G2076">
        <f t="shared" si="131"/>
        <v>0.23344999999999999</v>
      </c>
    </row>
    <row r="2077" spans="1:7" x14ac:dyDescent="0.25">
      <c r="A2077">
        <v>4629.9197254511701</v>
      </c>
      <c r="B2077">
        <v>4.9369999999999997E-2</v>
      </c>
      <c r="C2077">
        <v>0.18406</v>
      </c>
      <c r="D2077">
        <f t="shared" si="128"/>
        <v>2.159864661373915</v>
      </c>
      <c r="E2077">
        <f t="shared" si="129"/>
        <v>0.13469</v>
      </c>
      <c r="F2077">
        <f t="shared" si="130"/>
        <v>0.18406</v>
      </c>
      <c r="G2077">
        <f t="shared" si="131"/>
        <v>0.23343</v>
      </c>
    </row>
    <row r="2078" spans="1:7" x14ac:dyDescent="0.25">
      <c r="A2078">
        <v>4631.95843955501</v>
      </c>
      <c r="B2078">
        <v>4.9500000000000002E-2</v>
      </c>
      <c r="C2078">
        <v>0.18401000000000001</v>
      </c>
      <c r="D2078">
        <f t="shared" si="128"/>
        <v>2.1589140167157232</v>
      </c>
      <c r="E2078">
        <f t="shared" si="129"/>
        <v>0.13451000000000002</v>
      </c>
      <c r="F2078">
        <f t="shared" si="130"/>
        <v>0.18401000000000001</v>
      </c>
      <c r="G2078">
        <f t="shared" si="131"/>
        <v>0.23351</v>
      </c>
    </row>
    <row r="2079" spans="1:7" x14ac:dyDescent="0.25">
      <c r="A2079">
        <v>4633.99715365884</v>
      </c>
      <c r="B2079">
        <v>4.9439999999999998E-2</v>
      </c>
      <c r="C2079">
        <v>0.18406</v>
      </c>
      <c r="D2079">
        <f t="shared" si="128"/>
        <v>2.1579642085244601</v>
      </c>
      <c r="E2079">
        <f t="shared" si="129"/>
        <v>0.13462000000000002</v>
      </c>
      <c r="F2079">
        <f t="shared" si="130"/>
        <v>0.18406</v>
      </c>
      <c r="G2079">
        <f t="shared" si="131"/>
        <v>0.23349999999999999</v>
      </c>
    </row>
    <row r="2080" spans="1:7" x14ac:dyDescent="0.25">
      <c r="A2080">
        <v>4636.03586776267</v>
      </c>
      <c r="B2080">
        <v>4.9320000000000003E-2</v>
      </c>
      <c r="C2080">
        <v>0.18412999999999999</v>
      </c>
      <c r="D2080">
        <f t="shared" si="128"/>
        <v>2.157015235696603</v>
      </c>
      <c r="E2080">
        <f t="shared" si="129"/>
        <v>0.13480999999999999</v>
      </c>
      <c r="F2080">
        <f t="shared" si="130"/>
        <v>0.18412999999999999</v>
      </c>
      <c r="G2080">
        <f t="shared" si="131"/>
        <v>0.23344999999999999</v>
      </c>
    </row>
    <row r="2081" spans="1:7" x14ac:dyDescent="0.25">
      <c r="A2081">
        <v>4638.0745818665</v>
      </c>
      <c r="B2081">
        <v>4.929E-2</v>
      </c>
      <c r="C2081">
        <v>0.18401999999999999</v>
      </c>
      <c r="D2081">
        <f t="shared" si="128"/>
        <v>2.1560670971305727</v>
      </c>
      <c r="E2081">
        <f t="shared" si="129"/>
        <v>0.13472999999999999</v>
      </c>
      <c r="F2081">
        <f t="shared" si="130"/>
        <v>0.18401999999999999</v>
      </c>
      <c r="G2081">
        <f t="shared" si="131"/>
        <v>0.23330999999999999</v>
      </c>
    </row>
    <row r="2082" spans="1:7" x14ac:dyDescent="0.25">
      <c r="A2082">
        <v>4640.11329597033</v>
      </c>
      <c r="B2082">
        <v>4.9299999999999997E-2</v>
      </c>
      <c r="C2082">
        <v>0.18376000000000001</v>
      </c>
      <c r="D2082">
        <f t="shared" si="128"/>
        <v>2.1551197917267282</v>
      </c>
      <c r="E2082">
        <f t="shared" si="129"/>
        <v>0.13446000000000002</v>
      </c>
      <c r="F2082">
        <f t="shared" si="130"/>
        <v>0.18376000000000001</v>
      </c>
      <c r="G2082">
        <f t="shared" si="131"/>
        <v>0.23305999999999999</v>
      </c>
    </row>
    <row r="2083" spans="1:7" x14ac:dyDescent="0.25">
      <c r="A2083">
        <v>4642.15201007417</v>
      </c>
      <c r="B2083">
        <v>4.9230000000000003E-2</v>
      </c>
      <c r="C2083">
        <v>0.18365999999999999</v>
      </c>
      <c r="D2083">
        <f t="shared" si="128"/>
        <v>2.1541733183873539</v>
      </c>
      <c r="E2083">
        <f t="shared" si="129"/>
        <v>0.13442999999999999</v>
      </c>
      <c r="F2083">
        <f t="shared" si="130"/>
        <v>0.18365999999999999</v>
      </c>
      <c r="G2083">
        <f t="shared" si="131"/>
        <v>0.23288999999999999</v>
      </c>
    </row>
    <row r="2084" spans="1:7" x14ac:dyDescent="0.25">
      <c r="A2084">
        <v>4644.190724178</v>
      </c>
      <c r="B2084">
        <v>4.9149999999999999E-2</v>
      </c>
      <c r="C2084">
        <v>0.18373999999999999</v>
      </c>
      <c r="D2084">
        <f t="shared" si="128"/>
        <v>2.1532276760166762</v>
      </c>
      <c r="E2084">
        <f t="shared" si="129"/>
        <v>0.13458999999999999</v>
      </c>
      <c r="F2084">
        <f t="shared" si="130"/>
        <v>0.18373999999999999</v>
      </c>
      <c r="G2084">
        <f t="shared" si="131"/>
        <v>0.23288999999999999</v>
      </c>
    </row>
    <row r="2085" spans="1:7" x14ac:dyDescent="0.25">
      <c r="A2085">
        <v>4646.22943828183</v>
      </c>
      <c r="B2085">
        <v>4.913E-2</v>
      </c>
      <c r="C2085">
        <v>0.18386</v>
      </c>
      <c r="D2085">
        <f t="shared" si="128"/>
        <v>2.1522828635208313</v>
      </c>
      <c r="E2085">
        <f t="shared" si="129"/>
        <v>0.13472999999999999</v>
      </c>
      <c r="F2085">
        <f t="shared" si="130"/>
        <v>0.18386</v>
      </c>
      <c r="G2085">
        <f t="shared" si="131"/>
        <v>0.23299</v>
      </c>
    </row>
    <row r="2086" spans="1:7" x14ac:dyDescent="0.25">
      <c r="A2086">
        <v>4648.26815238566</v>
      </c>
      <c r="B2086">
        <v>4.9189999999999998E-2</v>
      </c>
      <c r="C2086">
        <v>0.18386</v>
      </c>
      <c r="D2086">
        <f t="shared" si="128"/>
        <v>2.1513388798078776</v>
      </c>
      <c r="E2086">
        <f t="shared" si="129"/>
        <v>0.13467000000000001</v>
      </c>
      <c r="F2086">
        <f t="shared" si="130"/>
        <v>0.18386</v>
      </c>
      <c r="G2086">
        <f t="shared" si="131"/>
        <v>0.23304999999999998</v>
      </c>
    </row>
    <row r="2087" spans="1:7" x14ac:dyDescent="0.25">
      <c r="A2087">
        <v>4650.3068664894899</v>
      </c>
      <c r="B2087">
        <v>4.9369999999999997E-2</v>
      </c>
      <c r="C2087">
        <v>0.18376000000000001</v>
      </c>
      <c r="D2087">
        <f t="shared" si="128"/>
        <v>2.1503957237877906</v>
      </c>
      <c r="E2087">
        <f t="shared" si="129"/>
        <v>0.13439000000000001</v>
      </c>
      <c r="F2087">
        <f t="shared" si="130"/>
        <v>0.18376000000000001</v>
      </c>
      <c r="G2087">
        <f t="shared" si="131"/>
        <v>0.23313</v>
      </c>
    </row>
    <row r="2088" spans="1:7" x14ac:dyDescent="0.25">
      <c r="A2088">
        <v>4652.3455805933199</v>
      </c>
      <c r="B2088">
        <v>4.9590000000000002E-2</v>
      </c>
      <c r="C2088">
        <v>0.18376000000000001</v>
      </c>
      <c r="D2088">
        <f t="shared" si="128"/>
        <v>2.149453394372455</v>
      </c>
      <c r="E2088">
        <f t="shared" si="129"/>
        <v>0.13417000000000001</v>
      </c>
      <c r="F2088">
        <f t="shared" si="130"/>
        <v>0.18376000000000001</v>
      </c>
      <c r="G2088">
        <f t="shared" si="131"/>
        <v>0.23335</v>
      </c>
    </row>
    <row r="2089" spans="1:7" x14ac:dyDescent="0.25">
      <c r="A2089">
        <v>4654.3842946971599</v>
      </c>
      <c r="B2089">
        <v>4.9660000000000003E-2</v>
      </c>
      <c r="C2089">
        <v>0.18371999999999999</v>
      </c>
      <c r="D2089">
        <f t="shared" si="128"/>
        <v>2.1485118904756564</v>
      </c>
      <c r="E2089">
        <f t="shared" si="129"/>
        <v>0.13405999999999998</v>
      </c>
      <c r="F2089">
        <f t="shared" si="130"/>
        <v>0.18371999999999999</v>
      </c>
      <c r="G2089">
        <f t="shared" si="131"/>
        <v>0.23338</v>
      </c>
    </row>
    <row r="2090" spans="1:7" x14ac:dyDescent="0.25">
      <c r="A2090">
        <v>4656.4230088009899</v>
      </c>
      <c r="B2090">
        <v>4.9459999999999997E-2</v>
      </c>
      <c r="C2090">
        <v>0.1835</v>
      </c>
      <c r="D2090">
        <f t="shared" si="128"/>
        <v>2.1475712110130991</v>
      </c>
      <c r="E2090">
        <f t="shared" si="129"/>
        <v>0.13403999999999999</v>
      </c>
      <c r="F2090">
        <f t="shared" si="130"/>
        <v>0.1835</v>
      </c>
      <c r="G2090">
        <f t="shared" si="131"/>
        <v>0.23296</v>
      </c>
    </row>
    <row r="2091" spans="1:7" x14ac:dyDescent="0.25">
      <c r="A2091">
        <v>4658.4617229048199</v>
      </c>
      <c r="B2091">
        <v>4.929E-2</v>
      </c>
      <c r="C2091">
        <v>0.18329999999999999</v>
      </c>
      <c r="D2091">
        <f t="shared" si="128"/>
        <v>2.1466313549023694</v>
      </c>
      <c r="E2091">
        <f t="shared" si="129"/>
        <v>0.13400999999999999</v>
      </c>
      <c r="F2091">
        <f t="shared" si="130"/>
        <v>0.18329999999999999</v>
      </c>
      <c r="G2091">
        <f t="shared" si="131"/>
        <v>0.23258999999999999</v>
      </c>
    </row>
    <row r="2092" spans="1:7" x14ac:dyDescent="0.25">
      <c r="A2092">
        <v>4660.5004370086499</v>
      </c>
      <c r="B2092">
        <v>4.938E-2</v>
      </c>
      <c r="C2092">
        <v>0.18318999999999999</v>
      </c>
      <c r="D2092">
        <f t="shared" si="128"/>
        <v>2.1456923210629539</v>
      </c>
      <c r="E2092">
        <f t="shared" si="129"/>
        <v>0.13380999999999998</v>
      </c>
      <c r="F2092">
        <f t="shared" si="130"/>
        <v>0.18318999999999999</v>
      </c>
      <c r="G2092">
        <f t="shared" si="131"/>
        <v>0.23257</v>
      </c>
    </row>
    <row r="2093" spans="1:7" x14ac:dyDescent="0.25">
      <c r="A2093">
        <v>4662.5391511124799</v>
      </c>
      <c r="B2093">
        <v>4.9489999999999999E-2</v>
      </c>
      <c r="C2093">
        <v>0.18321999999999999</v>
      </c>
      <c r="D2093">
        <f t="shared" si="128"/>
        <v>2.1447541084162274</v>
      </c>
      <c r="E2093">
        <f t="shared" si="129"/>
        <v>0.13372999999999999</v>
      </c>
      <c r="F2093">
        <f t="shared" si="130"/>
        <v>0.18321999999999999</v>
      </c>
      <c r="G2093">
        <f t="shared" si="131"/>
        <v>0.23271</v>
      </c>
    </row>
    <row r="2094" spans="1:7" x14ac:dyDescent="0.25">
      <c r="A2094">
        <v>4664.5778652163199</v>
      </c>
      <c r="B2094">
        <v>4.9340000000000002E-2</v>
      </c>
      <c r="C2094">
        <v>0.18337000000000001</v>
      </c>
      <c r="D2094">
        <f t="shared" si="128"/>
        <v>2.1438167158854471</v>
      </c>
      <c r="E2094">
        <f t="shared" si="129"/>
        <v>0.13403000000000001</v>
      </c>
      <c r="F2094">
        <f t="shared" si="130"/>
        <v>0.18337000000000001</v>
      </c>
      <c r="G2094">
        <f t="shared" si="131"/>
        <v>0.23271</v>
      </c>
    </row>
    <row r="2095" spans="1:7" x14ac:dyDescent="0.25">
      <c r="A2095">
        <v>4666.6165793201499</v>
      </c>
      <c r="B2095">
        <v>4.9079999999999999E-2</v>
      </c>
      <c r="C2095">
        <v>0.18348</v>
      </c>
      <c r="D2095">
        <f t="shared" si="128"/>
        <v>2.1428801423957649</v>
      </c>
      <c r="E2095">
        <f t="shared" si="129"/>
        <v>0.13440000000000002</v>
      </c>
      <c r="F2095">
        <f t="shared" si="130"/>
        <v>0.18348</v>
      </c>
      <c r="G2095">
        <f t="shared" si="131"/>
        <v>0.23255999999999999</v>
      </c>
    </row>
    <row r="2096" spans="1:7" x14ac:dyDescent="0.25">
      <c r="A2096">
        <v>4668.6552934239799</v>
      </c>
      <c r="B2096">
        <v>4.8989999999999999E-2</v>
      </c>
      <c r="C2096">
        <v>0.18351000000000001</v>
      </c>
      <c r="D2096">
        <f t="shared" si="128"/>
        <v>2.1419443868741967</v>
      </c>
      <c r="E2096">
        <f t="shared" si="129"/>
        <v>0.13452</v>
      </c>
      <c r="F2096">
        <f t="shared" si="130"/>
        <v>0.18351000000000001</v>
      </c>
      <c r="G2096">
        <f t="shared" si="131"/>
        <v>0.23250000000000001</v>
      </c>
    </row>
    <row r="2097" spans="1:7" x14ac:dyDescent="0.25">
      <c r="A2097">
        <v>4670.6940075278098</v>
      </c>
      <c r="B2097">
        <v>4.904E-2</v>
      </c>
      <c r="C2097">
        <v>0.18353</v>
      </c>
      <c r="D2097">
        <f t="shared" si="128"/>
        <v>2.1410094482496365</v>
      </c>
      <c r="E2097">
        <f t="shared" si="129"/>
        <v>0.13449</v>
      </c>
      <c r="F2097">
        <f t="shared" si="130"/>
        <v>0.18353</v>
      </c>
      <c r="G2097">
        <f t="shared" si="131"/>
        <v>0.23257</v>
      </c>
    </row>
    <row r="2098" spans="1:7" x14ac:dyDescent="0.25">
      <c r="A2098">
        <v>4672.7327216316398</v>
      </c>
      <c r="B2098">
        <v>4.9169999999999998E-2</v>
      </c>
      <c r="C2098">
        <v>0.18348</v>
      </c>
      <c r="D2098">
        <f t="shared" si="128"/>
        <v>2.1400753254528473</v>
      </c>
      <c r="E2098">
        <f t="shared" si="129"/>
        <v>0.13431000000000001</v>
      </c>
      <c r="F2098">
        <f t="shared" si="130"/>
        <v>0.18348</v>
      </c>
      <c r="G2098">
        <f t="shared" si="131"/>
        <v>0.23265</v>
      </c>
    </row>
    <row r="2099" spans="1:7" x14ac:dyDescent="0.25">
      <c r="A2099">
        <v>4674.7714357354798</v>
      </c>
      <c r="B2099">
        <v>4.9360000000000001E-2</v>
      </c>
      <c r="C2099">
        <v>0.18337000000000001</v>
      </c>
      <c r="D2099">
        <f t="shared" si="128"/>
        <v>2.1391420174164524</v>
      </c>
      <c r="E2099">
        <f t="shared" si="129"/>
        <v>0.13401000000000002</v>
      </c>
      <c r="F2099">
        <f t="shared" si="130"/>
        <v>0.18337000000000001</v>
      </c>
      <c r="G2099">
        <f t="shared" si="131"/>
        <v>0.23272999999999999</v>
      </c>
    </row>
    <row r="2100" spans="1:7" x14ac:dyDescent="0.25">
      <c r="A2100">
        <v>4676.8101498393098</v>
      </c>
      <c r="B2100">
        <v>4.947E-2</v>
      </c>
      <c r="C2100">
        <v>0.18329000000000001</v>
      </c>
      <c r="D2100">
        <f t="shared" si="128"/>
        <v>2.1382095230749507</v>
      </c>
      <c r="E2100">
        <f t="shared" si="129"/>
        <v>0.13381999999999999</v>
      </c>
      <c r="F2100">
        <f t="shared" si="130"/>
        <v>0.18329000000000001</v>
      </c>
      <c r="G2100">
        <f t="shared" si="131"/>
        <v>0.23276000000000002</v>
      </c>
    </row>
    <row r="2101" spans="1:7" x14ac:dyDescent="0.25">
      <c r="A2101">
        <v>4678.8488639431398</v>
      </c>
      <c r="B2101">
        <v>4.9419999999999999E-2</v>
      </c>
      <c r="C2101">
        <v>0.18321999999999999</v>
      </c>
      <c r="D2101">
        <f t="shared" si="128"/>
        <v>2.1372778413646842</v>
      </c>
      <c r="E2101">
        <f t="shared" si="129"/>
        <v>0.1338</v>
      </c>
      <c r="F2101">
        <f t="shared" si="130"/>
        <v>0.18321999999999999</v>
      </c>
      <c r="G2101">
        <f t="shared" si="131"/>
        <v>0.23263999999999999</v>
      </c>
    </row>
    <row r="2102" spans="1:7" x14ac:dyDescent="0.25">
      <c r="A2102">
        <v>4680.8875780469698</v>
      </c>
      <c r="B2102">
        <v>4.9450000000000001E-2</v>
      </c>
      <c r="C2102">
        <v>0.18315000000000001</v>
      </c>
      <c r="D2102">
        <f t="shared" si="128"/>
        <v>2.1363469712238525</v>
      </c>
      <c r="E2102">
        <f t="shared" si="129"/>
        <v>0.13370000000000001</v>
      </c>
      <c r="F2102">
        <f t="shared" si="130"/>
        <v>0.18315000000000001</v>
      </c>
      <c r="G2102">
        <f t="shared" si="131"/>
        <v>0.2326</v>
      </c>
    </row>
    <row r="2103" spans="1:7" x14ac:dyDescent="0.25">
      <c r="A2103">
        <v>4682.9262921507998</v>
      </c>
      <c r="B2103">
        <v>4.9619999999999997E-2</v>
      </c>
      <c r="C2103">
        <v>0.18304000000000001</v>
      </c>
      <c r="D2103">
        <f t="shared" si="128"/>
        <v>2.1354169115925048</v>
      </c>
      <c r="E2103">
        <f t="shared" si="129"/>
        <v>0.13342000000000001</v>
      </c>
      <c r="F2103">
        <f t="shared" si="130"/>
        <v>0.18304000000000001</v>
      </c>
      <c r="G2103">
        <f t="shared" si="131"/>
        <v>0.23266000000000001</v>
      </c>
    </row>
    <row r="2104" spans="1:7" x14ac:dyDescent="0.25">
      <c r="A2104">
        <v>4684.9650062546398</v>
      </c>
      <c r="B2104">
        <v>4.9619999999999997E-2</v>
      </c>
      <c r="C2104">
        <v>0.18287</v>
      </c>
      <c r="D2104">
        <f t="shared" si="128"/>
        <v>2.1344876614125292</v>
      </c>
      <c r="E2104">
        <f t="shared" si="129"/>
        <v>0.13325000000000001</v>
      </c>
      <c r="F2104">
        <f t="shared" si="130"/>
        <v>0.18287</v>
      </c>
      <c r="G2104">
        <f t="shared" si="131"/>
        <v>0.23249</v>
      </c>
    </row>
    <row r="2105" spans="1:7" x14ac:dyDescent="0.25">
      <c r="A2105">
        <v>4687.0037203584698</v>
      </c>
      <c r="B2105">
        <v>4.9369999999999997E-2</v>
      </c>
      <c r="C2105">
        <v>0.18260999999999999</v>
      </c>
      <c r="D2105">
        <f t="shared" si="128"/>
        <v>2.1335592196276694</v>
      </c>
      <c r="E2105">
        <f t="shared" si="129"/>
        <v>0.13324</v>
      </c>
      <c r="F2105">
        <f t="shared" si="130"/>
        <v>0.18260999999999999</v>
      </c>
      <c r="G2105">
        <f t="shared" si="131"/>
        <v>0.23197999999999999</v>
      </c>
    </row>
    <row r="2106" spans="1:7" x14ac:dyDescent="0.25">
      <c r="A2106">
        <v>4689.0424344622998</v>
      </c>
      <c r="B2106">
        <v>4.9160000000000002E-2</v>
      </c>
      <c r="C2106">
        <v>0.18234</v>
      </c>
      <c r="D2106">
        <f t="shared" si="128"/>
        <v>2.1326315851834932</v>
      </c>
      <c r="E2106">
        <f t="shared" si="129"/>
        <v>0.13317999999999999</v>
      </c>
      <c r="F2106">
        <f t="shared" si="130"/>
        <v>0.18234</v>
      </c>
      <c r="G2106">
        <f t="shared" si="131"/>
        <v>0.23150000000000001</v>
      </c>
    </row>
    <row r="2107" spans="1:7" x14ac:dyDescent="0.25">
      <c r="A2107">
        <v>4691.0811485661297</v>
      </c>
      <c r="B2107">
        <v>4.9090000000000002E-2</v>
      </c>
      <c r="C2107">
        <v>0.18221000000000001</v>
      </c>
      <c r="D2107">
        <f t="shared" si="128"/>
        <v>2.1317047570274044</v>
      </c>
      <c r="E2107">
        <f t="shared" si="129"/>
        <v>0.13312000000000002</v>
      </c>
      <c r="F2107">
        <f t="shared" si="130"/>
        <v>0.18221000000000001</v>
      </c>
      <c r="G2107">
        <f t="shared" si="131"/>
        <v>0.23130000000000001</v>
      </c>
    </row>
    <row r="2108" spans="1:7" x14ac:dyDescent="0.25">
      <c r="A2108">
        <v>4693.1198626699597</v>
      </c>
      <c r="B2108">
        <v>4.9059999999999999E-2</v>
      </c>
      <c r="C2108">
        <v>0.18207999999999999</v>
      </c>
      <c r="D2108">
        <f t="shared" si="128"/>
        <v>2.1307787341086377</v>
      </c>
      <c r="E2108">
        <f t="shared" si="129"/>
        <v>0.13302</v>
      </c>
      <c r="F2108">
        <f t="shared" si="130"/>
        <v>0.18207999999999999</v>
      </c>
      <c r="G2108">
        <f t="shared" si="131"/>
        <v>0.23113999999999998</v>
      </c>
    </row>
    <row r="2109" spans="1:7" x14ac:dyDescent="0.25">
      <c r="A2109">
        <v>4695.1585767737897</v>
      </c>
      <c r="B2109">
        <v>4.9090000000000002E-2</v>
      </c>
      <c r="C2109">
        <v>0.18196999999999999</v>
      </c>
      <c r="D2109">
        <f t="shared" si="128"/>
        <v>2.1298535153782505</v>
      </c>
      <c r="E2109">
        <f t="shared" si="129"/>
        <v>0.13288</v>
      </c>
      <c r="F2109">
        <f t="shared" si="130"/>
        <v>0.18196999999999999</v>
      </c>
      <c r="G2109">
        <f t="shared" si="131"/>
        <v>0.23105999999999999</v>
      </c>
    </row>
    <row r="2110" spans="1:7" x14ac:dyDescent="0.25">
      <c r="A2110">
        <v>4697.1972908776297</v>
      </c>
      <c r="B2110">
        <v>4.9189999999999998E-2</v>
      </c>
      <c r="C2110">
        <v>0.18193000000000001</v>
      </c>
      <c r="D2110">
        <f t="shared" si="128"/>
        <v>2.128929099789119</v>
      </c>
      <c r="E2110">
        <f t="shared" si="129"/>
        <v>0.13274000000000002</v>
      </c>
      <c r="F2110">
        <f t="shared" si="130"/>
        <v>0.18193000000000001</v>
      </c>
      <c r="G2110">
        <f t="shared" si="131"/>
        <v>0.23111999999999999</v>
      </c>
    </row>
    <row r="2111" spans="1:7" x14ac:dyDescent="0.25">
      <c r="A2111">
        <v>4699.2360049814597</v>
      </c>
      <c r="B2111">
        <v>4.913E-2</v>
      </c>
      <c r="C2111">
        <v>0.18190000000000001</v>
      </c>
      <c r="D2111">
        <f t="shared" si="128"/>
        <v>2.1280054862959483</v>
      </c>
      <c r="E2111">
        <f t="shared" si="129"/>
        <v>0.13277</v>
      </c>
      <c r="F2111">
        <f t="shared" si="130"/>
        <v>0.18190000000000001</v>
      </c>
      <c r="G2111">
        <f t="shared" si="131"/>
        <v>0.23103000000000001</v>
      </c>
    </row>
    <row r="2112" spans="1:7" x14ac:dyDescent="0.25">
      <c r="A2112">
        <v>4701.2747190852897</v>
      </c>
      <c r="B2112">
        <v>4.8989999999999999E-2</v>
      </c>
      <c r="C2112">
        <v>0.18187999999999999</v>
      </c>
      <c r="D2112">
        <f t="shared" si="128"/>
        <v>2.1270826738552442</v>
      </c>
      <c r="E2112">
        <f t="shared" si="129"/>
        <v>0.13288999999999998</v>
      </c>
      <c r="F2112">
        <f t="shared" si="130"/>
        <v>0.18187999999999999</v>
      </c>
      <c r="G2112">
        <f t="shared" si="131"/>
        <v>0.23086999999999999</v>
      </c>
    </row>
    <row r="2113" spans="1:7" x14ac:dyDescent="0.25">
      <c r="A2113">
        <v>4703.3134331891197</v>
      </c>
      <c r="B2113">
        <v>4.9029999999999997E-2</v>
      </c>
      <c r="C2113">
        <v>0.18176999999999999</v>
      </c>
      <c r="D2113">
        <f t="shared" si="128"/>
        <v>2.1261606614253261</v>
      </c>
      <c r="E2113">
        <f t="shared" si="129"/>
        <v>0.13274</v>
      </c>
      <c r="F2113">
        <f t="shared" si="130"/>
        <v>0.18176999999999999</v>
      </c>
      <c r="G2113">
        <f t="shared" si="131"/>
        <v>0.23079999999999998</v>
      </c>
    </row>
    <row r="2114" spans="1:7" x14ac:dyDescent="0.25">
      <c r="A2114">
        <v>4705.3521472929497</v>
      </c>
      <c r="B2114">
        <v>4.9169999999999998E-2</v>
      </c>
      <c r="C2114">
        <v>0.18157000000000001</v>
      </c>
      <c r="D2114">
        <f t="shared" si="128"/>
        <v>2.1252394479663184</v>
      </c>
      <c r="E2114">
        <f t="shared" si="129"/>
        <v>0.13240000000000002</v>
      </c>
      <c r="F2114">
        <f t="shared" si="130"/>
        <v>0.18157000000000001</v>
      </c>
      <c r="G2114">
        <f t="shared" si="131"/>
        <v>0.23074</v>
      </c>
    </row>
    <row r="2115" spans="1:7" x14ac:dyDescent="0.25">
      <c r="A2115">
        <v>4707.3908613967897</v>
      </c>
      <c r="B2115">
        <v>4.9200000000000001E-2</v>
      </c>
      <c r="C2115">
        <v>0.18143999999999999</v>
      </c>
      <c r="D2115">
        <f t="shared" ref="D2115:D2178" si="132">1/A2115*10000</f>
        <v>2.1243190324401433</v>
      </c>
      <c r="E2115">
        <f t="shared" ref="E2115:E2178" si="133">C2115-B2115</f>
        <v>0.13224</v>
      </c>
      <c r="F2115">
        <f t="shared" ref="F2115:F2178" si="134">C2115</f>
        <v>0.18143999999999999</v>
      </c>
      <c r="G2115">
        <f t="shared" ref="G2115:G2178" si="135">C2115+B2115</f>
        <v>0.23063999999999998</v>
      </c>
    </row>
    <row r="2116" spans="1:7" x14ac:dyDescent="0.25">
      <c r="A2116">
        <v>4709.4295755006196</v>
      </c>
      <c r="B2116">
        <v>4.9169999999999998E-2</v>
      </c>
      <c r="C2116">
        <v>0.18140000000000001</v>
      </c>
      <c r="D2116">
        <f t="shared" si="132"/>
        <v>2.1233994138105325</v>
      </c>
      <c r="E2116">
        <f t="shared" si="133"/>
        <v>0.13223000000000001</v>
      </c>
      <c r="F2116">
        <f t="shared" si="134"/>
        <v>0.18140000000000001</v>
      </c>
      <c r="G2116">
        <f t="shared" si="135"/>
        <v>0.23057</v>
      </c>
    </row>
    <row r="2117" spans="1:7" x14ac:dyDescent="0.25">
      <c r="A2117">
        <v>4711.4682896044496</v>
      </c>
      <c r="B2117">
        <v>4.9189999999999998E-2</v>
      </c>
      <c r="C2117">
        <v>0.18135000000000001</v>
      </c>
      <c r="D2117">
        <f t="shared" si="132"/>
        <v>2.1224805910429989</v>
      </c>
      <c r="E2117">
        <f t="shared" si="133"/>
        <v>0.13216</v>
      </c>
      <c r="F2117">
        <f t="shared" si="134"/>
        <v>0.18135000000000001</v>
      </c>
      <c r="G2117">
        <f t="shared" si="135"/>
        <v>0.23054000000000002</v>
      </c>
    </row>
    <row r="2118" spans="1:7" x14ac:dyDescent="0.25">
      <c r="A2118">
        <v>4713.5070037082796</v>
      </c>
      <c r="B2118">
        <v>4.9169999999999998E-2</v>
      </c>
      <c r="C2118">
        <v>0.18118000000000001</v>
      </c>
      <c r="D2118">
        <f t="shared" si="132"/>
        <v>2.1215625631048503</v>
      </c>
      <c r="E2118">
        <f t="shared" si="133"/>
        <v>0.13201000000000002</v>
      </c>
      <c r="F2118">
        <f t="shared" si="134"/>
        <v>0.18118000000000001</v>
      </c>
      <c r="G2118">
        <f t="shared" si="135"/>
        <v>0.23035</v>
      </c>
    </row>
    <row r="2119" spans="1:7" x14ac:dyDescent="0.25">
      <c r="A2119">
        <v>4715.5457178121096</v>
      </c>
      <c r="B2119">
        <v>4.9050000000000003E-2</v>
      </c>
      <c r="C2119">
        <v>0.18090000000000001</v>
      </c>
      <c r="D2119">
        <f t="shared" si="132"/>
        <v>2.1206453289651788</v>
      </c>
      <c r="E2119">
        <f t="shared" si="133"/>
        <v>0.13184999999999999</v>
      </c>
      <c r="F2119">
        <f t="shared" si="134"/>
        <v>0.18090000000000001</v>
      </c>
      <c r="G2119">
        <f t="shared" si="135"/>
        <v>0.22995000000000002</v>
      </c>
    </row>
    <row r="2120" spans="1:7" x14ac:dyDescent="0.25">
      <c r="A2120">
        <v>4717.5844319159496</v>
      </c>
      <c r="B2120">
        <v>4.897E-2</v>
      </c>
      <c r="C2120">
        <v>0.18087</v>
      </c>
      <c r="D2120">
        <f t="shared" si="132"/>
        <v>2.1197288875948548</v>
      </c>
      <c r="E2120">
        <f t="shared" si="133"/>
        <v>0.13190000000000002</v>
      </c>
      <c r="F2120">
        <f t="shared" si="134"/>
        <v>0.18087</v>
      </c>
      <c r="G2120">
        <f t="shared" si="135"/>
        <v>0.22983999999999999</v>
      </c>
    </row>
    <row r="2121" spans="1:7" x14ac:dyDescent="0.25">
      <c r="A2121">
        <v>4719.6231460197796</v>
      </c>
      <c r="B2121">
        <v>4.895E-2</v>
      </c>
      <c r="C2121">
        <v>0.18107999999999999</v>
      </c>
      <c r="D2121">
        <f t="shared" si="132"/>
        <v>2.1188132379665405</v>
      </c>
      <c r="E2121">
        <f t="shared" si="133"/>
        <v>0.13213</v>
      </c>
      <c r="F2121">
        <f t="shared" si="134"/>
        <v>0.18107999999999999</v>
      </c>
      <c r="G2121">
        <f t="shared" si="135"/>
        <v>0.23002999999999998</v>
      </c>
    </row>
    <row r="2122" spans="1:7" x14ac:dyDescent="0.25">
      <c r="A2122">
        <v>4721.6618601236096</v>
      </c>
      <c r="B2122">
        <v>4.8939999999999997E-2</v>
      </c>
      <c r="C2122">
        <v>0.18113000000000001</v>
      </c>
      <c r="D2122">
        <f t="shared" si="132"/>
        <v>2.1178983790546591</v>
      </c>
      <c r="E2122">
        <f t="shared" si="133"/>
        <v>0.13219000000000003</v>
      </c>
      <c r="F2122">
        <f t="shared" si="134"/>
        <v>0.18113000000000001</v>
      </c>
      <c r="G2122">
        <f t="shared" si="135"/>
        <v>0.23007</v>
      </c>
    </row>
    <row r="2123" spans="1:7" x14ac:dyDescent="0.25">
      <c r="A2123">
        <v>4723.7005742274396</v>
      </c>
      <c r="B2123">
        <v>4.9090000000000002E-2</v>
      </c>
      <c r="C2123">
        <v>0.18101</v>
      </c>
      <c r="D2123">
        <f t="shared" si="132"/>
        <v>2.1169843098354089</v>
      </c>
      <c r="E2123">
        <f t="shared" si="133"/>
        <v>0.13192000000000001</v>
      </c>
      <c r="F2123">
        <f t="shared" si="134"/>
        <v>0.18101</v>
      </c>
      <c r="G2123">
        <f t="shared" si="135"/>
        <v>0.2301</v>
      </c>
    </row>
    <row r="2124" spans="1:7" x14ac:dyDescent="0.25">
      <c r="A2124">
        <v>4725.7392883312696</v>
      </c>
      <c r="B2124">
        <v>4.931E-2</v>
      </c>
      <c r="C2124">
        <v>0.18101999999999999</v>
      </c>
      <c r="D2124">
        <f t="shared" si="132"/>
        <v>2.1160710292867537</v>
      </c>
      <c r="E2124">
        <f t="shared" si="133"/>
        <v>0.13170999999999999</v>
      </c>
      <c r="F2124">
        <f t="shared" si="134"/>
        <v>0.18101999999999999</v>
      </c>
      <c r="G2124">
        <f t="shared" si="135"/>
        <v>0.23032999999999998</v>
      </c>
    </row>
    <row r="2125" spans="1:7" x14ac:dyDescent="0.25">
      <c r="A2125">
        <v>4727.7780024351096</v>
      </c>
      <c r="B2125">
        <v>4.929E-2</v>
      </c>
      <c r="C2125">
        <v>0.18110999999999999</v>
      </c>
      <c r="D2125">
        <f t="shared" si="132"/>
        <v>2.1151585363884169</v>
      </c>
      <c r="E2125">
        <f t="shared" si="133"/>
        <v>0.13181999999999999</v>
      </c>
      <c r="F2125">
        <f t="shared" si="134"/>
        <v>0.18110999999999999</v>
      </c>
      <c r="G2125">
        <f t="shared" si="135"/>
        <v>0.23039999999999999</v>
      </c>
    </row>
    <row r="2126" spans="1:7" x14ac:dyDescent="0.25">
      <c r="A2126">
        <v>4729.8167165389405</v>
      </c>
      <c r="B2126">
        <v>4.9119999999999997E-2</v>
      </c>
      <c r="C2126">
        <v>0.18104999999999999</v>
      </c>
      <c r="D2126">
        <f t="shared" si="132"/>
        <v>2.114246830121894</v>
      </c>
      <c r="E2126">
        <f t="shared" si="133"/>
        <v>0.13192999999999999</v>
      </c>
      <c r="F2126">
        <f t="shared" si="134"/>
        <v>0.18104999999999999</v>
      </c>
      <c r="G2126">
        <f t="shared" si="135"/>
        <v>0.23016999999999999</v>
      </c>
    </row>
    <row r="2127" spans="1:7" x14ac:dyDescent="0.25">
      <c r="A2127">
        <v>4731.8554306427704</v>
      </c>
      <c r="B2127">
        <v>4.897E-2</v>
      </c>
      <c r="C2127">
        <v>0.18085000000000001</v>
      </c>
      <c r="D2127">
        <f t="shared" si="132"/>
        <v>2.1133359094704232</v>
      </c>
      <c r="E2127">
        <f t="shared" si="133"/>
        <v>0.13188</v>
      </c>
      <c r="F2127">
        <f t="shared" si="134"/>
        <v>0.18085000000000001</v>
      </c>
      <c r="G2127">
        <f t="shared" si="135"/>
        <v>0.22982000000000002</v>
      </c>
    </row>
    <row r="2128" spans="1:7" x14ac:dyDescent="0.25">
      <c r="A2128">
        <v>4733.8941447466004</v>
      </c>
      <c r="B2128">
        <v>4.8989999999999999E-2</v>
      </c>
      <c r="C2128">
        <v>0.18073</v>
      </c>
      <c r="D2128">
        <f t="shared" si="132"/>
        <v>2.1124257734189973</v>
      </c>
      <c r="E2128">
        <f t="shared" si="133"/>
        <v>0.13174</v>
      </c>
      <c r="F2128">
        <f t="shared" si="134"/>
        <v>0.18073</v>
      </c>
      <c r="G2128">
        <f t="shared" si="135"/>
        <v>0.22972000000000001</v>
      </c>
    </row>
    <row r="2129" spans="1:7" x14ac:dyDescent="0.25">
      <c r="A2129">
        <v>4735.9328588504304</v>
      </c>
      <c r="B2129">
        <v>4.913E-2</v>
      </c>
      <c r="C2129">
        <v>0.18071000000000001</v>
      </c>
      <c r="D2129">
        <f t="shared" si="132"/>
        <v>2.1115164209543575</v>
      </c>
      <c r="E2129">
        <f t="shared" si="133"/>
        <v>0.13158</v>
      </c>
      <c r="F2129">
        <f t="shared" si="134"/>
        <v>0.18071000000000001</v>
      </c>
      <c r="G2129">
        <f t="shared" si="135"/>
        <v>0.22984000000000002</v>
      </c>
    </row>
    <row r="2130" spans="1:7" x14ac:dyDescent="0.25">
      <c r="A2130">
        <v>4737.9715729542604</v>
      </c>
      <c r="B2130">
        <v>4.9200000000000001E-2</v>
      </c>
      <c r="C2130">
        <v>0.1807</v>
      </c>
      <c r="D2130">
        <f t="shared" si="132"/>
        <v>2.1106078510649895</v>
      </c>
      <c r="E2130">
        <f t="shared" si="133"/>
        <v>0.13150000000000001</v>
      </c>
      <c r="F2130">
        <f t="shared" si="134"/>
        <v>0.1807</v>
      </c>
      <c r="G2130">
        <f t="shared" si="135"/>
        <v>0.22989999999999999</v>
      </c>
    </row>
    <row r="2131" spans="1:7" x14ac:dyDescent="0.25">
      <c r="A2131">
        <v>4740.0102870581004</v>
      </c>
      <c r="B2131">
        <v>4.9140000000000003E-2</v>
      </c>
      <c r="C2131">
        <v>0.18065000000000001</v>
      </c>
      <c r="D2131">
        <f t="shared" si="132"/>
        <v>2.1097000627411142</v>
      </c>
      <c r="E2131">
        <f t="shared" si="133"/>
        <v>0.13151000000000002</v>
      </c>
      <c r="F2131">
        <f t="shared" si="134"/>
        <v>0.18065000000000001</v>
      </c>
      <c r="G2131">
        <f t="shared" si="135"/>
        <v>0.22978999999999999</v>
      </c>
    </row>
    <row r="2132" spans="1:7" x14ac:dyDescent="0.25">
      <c r="A2132">
        <v>4742.0490011619304</v>
      </c>
      <c r="B2132">
        <v>4.9020000000000001E-2</v>
      </c>
      <c r="C2132">
        <v>0.18054999999999999</v>
      </c>
      <c r="D2132">
        <f t="shared" si="132"/>
        <v>2.1087930549747016</v>
      </c>
      <c r="E2132">
        <f t="shared" si="133"/>
        <v>0.13152999999999998</v>
      </c>
      <c r="F2132">
        <f t="shared" si="134"/>
        <v>0.18054999999999999</v>
      </c>
      <c r="G2132">
        <f t="shared" si="135"/>
        <v>0.22957</v>
      </c>
    </row>
    <row r="2133" spans="1:7" x14ac:dyDescent="0.25">
      <c r="A2133">
        <v>4744.0877152657604</v>
      </c>
      <c r="B2133">
        <v>4.8910000000000002E-2</v>
      </c>
      <c r="C2133">
        <v>0.18056</v>
      </c>
      <c r="D2133">
        <f t="shared" si="132"/>
        <v>2.1078868267594433</v>
      </c>
      <c r="E2133">
        <f t="shared" si="133"/>
        <v>0.13164999999999999</v>
      </c>
      <c r="F2133">
        <f t="shared" si="134"/>
        <v>0.18056</v>
      </c>
      <c r="G2133">
        <f t="shared" si="135"/>
        <v>0.22947000000000001</v>
      </c>
    </row>
    <row r="2134" spans="1:7" x14ac:dyDescent="0.25">
      <c r="A2134">
        <v>4746.1264293695904</v>
      </c>
      <c r="B2134">
        <v>4.8919999999999998E-2</v>
      </c>
      <c r="C2134">
        <v>0.18078</v>
      </c>
      <c r="D2134">
        <f t="shared" si="132"/>
        <v>2.1069813770907619</v>
      </c>
      <c r="E2134">
        <f t="shared" si="133"/>
        <v>0.13186</v>
      </c>
      <c r="F2134">
        <f t="shared" si="134"/>
        <v>0.18078</v>
      </c>
      <c r="G2134">
        <f t="shared" si="135"/>
        <v>0.22969999999999999</v>
      </c>
    </row>
    <row r="2135" spans="1:7" x14ac:dyDescent="0.25">
      <c r="A2135">
        <v>4748.1651434734204</v>
      </c>
      <c r="B2135">
        <v>4.9059999999999999E-2</v>
      </c>
      <c r="C2135">
        <v>0.18088000000000001</v>
      </c>
      <c r="D2135">
        <f t="shared" si="132"/>
        <v>2.1060767049658069</v>
      </c>
      <c r="E2135">
        <f t="shared" si="133"/>
        <v>0.13182000000000002</v>
      </c>
      <c r="F2135">
        <f t="shared" si="134"/>
        <v>0.18088000000000001</v>
      </c>
      <c r="G2135">
        <f t="shared" si="135"/>
        <v>0.22994000000000001</v>
      </c>
    </row>
    <row r="2136" spans="1:7" x14ac:dyDescent="0.25">
      <c r="A2136">
        <v>4750.2038575772604</v>
      </c>
      <c r="B2136">
        <v>4.9200000000000001E-2</v>
      </c>
      <c r="C2136">
        <v>0.18067</v>
      </c>
      <c r="D2136">
        <f t="shared" si="132"/>
        <v>2.1051728093834452</v>
      </c>
      <c r="E2136">
        <f t="shared" si="133"/>
        <v>0.13147</v>
      </c>
      <c r="F2136">
        <f t="shared" si="134"/>
        <v>0.18067</v>
      </c>
      <c r="G2136">
        <f t="shared" si="135"/>
        <v>0.22986999999999999</v>
      </c>
    </row>
    <row r="2137" spans="1:7" x14ac:dyDescent="0.25">
      <c r="A2137">
        <v>4752.2425716810903</v>
      </c>
      <c r="B2137">
        <v>4.9209999999999997E-2</v>
      </c>
      <c r="C2137">
        <v>0.18038000000000001</v>
      </c>
      <c r="D2137">
        <f t="shared" si="132"/>
        <v>2.1042696893442736</v>
      </c>
      <c r="E2137">
        <f t="shared" si="133"/>
        <v>0.13117000000000001</v>
      </c>
      <c r="F2137">
        <f t="shared" si="134"/>
        <v>0.18038000000000001</v>
      </c>
      <c r="G2137">
        <f t="shared" si="135"/>
        <v>0.22959000000000002</v>
      </c>
    </row>
    <row r="2138" spans="1:7" x14ac:dyDescent="0.25">
      <c r="A2138">
        <v>4754.2812857849203</v>
      </c>
      <c r="B2138">
        <v>4.9180000000000001E-2</v>
      </c>
      <c r="C2138">
        <v>0.18021000000000001</v>
      </c>
      <c r="D2138">
        <f t="shared" si="132"/>
        <v>2.1033673438505911</v>
      </c>
      <c r="E2138">
        <f t="shared" si="133"/>
        <v>0.13103000000000001</v>
      </c>
      <c r="F2138">
        <f t="shared" si="134"/>
        <v>0.18021000000000001</v>
      </c>
      <c r="G2138">
        <f t="shared" si="135"/>
        <v>0.22939000000000001</v>
      </c>
    </row>
    <row r="2139" spans="1:7" x14ac:dyDescent="0.25">
      <c r="A2139">
        <v>4756.3199998887503</v>
      </c>
      <c r="B2139">
        <v>4.9140000000000003E-2</v>
      </c>
      <c r="C2139">
        <v>0.18023</v>
      </c>
      <c r="D2139">
        <f t="shared" si="132"/>
        <v>2.1024657719064104</v>
      </c>
      <c r="E2139">
        <f t="shared" si="133"/>
        <v>0.13108999999999998</v>
      </c>
      <c r="F2139">
        <f t="shared" si="134"/>
        <v>0.18023</v>
      </c>
      <c r="G2139">
        <f t="shared" si="135"/>
        <v>0.22937000000000002</v>
      </c>
    </row>
    <row r="2140" spans="1:7" x14ac:dyDescent="0.25">
      <c r="A2140">
        <v>4758.3587139925803</v>
      </c>
      <c r="B2140">
        <v>4.9000000000000002E-2</v>
      </c>
      <c r="C2140">
        <v>0.18034</v>
      </c>
      <c r="D2140">
        <f t="shared" si="132"/>
        <v>2.101564972517453</v>
      </c>
      <c r="E2140">
        <f t="shared" si="133"/>
        <v>0.13134000000000001</v>
      </c>
      <c r="F2140">
        <f t="shared" si="134"/>
        <v>0.18034</v>
      </c>
      <c r="G2140">
        <f t="shared" si="135"/>
        <v>0.22933999999999999</v>
      </c>
    </row>
    <row r="2141" spans="1:7" x14ac:dyDescent="0.25">
      <c r="A2141">
        <v>4760.3974280964103</v>
      </c>
      <c r="B2141">
        <v>4.8910000000000002E-2</v>
      </c>
      <c r="C2141">
        <v>0.18045</v>
      </c>
      <c r="D2141">
        <f t="shared" si="132"/>
        <v>2.1006649446911418</v>
      </c>
      <c r="E2141">
        <f t="shared" si="133"/>
        <v>0.13153999999999999</v>
      </c>
      <c r="F2141">
        <f t="shared" si="134"/>
        <v>0.18045</v>
      </c>
      <c r="G2141">
        <f t="shared" si="135"/>
        <v>0.22936000000000001</v>
      </c>
    </row>
    <row r="2142" spans="1:7" x14ac:dyDescent="0.25">
      <c r="A2142">
        <v>4762.4361422002503</v>
      </c>
      <c r="B2142">
        <v>4.8939999999999997E-2</v>
      </c>
      <c r="C2142">
        <v>0.18060999999999999</v>
      </c>
      <c r="D2142">
        <f t="shared" si="132"/>
        <v>2.0997656874365962</v>
      </c>
      <c r="E2142">
        <f t="shared" si="133"/>
        <v>0.13167000000000001</v>
      </c>
      <c r="F2142">
        <f t="shared" si="134"/>
        <v>0.18060999999999999</v>
      </c>
      <c r="G2142">
        <f t="shared" si="135"/>
        <v>0.22954999999999998</v>
      </c>
    </row>
    <row r="2143" spans="1:7" x14ac:dyDescent="0.25">
      <c r="A2143">
        <v>4764.4748563040803</v>
      </c>
      <c r="B2143">
        <v>4.9029999999999997E-2</v>
      </c>
      <c r="C2143">
        <v>0.18074000000000001</v>
      </c>
      <c r="D2143">
        <f t="shared" si="132"/>
        <v>2.0988671997646442</v>
      </c>
      <c r="E2143">
        <f t="shared" si="133"/>
        <v>0.13171000000000002</v>
      </c>
      <c r="F2143">
        <f t="shared" si="134"/>
        <v>0.18074000000000001</v>
      </c>
      <c r="G2143">
        <f t="shared" si="135"/>
        <v>0.22977</v>
      </c>
    </row>
    <row r="2144" spans="1:7" x14ac:dyDescent="0.25">
      <c r="A2144">
        <v>4766.5135704079103</v>
      </c>
      <c r="B2144">
        <v>4.913E-2</v>
      </c>
      <c r="C2144">
        <v>0.18065000000000001</v>
      </c>
      <c r="D2144">
        <f t="shared" si="132"/>
        <v>2.0979694806877927</v>
      </c>
      <c r="E2144">
        <f t="shared" si="133"/>
        <v>0.13152</v>
      </c>
      <c r="F2144">
        <f t="shared" si="134"/>
        <v>0.18065000000000001</v>
      </c>
      <c r="G2144">
        <f t="shared" si="135"/>
        <v>0.22978000000000001</v>
      </c>
    </row>
    <row r="2145" spans="1:7" x14ac:dyDescent="0.25">
      <c r="A2145">
        <v>4768.5522845117403</v>
      </c>
      <c r="B2145">
        <v>4.922E-2</v>
      </c>
      <c r="C2145">
        <v>0.18040999999999999</v>
      </c>
      <c r="D2145">
        <f t="shared" si="132"/>
        <v>2.0970725292202421</v>
      </c>
      <c r="E2145">
        <f t="shared" si="133"/>
        <v>0.13118999999999997</v>
      </c>
      <c r="F2145">
        <f t="shared" si="134"/>
        <v>0.18040999999999999</v>
      </c>
      <c r="G2145">
        <f t="shared" si="135"/>
        <v>0.22963</v>
      </c>
    </row>
    <row r="2146" spans="1:7" x14ac:dyDescent="0.25">
      <c r="A2146">
        <v>4770.5909986155702</v>
      </c>
      <c r="B2146">
        <v>4.9160000000000002E-2</v>
      </c>
      <c r="C2146">
        <v>0.18035000000000001</v>
      </c>
      <c r="D2146">
        <f t="shared" si="132"/>
        <v>2.0961763443778785</v>
      </c>
      <c r="E2146">
        <f t="shared" si="133"/>
        <v>0.13119</v>
      </c>
      <c r="F2146">
        <f t="shared" si="134"/>
        <v>0.18035000000000001</v>
      </c>
      <c r="G2146">
        <f t="shared" si="135"/>
        <v>0.22951000000000002</v>
      </c>
    </row>
    <row r="2147" spans="1:7" x14ac:dyDescent="0.25">
      <c r="A2147">
        <v>4772.6297127194102</v>
      </c>
      <c r="B2147">
        <v>4.8910000000000002E-2</v>
      </c>
      <c r="C2147">
        <v>0.18046999999999999</v>
      </c>
      <c r="D2147">
        <f t="shared" si="132"/>
        <v>2.0952809251782645</v>
      </c>
      <c r="E2147">
        <f t="shared" si="133"/>
        <v>0.13155999999999998</v>
      </c>
      <c r="F2147">
        <f t="shared" si="134"/>
        <v>0.18046999999999999</v>
      </c>
      <c r="G2147">
        <f t="shared" si="135"/>
        <v>0.22938</v>
      </c>
    </row>
    <row r="2148" spans="1:7" x14ac:dyDescent="0.25">
      <c r="A2148">
        <v>4774.6684268232402</v>
      </c>
      <c r="B2148">
        <v>4.8770000000000001E-2</v>
      </c>
      <c r="C2148">
        <v>0.18046999999999999</v>
      </c>
      <c r="D2148">
        <f t="shared" si="132"/>
        <v>2.0943862706406531</v>
      </c>
      <c r="E2148">
        <f t="shared" si="133"/>
        <v>0.13169999999999998</v>
      </c>
      <c r="F2148">
        <f t="shared" si="134"/>
        <v>0.18046999999999999</v>
      </c>
      <c r="G2148">
        <f t="shared" si="135"/>
        <v>0.22924</v>
      </c>
    </row>
    <row r="2149" spans="1:7" x14ac:dyDescent="0.25">
      <c r="A2149">
        <v>4776.7071409270702</v>
      </c>
      <c r="B2149">
        <v>4.8869999999999997E-2</v>
      </c>
      <c r="C2149">
        <v>0.18048</v>
      </c>
      <c r="D2149">
        <f t="shared" si="132"/>
        <v>2.0934923797859599</v>
      </c>
      <c r="E2149">
        <f t="shared" si="133"/>
        <v>0.13161</v>
      </c>
      <c r="F2149">
        <f t="shared" si="134"/>
        <v>0.18048</v>
      </c>
      <c r="G2149">
        <f t="shared" si="135"/>
        <v>0.22935</v>
      </c>
    </row>
    <row r="2150" spans="1:7" x14ac:dyDescent="0.25">
      <c r="A2150">
        <v>4778.7458550309002</v>
      </c>
      <c r="B2150">
        <v>4.9029999999999997E-2</v>
      </c>
      <c r="C2150">
        <v>0.18060999999999999</v>
      </c>
      <c r="D2150">
        <f t="shared" si="132"/>
        <v>2.0925992516367744</v>
      </c>
      <c r="E2150">
        <f t="shared" si="133"/>
        <v>0.13158</v>
      </c>
      <c r="F2150">
        <f t="shared" si="134"/>
        <v>0.18060999999999999</v>
      </c>
      <c r="G2150">
        <f t="shared" si="135"/>
        <v>0.22963999999999998</v>
      </c>
    </row>
    <row r="2151" spans="1:7" x14ac:dyDescent="0.25">
      <c r="A2151">
        <v>4780.7845691347302</v>
      </c>
      <c r="B2151">
        <v>4.9119999999999997E-2</v>
      </c>
      <c r="C2151">
        <v>0.18068999999999999</v>
      </c>
      <c r="D2151">
        <f t="shared" si="132"/>
        <v>2.0917068852173548</v>
      </c>
      <c r="E2151">
        <f t="shared" si="133"/>
        <v>0.13156999999999999</v>
      </c>
      <c r="F2151">
        <f t="shared" si="134"/>
        <v>0.18068999999999999</v>
      </c>
      <c r="G2151">
        <f t="shared" si="135"/>
        <v>0.22980999999999999</v>
      </c>
    </row>
    <row r="2152" spans="1:7" x14ac:dyDescent="0.25">
      <c r="A2152">
        <v>4782.8232832385702</v>
      </c>
      <c r="B2152">
        <v>4.9110000000000001E-2</v>
      </c>
      <c r="C2152">
        <v>0.18071999999999999</v>
      </c>
      <c r="D2152">
        <f t="shared" si="132"/>
        <v>2.0908152795536172</v>
      </c>
      <c r="E2152">
        <f t="shared" si="133"/>
        <v>0.13161</v>
      </c>
      <c r="F2152">
        <f t="shared" si="134"/>
        <v>0.18071999999999999</v>
      </c>
      <c r="G2152">
        <f t="shared" si="135"/>
        <v>0.22982999999999998</v>
      </c>
    </row>
    <row r="2153" spans="1:7" x14ac:dyDescent="0.25">
      <c r="A2153">
        <v>4784.8619973424002</v>
      </c>
      <c r="B2153">
        <v>4.897E-2</v>
      </c>
      <c r="C2153">
        <v>0.18078</v>
      </c>
      <c r="D2153">
        <f t="shared" si="132"/>
        <v>2.0899244336731515</v>
      </c>
      <c r="E2153">
        <f t="shared" si="133"/>
        <v>0.13180999999999998</v>
      </c>
      <c r="F2153">
        <f t="shared" si="134"/>
        <v>0.18078</v>
      </c>
      <c r="G2153">
        <f t="shared" si="135"/>
        <v>0.22975000000000001</v>
      </c>
    </row>
    <row r="2154" spans="1:7" x14ac:dyDescent="0.25">
      <c r="A2154">
        <v>4786.9007114462302</v>
      </c>
      <c r="B2154">
        <v>4.8840000000000001E-2</v>
      </c>
      <c r="C2154">
        <v>0.18087</v>
      </c>
      <c r="D2154">
        <f t="shared" si="132"/>
        <v>2.0890343466051911</v>
      </c>
      <c r="E2154">
        <f t="shared" si="133"/>
        <v>0.13203000000000001</v>
      </c>
      <c r="F2154">
        <f t="shared" si="134"/>
        <v>0.18087</v>
      </c>
      <c r="G2154">
        <f t="shared" si="135"/>
        <v>0.22971</v>
      </c>
    </row>
    <row r="2155" spans="1:7" x14ac:dyDescent="0.25">
      <c r="A2155">
        <v>4788.9394255500602</v>
      </c>
      <c r="B2155">
        <v>4.8869999999999997E-2</v>
      </c>
      <c r="C2155">
        <v>0.18093000000000001</v>
      </c>
      <c r="D2155">
        <f t="shared" si="132"/>
        <v>2.0881450173806271</v>
      </c>
      <c r="E2155">
        <f t="shared" si="133"/>
        <v>0.13206000000000001</v>
      </c>
      <c r="F2155">
        <f t="shared" si="134"/>
        <v>0.18093000000000001</v>
      </c>
      <c r="G2155">
        <f t="shared" si="135"/>
        <v>0.2298</v>
      </c>
    </row>
    <row r="2156" spans="1:7" x14ac:dyDescent="0.25">
      <c r="A2156">
        <v>4790.9781396538901</v>
      </c>
      <c r="B2156">
        <v>4.8899999999999999E-2</v>
      </c>
      <c r="C2156">
        <v>0.18093999999999999</v>
      </c>
      <c r="D2156">
        <f t="shared" si="132"/>
        <v>2.0872564450319993</v>
      </c>
      <c r="E2156">
        <f t="shared" si="133"/>
        <v>0.13203999999999999</v>
      </c>
      <c r="F2156">
        <f t="shared" si="134"/>
        <v>0.18093999999999999</v>
      </c>
      <c r="G2156">
        <f t="shared" si="135"/>
        <v>0.22983999999999999</v>
      </c>
    </row>
    <row r="2157" spans="1:7" x14ac:dyDescent="0.25">
      <c r="A2157">
        <v>4793.0168537577301</v>
      </c>
      <c r="B2157">
        <v>4.8890000000000003E-2</v>
      </c>
      <c r="C2157">
        <v>0.18095</v>
      </c>
      <c r="D2157">
        <f t="shared" si="132"/>
        <v>2.0863686285934904</v>
      </c>
      <c r="E2157">
        <f t="shared" si="133"/>
        <v>0.13206000000000001</v>
      </c>
      <c r="F2157">
        <f t="shared" si="134"/>
        <v>0.18095</v>
      </c>
      <c r="G2157">
        <f t="shared" si="135"/>
        <v>0.22983999999999999</v>
      </c>
    </row>
    <row r="2158" spans="1:7" x14ac:dyDescent="0.25">
      <c r="A2158">
        <v>4795.0555678615601</v>
      </c>
      <c r="B2158">
        <v>4.8910000000000002E-2</v>
      </c>
      <c r="C2158">
        <v>0.18098</v>
      </c>
      <c r="D2158">
        <f t="shared" si="132"/>
        <v>2.085481567100937</v>
      </c>
      <c r="E2158">
        <f t="shared" si="133"/>
        <v>0.13206999999999999</v>
      </c>
      <c r="F2158">
        <f t="shared" si="134"/>
        <v>0.18098</v>
      </c>
      <c r="G2158">
        <f t="shared" si="135"/>
        <v>0.22989000000000001</v>
      </c>
    </row>
    <row r="2159" spans="1:7" x14ac:dyDescent="0.25">
      <c r="A2159">
        <v>4797.0942819653901</v>
      </c>
      <c r="B2159">
        <v>4.8989999999999999E-2</v>
      </c>
      <c r="C2159">
        <v>0.18101999999999999</v>
      </c>
      <c r="D2159">
        <f t="shared" si="132"/>
        <v>2.0845952595918038</v>
      </c>
      <c r="E2159">
        <f t="shared" si="133"/>
        <v>0.13202999999999998</v>
      </c>
      <c r="F2159">
        <f t="shared" si="134"/>
        <v>0.18101999999999999</v>
      </c>
      <c r="G2159">
        <f t="shared" si="135"/>
        <v>0.23000999999999999</v>
      </c>
    </row>
    <row r="2160" spans="1:7" x14ac:dyDescent="0.25">
      <c r="A2160">
        <v>4799.1329960692201</v>
      </c>
      <c r="B2160">
        <v>4.9009999999999998E-2</v>
      </c>
      <c r="C2160">
        <v>0.18101</v>
      </c>
      <c r="D2160">
        <f t="shared" si="132"/>
        <v>2.0837097051051936</v>
      </c>
      <c r="E2160">
        <f t="shared" si="133"/>
        <v>0.13200000000000001</v>
      </c>
      <c r="F2160">
        <f t="shared" si="134"/>
        <v>0.18101</v>
      </c>
      <c r="G2160">
        <f t="shared" si="135"/>
        <v>0.23002</v>
      </c>
    </row>
    <row r="2161" spans="1:7" x14ac:dyDescent="0.25">
      <c r="A2161">
        <v>4801.1717101730501</v>
      </c>
      <c r="B2161">
        <v>4.8939999999999997E-2</v>
      </c>
      <c r="C2161">
        <v>0.18089</v>
      </c>
      <c r="D2161">
        <f t="shared" si="132"/>
        <v>2.0828249026818431</v>
      </c>
      <c r="E2161">
        <f t="shared" si="133"/>
        <v>0.13195000000000001</v>
      </c>
      <c r="F2161">
        <f t="shared" si="134"/>
        <v>0.18089</v>
      </c>
      <c r="G2161">
        <f t="shared" si="135"/>
        <v>0.22982999999999998</v>
      </c>
    </row>
    <row r="2162" spans="1:7" x14ac:dyDescent="0.25">
      <c r="A2162">
        <v>4803.2104242768801</v>
      </c>
      <c r="B2162">
        <v>4.8939999999999997E-2</v>
      </c>
      <c r="C2162">
        <v>0.18085000000000001</v>
      </c>
      <c r="D2162">
        <f t="shared" si="132"/>
        <v>2.0819408513641151</v>
      </c>
      <c r="E2162">
        <f t="shared" si="133"/>
        <v>0.13191000000000003</v>
      </c>
      <c r="F2162">
        <f t="shared" si="134"/>
        <v>0.18085000000000001</v>
      </c>
      <c r="G2162">
        <f t="shared" si="135"/>
        <v>0.22978999999999999</v>
      </c>
    </row>
    <row r="2163" spans="1:7" x14ac:dyDescent="0.25">
      <c r="A2163">
        <v>4805.2491383807201</v>
      </c>
      <c r="B2163">
        <v>4.9009999999999998E-2</v>
      </c>
      <c r="C2163">
        <v>0.18107999999999999</v>
      </c>
      <c r="D2163">
        <f t="shared" si="132"/>
        <v>2.0810575501959958</v>
      </c>
      <c r="E2163">
        <f t="shared" si="133"/>
        <v>0.13206999999999999</v>
      </c>
      <c r="F2163">
        <f t="shared" si="134"/>
        <v>0.18107999999999999</v>
      </c>
      <c r="G2163">
        <f t="shared" si="135"/>
        <v>0.23008999999999999</v>
      </c>
    </row>
    <row r="2164" spans="1:7" x14ac:dyDescent="0.25">
      <c r="A2164">
        <v>4807.2878524845501</v>
      </c>
      <c r="B2164">
        <v>4.9020000000000001E-2</v>
      </c>
      <c r="C2164">
        <v>0.18140999999999999</v>
      </c>
      <c r="D2164">
        <f t="shared" si="132"/>
        <v>2.0801749982231041</v>
      </c>
      <c r="E2164">
        <f t="shared" si="133"/>
        <v>0.13238999999999998</v>
      </c>
      <c r="F2164">
        <f t="shared" si="134"/>
        <v>0.18140999999999999</v>
      </c>
      <c r="G2164">
        <f t="shared" si="135"/>
        <v>0.23043</v>
      </c>
    </row>
    <row r="2165" spans="1:7" x14ac:dyDescent="0.25">
      <c r="A2165">
        <v>4809.32656658838</v>
      </c>
      <c r="B2165">
        <v>4.8910000000000002E-2</v>
      </c>
      <c r="C2165">
        <v>0.18157999999999999</v>
      </c>
      <c r="D2165">
        <f t="shared" si="132"/>
        <v>2.0792931944926663</v>
      </c>
      <c r="E2165">
        <f t="shared" si="133"/>
        <v>0.13266999999999998</v>
      </c>
      <c r="F2165">
        <f t="shared" si="134"/>
        <v>0.18157999999999999</v>
      </c>
      <c r="G2165">
        <f t="shared" si="135"/>
        <v>0.23049</v>
      </c>
    </row>
    <row r="2166" spans="1:7" x14ac:dyDescent="0.25">
      <c r="A2166">
        <v>4811.36528069221</v>
      </c>
      <c r="B2166">
        <v>4.8809999999999999E-2</v>
      </c>
      <c r="C2166">
        <v>0.18154999999999999</v>
      </c>
      <c r="D2166">
        <f t="shared" si="132"/>
        <v>2.0784121380535261</v>
      </c>
      <c r="E2166">
        <f t="shared" si="133"/>
        <v>0.13274</v>
      </c>
      <c r="F2166">
        <f t="shared" si="134"/>
        <v>0.18154999999999999</v>
      </c>
      <c r="G2166">
        <f t="shared" si="135"/>
        <v>0.23035999999999998</v>
      </c>
    </row>
    <row r="2167" spans="1:7" x14ac:dyDescent="0.25">
      <c r="A2167">
        <v>4813.40399479604</v>
      </c>
      <c r="B2167">
        <v>4.8800000000000003E-2</v>
      </c>
      <c r="C2167">
        <v>0.18148</v>
      </c>
      <c r="D2167">
        <f t="shared" si="132"/>
        <v>2.0775318279561392</v>
      </c>
      <c r="E2167">
        <f t="shared" si="133"/>
        <v>0.13267999999999999</v>
      </c>
      <c r="F2167">
        <f t="shared" si="134"/>
        <v>0.18148</v>
      </c>
      <c r="G2167">
        <f t="shared" si="135"/>
        <v>0.23028000000000001</v>
      </c>
    </row>
    <row r="2168" spans="1:7" x14ac:dyDescent="0.25">
      <c r="A2168">
        <v>4815.44270889988</v>
      </c>
      <c r="B2168">
        <v>4.888E-2</v>
      </c>
      <c r="C2168">
        <v>0.18160000000000001</v>
      </c>
      <c r="D2168">
        <f t="shared" si="132"/>
        <v>2.0766522632525652</v>
      </c>
      <c r="E2168">
        <f t="shared" si="133"/>
        <v>0.13272</v>
      </c>
      <c r="F2168">
        <f t="shared" si="134"/>
        <v>0.18160000000000001</v>
      </c>
      <c r="G2168">
        <f t="shared" si="135"/>
        <v>0.23048000000000002</v>
      </c>
    </row>
    <row r="2169" spans="1:7" x14ac:dyDescent="0.25">
      <c r="A2169">
        <v>4817.48142300371</v>
      </c>
      <c r="B2169">
        <v>4.8939999999999997E-2</v>
      </c>
      <c r="C2169">
        <v>0.18174000000000001</v>
      </c>
      <c r="D2169">
        <f t="shared" si="132"/>
        <v>2.0757734429964816</v>
      </c>
      <c r="E2169">
        <f t="shared" si="133"/>
        <v>0.13280000000000003</v>
      </c>
      <c r="F2169">
        <f t="shared" si="134"/>
        <v>0.18174000000000001</v>
      </c>
      <c r="G2169">
        <f t="shared" si="135"/>
        <v>0.23068</v>
      </c>
    </row>
    <row r="2170" spans="1:7" x14ac:dyDescent="0.25">
      <c r="A2170">
        <v>4819.52013710754</v>
      </c>
      <c r="B2170">
        <v>4.8849999999999998E-2</v>
      </c>
      <c r="C2170">
        <v>0.18164</v>
      </c>
      <c r="D2170">
        <f t="shared" si="132"/>
        <v>2.0748953662431528</v>
      </c>
      <c r="E2170">
        <f t="shared" si="133"/>
        <v>0.13278999999999999</v>
      </c>
      <c r="F2170">
        <f t="shared" si="134"/>
        <v>0.18164</v>
      </c>
      <c r="G2170">
        <f t="shared" si="135"/>
        <v>0.23049</v>
      </c>
    </row>
    <row r="2171" spans="1:7" x14ac:dyDescent="0.25">
      <c r="A2171">
        <v>4821.55885121137</v>
      </c>
      <c r="B2171">
        <v>4.8750000000000002E-2</v>
      </c>
      <c r="C2171">
        <v>0.18143000000000001</v>
      </c>
      <c r="D2171">
        <f t="shared" si="132"/>
        <v>2.0740180320494472</v>
      </c>
      <c r="E2171">
        <f t="shared" si="133"/>
        <v>0.13268000000000002</v>
      </c>
      <c r="F2171">
        <f t="shared" si="134"/>
        <v>0.18143000000000001</v>
      </c>
      <c r="G2171">
        <f t="shared" si="135"/>
        <v>0.23018</v>
      </c>
    </row>
    <row r="2172" spans="1:7" x14ac:dyDescent="0.25">
      <c r="A2172">
        <v>4823.5975653152</v>
      </c>
      <c r="B2172">
        <v>4.8759999999999998E-2</v>
      </c>
      <c r="C2172">
        <v>0.18135000000000001</v>
      </c>
      <c r="D2172">
        <f t="shared" si="132"/>
        <v>2.0731414394738268</v>
      </c>
      <c r="E2172">
        <f t="shared" si="133"/>
        <v>0.13259000000000001</v>
      </c>
      <c r="F2172">
        <f t="shared" si="134"/>
        <v>0.18135000000000001</v>
      </c>
      <c r="G2172">
        <f t="shared" si="135"/>
        <v>0.23011000000000001</v>
      </c>
    </row>
    <row r="2173" spans="1:7" x14ac:dyDescent="0.25">
      <c r="A2173">
        <v>4825.63627941904</v>
      </c>
      <c r="B2173">
        <v>4.8730000000000002E-2</v>
      </c>
      <c r="C2173">
        <v>0.18148</v>
      </c>
      <c r="D2173">
        <f t="shared" si="132"/>
        <v>2.0722655875763398</v>
      </c>
      <c r="E2173">
        <f t="shared" si="133"/>
        <v>0.13275000000000001</v>
      </c>
      <c r="F2173">
        <f t="shared" si="134"/>
        <v>0.18148</v>
      </c>
      <c r="G2173">
        <f t="shared" si="135"/>
        <v>0.23021</v>
      </c>
    </row>
    <row r="2174" spans="1:7" x14ac:dyDescent="0.25">
      <c r="A2174">
        <v>4827.67499352287</v>
      </c>
      <c r="B2174">
        <v>4.8520000000000001E-2</v>
      </c>
      <c r="C2174">
        <v>0.18154000000000001</v>
      </c>
      <c r="D2174">
        <f t="shared" si="132"/>
        <v>2.0713904754186365</v>
      </c>
      <c r="E2174">
        <f t="shared" si="133"/>
        <v>0.13302</v>
      </c>
      <c r="F2174">
        <f t="shared" si="134"/>
        <v>0.18154000000000001</v>
      </c>
      <c r="G2174">
        <f t="shared" si="135"/>
        <v>0.23006000000000001</v>
      </c>
    </row>
    <row r="2175" spans="1:7" x14ac:dyDescent="0.25">
      <c r="A2175">
        <v>4829.7137076266999</v>
      </c>
      <c r="B2175">
        <v>4.8370000000000003E-2</v>
      </c>
      <c r="C2175">
        <v>0.18134</v>
      </c>
      <c r="D2175">
        <f t="shared" si="132"/>
        <v>2.0705161020639369</v>
      </c>
      <c r="E2175">
        <f t="shared" si="133"/>
        <v>0.13297</v>
      </c>
      <c r="F2175">
        <f t="shared" si="134"/>
        <v>0.18134</v>
      </c>
      <c r="G2175">
        <f t="shared" si="135"/>
        <v>0.22971</v>
      </c>
    </row>
    <row r="2176" spans="1:7" x14ac:dyDescent="0.25">
      <c r="A2176">
        <v>4831.7524217305299</v>
      </c>
      <c r="B2176">
        <v>4.8520000000000001E-2</v>
      </c>
      <c r="C2176">
        <v>0.18110999999999999</v>
      </c>
      <c r="D2176">
        <f t="shared" si="132"/>
        <v>2.0696424665770485</v>
      </c>
      <c r="E2176">
        <f t="shared" si="133"/>
        <v>0.13258999999999999</v>
      </c>
      <c r="F2176">
        <f t="shared" si="134"/>
        <v>0.18110999999999999</v>
      </c>
      <c r="G2176">
        <f t="shared" si="135"/>
        <v>0.22963</v>
      </c>
    </row>
    <row r="2177" spans="1:7" x14ac:dyDescent="0.25">
      <c r="A2177">
        <v>4833.7911358343599</v>
      </c>
      <c r="B2177">
        <v>4.8649999999999999E-2</v>
      </c>
      <c r="C2177">
        <v>0.18109</v>
      </c>
      <c r="D2177">
        <f t="shared" si="132"/>
        <v>2.0687695680243539</v>
      </c>
      <c r="E2177">
        <f t="shared" si="133"/>
        <v>0.13244</v>
      </c>
      <c r="F2177">
        <f t="shared" si="134"/>
        <v>0.18109</v>
      </c>
      <c r="G2177">
        <f t="shared" si="135"/>
        <v>0.22974</v>
      </c>
    </row>
    <row r="2178" spans="1:7" x14ac:dyDescent="0.25">
      <c r="A2178">
        <v>4835.8298499381999</v>
      </c>
      <c r="B2178">
        <v>4.8599999999999997E-2</v>
      </c>
      <c r="C2178">
        <v>0.18134</v>
      </c>
      <c r="D2178">
        <f t="shared" si="132"/>
        <v>2.0678974054738086</v>
      </c>
      <c r="E2178">
        <f t="shared" si="133"/>
        <v>0.13274</v>
      </c>
      <c r="F2178">
        <f t="shared" si="134"/>
        <v>0.18134</v>
      </c>
      <c r="G2178">
        <f t="shared" si="135"/>
        <v>0.22994000000000001</v>
      </c>
    </row>
    <row r="2179" spans="1:7" x14ac:dyDescent="0.25">
      <c r="A2179">
        <v>4837.8685640420299</v>
      </c>
      <c r="B2179">
        <v>4.8599999999999997E-2</v>
      </c>
      <c r="C2179">
        <v>0.18173</v>
      </c>
      <c r="D2179">
        <f t="shared" ref="D2179:D2242" si="136">1/A2179*10000</f>
        <v>2.0670259779949496</v>
      </c>
      <c r="E2179">
        <f t="shared" ref="E2179:E2242" si="137">C2179-B2179</f>
        <v>0.13313</v>
      </c>
      <c r="F2179">
        <f t="shared" ref="F2179:F2242" si="138">C2179</f>
        <v>0.18173</v>
      </c>
      <c r="G2179">
        <f t="shared" ref="G2179:G2242" si="139">C2179+B2179</f>
        <v>0.23033000000000001</v>
      </c>
    </row>
    <row r="2180" spans="1:7" x14ac:dyDescent="0.25">
      <c r="A2180">
        <v>4839.9072781458599</v>
      </c>
      <c r="B2180">
        <v>4.8660000000000002E-2</v>
      </c>
      <c r="C2180">
        <v>0.18179000000000001</v>
      </c>
      <c r="D2180">
        <f t="shared" si="136"/>
        <v>2.0661552846588709</v>
      </c>
      <c r="E2180">
        <f t="shared" si="137"/>
        <v>0.13313</v>
      </c>
      <c r="F2180">
        <f t="shared" si="138"/>
        <v>0.18179000000000001</v>
      </c>
      <c r="G2180">
        <f t="shared" si="139"/>
        <v>0.23045000000000002</v>
      </c>
    </row>
    <row r="2181" spans="1:7" x14ac:dyDescent="0.25">
      <c r="A2181">
        <v>4841.9459922496899</v>
      </c>
      <c r="B2181">
        <v>4.87E-2</v>
      </c>
      <c r="C2181">
        <v>0.18154999999999999</v>
      </c>
      <c r="D2181">
        <f t="shared" si="136"/>
        <v>2.0652853245382339</v>
      </c>
      <c r="E2181">
        <f t="shared" si="137"/>
        <v>0.13285</v>
      </c>
      <c r="F2181">
        <f t="shared" si="138"/>
        <v>0.18154999999999999</v>
      </c>
      <c r="G2181">
        <f t="shared" si="139"/>
        <v>0.23024999999999998</v>
      </c>
    </row>
    <row r="2182" spans="1:7" x14ac:dyDescent="0.25">
      <c r="A2182">
        <v>4843.9847063535199</v>
      </c>
      <c r="B2182">
        <v>4.8599999999999997E-2</v>
      </c>
      <c r="C2182">
        <v>0.18149000000000001</v>
      </c>
      <c r="D2182">
        <f t="shared" si="136"/>
        <v>2.0644160967072605</v>
      </c>
      <c r="E2182">
        <f t="shared" si="137"/>
        <v>0.13289000000000001</v>
      </c>
      <c r="F2182">
        <f t="shared" si="138"/>
        <v>0.18149000000000001</v>
      </c>
      <c r="G2182">
        <f t="shared" si="139"/>
        <v>0.23009000000000002</v>
      </c>
    </row>
    <row r="2183" spans="1:7" x14ac:dyDescent="0.25">
      <c r="A2183">
        <v>4846.0234204573499</v>
      </c>
      <c r="B2183">
        <v>4.8349999999999997E-2</v>
      </c>
      <c r="C2183">
        <v>0.18154000000000001</v>
      </c>
      <c r="D2183">
        <f t="shared" si="136"/>
        <v>2.0635476002417334</v>
      </c>
      <c r="E2183">
        <f t="shared" si="137"/>
        <v>0.13319</v>
      </c>
      <c r="F2183">
        <f t="shared" si="138"/>
        <v>0.18154000000000001</v>
      </c>
      <c r="G2183">
        <f t="shared" si="139"/>
        <v>0.22989000000000001</v>
      </c>
    </row>
    <row r="2184" spans="1:7" x14ac:dyDescent="0.25">
      <c r="A2184">
        <v>4848.0621345611899</v>
      </c>
      <c r="B2184">
        <v>4.8230000000000002E-2</v>
      </c>
      <c r="C2184">
        <v>0.18148</v>
      </c>
      <c r="D2184">
        <f t="shared" si="136"/>
        <v>2.062679834218982</v>
      </c>
      <c r="E2184">
        <f t="shared" si="137"/>
        <v>0.13325000000000001</v>
      </c>
      <c r="F2184">
        <f t="shared" si="138"/>
        <v>0.18148</v>
      </c>
      <c r="G2184">
        <f t="shared" si="139"/>
        <v>0.22971</v>
      </c>
    </row>
    <row r="2185" spans="1:7" x14ac:dyDescent="0.25">
      <c r="A2185">
        <v>4850.1008486650198</v>
      </c>
      <c r="B2185">
        <v>4.8349999999999997E-2</v>
      </c>
      <c r="C2185">
        <v>0.18135000000000001</v>
      </c>
      <c r="D2185">
        <f t="shared" si="136"/>
        <v>2.061812797717903</v>
      </c>
      <c r="E2185">
        <f t="shared" si="137"/>
        <v>0.13300000000000001</v>
      </c>
      <c r="F2185">
        <f t="shared" si="138"/>
        <v>0.18135000000000001</v>
      </c>
      <c r="G2185">
        <f t="shared" si="139"/>
        <v>0.22970000000000002</v>
      </c>
    </row>
    <row r="2186" spans="1:7" x14ac:dyDescent="0.25">
      <c r="A2186">
        <v>4852.1395627688498</v>
      </c>
      <c r="B2186">
        <v>4.8469999999999999E-2</v>
      </c>
      <c r="C2186">
        <v>0.18121000000000001</v>
      </c>
      <c r="D2186">
        <f t="shared" si="136"/>
        <v>2.0609464898189263</v>
      </c>
      <c r="E2186">
        <f t="shared" si="137"/>
        <v>0.13274000000000002</v>
      </c>
      <c r="F2186">
        <f t="shared" si="138"/>
        <v>0.18121000000000001</v>
      </c>
      <c r="G2186">
        <f t="shared" si="139"/>
        <v>0.22968</v>
      </c>
    </row>
    <row r="2187" spans="1:7" x14ac:dyDescent="0.25">
      <c r="A2187">
        <v>4854.1782768726798</v>
      </c>
      <c r="B2187">
        <v>4.8489999999999998E-2</v>
      </c>
      <c r="C2187">
        <v>0.18123</v>
      </c>
      <c r="D2187">
        <f t="shared" si="136"/>
        <v>2.0600809096040313</v>
      </c>
      <c r="E2187">
        <f t="shared" si="137"/>
        <v>0.13274</v>
      </c>
      <c r="F2187">
        <f t="shared" si="138"/>
        <v>0.18123</v>
      </c>
      <c r="G2187">
        <f t="shared" si="139"/>
        <v>0.22972000000000001</v>
      </c>
    </row>
    <row r="2188" spans="1:7" x14ac:dyDescent="0.25">
      <c r="A2188">
        <v>4856.2169909765098</v>
      </c>
      <c r="B2188">
        <v>4.8559999999999999E-2</v>
      </c>
      <c r="C2188">
        <v>0.18149999999999999</v>
      </c>
      <c r="D2188">
        <f t="shared" si="136"/>
        <v>2.0592160561567399</v>
      </c>
      <c r="E2188">
        <f t="shared" si="137"/>
        <v>0.13294</v>
      </c>
      <c r="F2188">
        <f t="shared" si="138"/>
        <v>0.18149999999999999</v>
      </c>
      <c r="G2188">
        <f t="shared" si="139"/>
        <v>0.23005999999999999</v>
      </c>
    </row>
    <row r="2189" spans="1:7" x14ac:dyDescent="0.25">
      <c r="A2189">
        <v>4858.2557050803498</v>
      </c>
      <c r="B2189">
        <v>4.8669999999999998E-2</v>
      </c>
      <c r="C2189">
        <v>0.18181</v>
      </c>
      <c r="D2189">
        <f t="shared" si="136"/>
        <v>2.0583519285621077</v>
      </c>
      <c r="E2189">
        <f t="shared" si="137"/>
        <v>0.13314000000000001</v>
      </c>
      <c r="F2189">
        <f t="shared" si="138"/>
        <v>0.18181</v>
      </c>
      <c r="G2189">
        <f t="shared" si="139"/>
        <v>0.23047999999999999</v>
      </c>
    </row>
    <row r="2190" spans="1:7" x14ac:dyDescent="0.25">
      <c r="A2190">
        <v>4860.2944191841798</v>
      </c>
      <c r="B2190">
        <v>4.8550000000000003E-2</v>
      </c>
      <c r="C2190">
        <v>0.18196999999999999</v>
      </c>
      <c r="D2190">
        <f t="shared" si="136"/>
        <v>2.057488525906737</v>
      </c>
      <c r="E2190">
        <f t="shared" si="137"/>
        <v>0.13341999999999998</v>
      </c>
      <c r="F2190">
        <f t="shared" si="138"/>
        <v>0.18196999999999999</v>
      </c>
      <c r="G2190">
        <f t="shared" si="139"/>
        <v>0.23052</v>
      </c>
    </row>
    <row r="2191" spans="1:7" x14ac:dyDescent="0.25">
      <c r="A2191">
        <v>4862.3331332880098</v>
      </c>
      <c r="B2191">
        <v>4.8309999999999999E-2</v>
      </c>
      <c r="C2191">
        <v>0.18196000000000001</v>
      </c>
      <c r="D2191">
        <f t="shared" si="136"/>
        <v>2.0566258472787515</v>
      </c>
      <c r="E2191">
        <f t="shared" si="137"/>
        <v>0.13365000000000002</v>
      </c>
      <c r="F2191">
        <f t="shared" si="138"/>
        <v>0.18196000000000001</v>
      </c>
      <c r="G2191">
        <f t="shared" si="139"/>
        <v>0.23027</v>
      </c>
    </row>
    <row r="2192" spans="1:7" x14ac:dyDescent="0.25">
      <c r="A2192">
        <v>4864.3718473918398</v>
      </c>
      <c r="B2192">
        <v>4.8239999999999998E-2</v>
      </c>
      <c r="C2192">
        <v>0.18193000000000001</v>
      </c>
      <c r="D2192">
        <f t="shared" si="136"/>
        <v>2.0557638917678056</v>
      </c>
      <c r="E2192">
        <f t="shared" si="137"/>
        <v>0.13369</v>
      </c>
      <c r="F2192">
        <f t="shared" si="138"/>
        <v>0.18193000000000001</v>
      </c>
      <c r="G2192">
        <f t="shared" si="139"/>
        <v>0.23017000000000001</v>
      </c>
    </row>
    <row r="2193" spans="1:7" x14ac:dyDescent="0.25">
      <c r="A2193">
        <v>4866.4105614956698</v>
      </c>
      <c r="B2193">
        <v>4.829E-2</v>
      </c>
      <c r="C2193">
        <v>0.18198</v>
      </c>
      <c r="D2193">
        <f t="shared" si="136"/>
        <v>2.0549026584650814</v>
      </c>
      <c r="E2193">
        <f t="shared" si="137"/>
        <v>0.13369</v>
      </c>
      <c r="F2193">
        <f t="shared" si="138"/>
        <v>0.18198</v>
      </c>
      <c r="G2193">
        <f t="shared" si="139"/>
        <v>0.23027</v>
      </c>
    </row>
    <row r="2194" spans="1:7" x14ac:dyDescent="0.25">
      <c r="A2194">
        <v>4868.4492755995097</v>
      </c>
      <c r="B2194">
        <v>4.8370000000000003E-2</v>
      </c>
      <c r="C2194">
        <v>0.18204000000000001</v>
      </c>
      <c r="D2194">
        <f t="shared" si="136"/>
        <v>2.0540421464632765</v>
      </c>
      <c r="E2194">
        <f t="shared" si="137"/>
        <v>0.13367000000000001</v>
      </c>
      <c r="F2194">
        <f t="shared" si="138"/>
        <v>0.18204000000000001</v>
      </c>
      <c r="G2194">
        <f t="shared" si="139"/>
        <v>0.23041</v>
      </c>
    </row>
    <row r="2195" spans="1:7" x14ac:dyDescent="0.25">
      <c r="A2195">
        <v>4870.4879897033397</v>
      </c>
      <c r="B2195">
        <v>4.8469999999999999E-2</v>
      </c>
      <c r="C2195">
        <v>0.18210000000000001</v>
      </c>
      <c r="D2195">
        <f t="shared" si="136"/>
        <v>2.0531823548566224</v>
      </c>
      <c r="E2195">
        <f t="shared" si="137"/>
        <v>0.13363000000000003</v>
      </c>
      <c r="F2195">
        <f t="shared" si="138"/>
        <v>0.18210000000000001</v>
      </c>
      <c r="G2195">
        <f t="shared" si="139"/>
        <v>0.23057</v>
      </c>
    </row>
    <row r="2196" spans="1:7" x14ac:dyDescent="0.25">
      <c r="A2196">
        <v>4872.5267038071697</v>
      </c>
      <c r="B2196">
        <v>4.8559999999999999E-2</v>
      </c>
      <c r="C2196">
        <v>0.18215000000000001</v>
      </c>
      <c r="D2196">
        <f t="shared" si="136"/>
        <v>2.0523232827408533</v>
      </c>
      <c r="E2196">
        <f t="shared" si="137"/>
        <v>0.13359000000000001</v>
      </c>
      <c r="F2196">
        <f t="shared" si="138"/>
        <v>0.18215000000000001</v>
      </c>
      <c r="G2196">
        <f t="shared" si="139"/>
        <v>0.23071</v>
      </c>
    </row>
    <row r="2197" spans="1:7" x14ac:dyDescent="0.25">
      <c r="A2197">
        <v>4874.5654179109997</v>
      </c>
      <c r="B2197">
        <v>4.8570000000000002E-2</v>
      </c>
      <c r="C2197">
        <v>0.18207000000000001</v>
      </c>
      <c r="D2197">
        <f t="shared" si="136"/>
        <v>2.0514649292132203</v>
      </c>
      <c r="E2197">
        <f t="shared" si="137"/>
        <v>0.13350000000000001</v>
      </c>
      <c r="F2197">
        <f t="shared" si="138"/>
        <v>0.18207000000000001</v>
      </c>
      <c r="G2197">
        <f t="shared" si="139"/>
        <v>0.23064000000000001</v>
      </c>
    </row>
    <row r="2198" spans="1:7" x14ac:dyDescent="0.25">
      <c r="A2198">
        <v>4876.6041320148297</v>
      </c>
      <c r="B2198">
        <v>4.845E-2</v>
      </c>
      <c r="C2198">
        <v>0.18182999999999999</v>
      </c>
      <c r="D2198">
        <f t="shared" si="136"/>
        <v>2.0506072933724835</v>
      </c>
      <c r="E2198">
        <f t="shared" si="137"/>
        <v>0.13338</v>
      </c>
      <c r="F2198">
        <f t="shared" si="138"/>
        <v>0.18182999999999999</v>
      </c>
      <c r="G2198">
        <f t="shared" si="139"/>
        <v>0.23027999999999998</v>
      </c>
    </row>
    <row r="2199" spans="1:7" x14ac:dyDescent="0.25">
      <c r="A2199">
        <v>4878.6428461186697</v>
      </c>
      <c r="B2199">
        <v>4.8309999999999999E-2</v>
      </c>
      <c r="C2199">
        <v>0.18174000000000001</v>
      </c>
      <c r="D2199">
        <f t="shared" si="136"/>
        <v>2.0497503743189069</v>
      </c>
      <c r="E2199">
        <f t="shared" si="137"/>
        <v>0.13343000000000002</v>
      </c>
      <c r="F2199">
        <f t="shared" si="138"/>
        <v>0.18174000000000001</v>
      </c>
      <c r="G2199">
        <f t="shared" si="139"/>
        <v>0.23005</v>
      </c>
    </row>
    <row r="2200" spans="1:7" x14ac:dyDescent="0.25">
      <c r="A2200">
        <v>4880.6815602224997</v>
      </c>
      <c r="B2200">
        <v>4.8309999999999999E-2</v>
      </c>
      <c r="C2200">
        <v>0.18176</v>
      </c>
      <c r="D2200">
        <f t="shared" si="136"/>
        <v>2.0488941711542683</v>
      </c>
      <c r="E2200">
        <f t="shared" si="137"/>
        <v>0.13345000000000001</v>
      </c>
      <c r="F2200">
        <f t="shared" si="138"/>
        <v>0.18176</v>
      </c>
      <c r="G2200">
        <f t="shared" si="139"/>
        <v>0.23007</v>
      </c>
    </row>
    <row r="2201" spans="1:7" x14ac:dyDescent="0.25">
      <c r="A2201">
        <v>4882.7202743263297</v>
      </c>
      <c r="B2201">
        <v>4.8349999999999997E-2</v>
      </c>
      <c r="C2201">
        <v>0.18165000000000001</v>
      </c>
      <c r="D2201">
        <f t="shared" si="136"/>
        <v>2.0480386829818351</v>
      </c>
      <c r="E2201">
        <f t="shared" si="137"/>
        <v>0.1333</v>
      </c>
      <c r="F2201">
        <f t="shared" si="138"/>
        <v>0.18165000000000001</v>
      </c>
      <c r="G2201">
        <f t="shared" si="139"/>
        <v>0.23</v>
      </c>
    </row>
    <row r="2202" spans="1:7" x14ac:dyDescent="0.25">
      <c r="A2202">
        <v>4884.7589884301597</v>
      </c>
      <c r="B2202">
        <v>4.8309999999999999E-2</v>
      </c>
      <c r="C2202">
        <v>0.18163000000000001</v>
      </c>
      <c r="D2202">
        <f t="shared" si="136"/>
        <v>2.0471839089063741</v>
      </c>
      <c r="E2202">
        <f t="shared" si="137"/>
        <v>0.13332000000000002</v>
      </c>
      <c r="F2202">
        <f t="shared" si="138"/>
        <v>0.18163000000000001</v>
      </c>
      <c r="G2202">
        <f t="shared" si="139"/>
        <v>0.22994000000000001</v>
      </c>
    </row>
    <row r="2203" spans="1:7" x14ac:dyDescent="0.25">
      <c r="A2203">
        <v>4886.7977025339896</v>
      </c>
      <c r="B2203">
        <v>4.8320000000000002E-2</v>
      </c>
      <c r="C2203">
        <v>0.18165000000000001</v>
      </c>
      <c r="D2203">
        <f t="shared" si="136"/>
        <v>2.0463298480341474</v>
      </c>
      <c r="E2203">
        <f t="shared" si="137"/>
        <v>0.13333</v>
      </c>
      <c r="F2203">
        <f t="shared" si="138"/>
        <v>0.18165000000000001</v>
      </c>
      <c r="G2203">
        <f t="shared" si="139"/>
        <v>0.22997000000000001</v>
      </c>
    </row>
    <row r="2204" spans="1:7" x14ac:dyDescent="0.25">
      <c r="A2204">
        <v>4888.8364166378196</v>
      </c>
      <c r="B2204">
        <v>4.8370000000000003E-2</v>
      </c>
      <c r="C2204">
        <v>0.18157000000000001</v>
      </c>
      <c r="D2204">
        <f t="shared" si="136"/>
        <v>2.0454764994729073</v>
      </c>
      <c r="E2204">
        <f t="shared" si="137"/>
        <v>0.13320000000000001</v>
      </c>
      <c r="F2204">
        <f t="shared" si="138"/>
        <v>0.18157000000000001</v>
      </c>
      <c r="G2204">
        <f t="shared" si="139"/>
        <v>0.22994000000000001</v>
      </c>
    </row>
    <row r="2205" spans="1:7" x14ac:dyDescent="0.25">
      <c r="A2205">
        <v>4890.8751307416596</v>
      </c>
      <c r="B2205">
        <v>4.8320000000000002E-2</v>
      </c>
      <c r="C2205">
        <v>0.18148</v>
      </c>
      <c r="D2205">
        <f t="shared" si="136"/>
        <v>2.0446238623318904</v>
      </c>
      <c r="E2205">
        <f t="shared" si="137"/>
        <v>0.13316</v>
      </c>
      <c r="F2205">
        <f t="shared" si="138"/>
        <v>0.18148</v>
      </c>
      <c r="G2205">
        <f t="shared" si="139"/>
        <v>0.2298</v>
      </c>
    </row>
    <row r="2206" spans="1:7" x14ac:dyDescent="0.25">
      <c r="A2206">
        <v>4892.9138448454896</v>
      </c>
      <c r="B2206">
        <v>4.8180000000000001E-2</v>
      </c>
      <c r="C2206">
        <v>0.18132999999999999</v>
      </c>
      <c r="D2206">
        <f t="shared" si="136"/>
        <v>2.0437719357218285</v>
      </c>
      <c r="E2206">
        <f t="shared" si="137"/>
        <v>0.13314999999999999</v>
      </c>
      <c r="F2206">
        <f t="shared" si="138"/>
        <v>0.18132999999999999</v>
      </c>
      <c r="G2206">
        <f t="shared" si="139"/>
        <v>0.22950999999999999</v>
      </c>
    </row>
    <row r="2207" spans="1:7" x14ac:dyDescent="0.25">
      <c r="A2207">
        <v>4894.9525589493196</v>
      </c>
      <c r="B2207">
        <v>4.8090000000000001E-2</v>
      </c>
      <c r="C2207">
        <v>0.1812</v>
      </c>
      <c r="D2207">
        <f t="shared" si="136"/>
        <v>2.0429207187549245</v>
      </c>
      <c r="E2207">
        <f t="shared" si="137"/>
        <v>0.13311000000000001</v>
      </c>
      <c r="F2207">
        <f t="shared" si="138"/>
        <v>0.1812</v>
      </c>
      <c r="G2207">
        <f t="shared" si="139"/>
        <v>0.22928999999999999</v>
      </c>
    </row>
    <row r="2208" spans="1:7" x14ac:dyDescent="0.25">
      <c r="A2208">
        <v>4896.9912730531496</v>
      </c>
      <c r="B2208">
        <v>4.8120000000000003E-2</v>
      </c>
      <c r="C2208">
        <v>0.18128</v>
      </c>
      <c r="D2208">
        <f t="shared" si="136"/>
        <v>2.0420702105448627</v>
      </c>
      <c r="E2208">
        <f t="shared" si="137"/>
        <v>0.13316</v>
      </c>
      <c r="F2208">
        <f t="shared" si="138"/>
        <v>0.18128</v>
      </c>
      <c r="G2208">
        <f t="shared" si="139"/>
        <v>0.22939999999999999</v>
      </c>
    </row>
    <row r="2209" spans="1:7" x14ac:dyDescent="0.25">
      <c r="A2209">
        <v>4899.0299871569796</v>
      </c>
      <c r="B2209">
        <v>4.8250000000000001E-2</v>
      </c>
      <c r="C2209">
        <v>0.18129000000000001</v>
      </c>
      <c r="D2209">
        <f t="shared" si="136"/>
        <v>2.0412204102068032</v>
      </c>
      <c r="E2209">
        <f t="shared" si="137"/>
        <v>0.13303999999999999</v>
      </c>
      <c r="F2209">
        <f t="shared" si="138"/>
        <v>0.18129000000000001</v>
      </c>
      <c r="G2209">
        <f t="shared" si="139"/>
        <v>0.22954000000000002</v>
      </c>
    </row>
    <row r="2210" spans="1:7" x14ac:dyDescent="0.25">
      <c r="A2210">
        <v>4901.0687012608196</v>
      </c>
      <c r="B2210">
        <v>4.8309999999999999E-2</v>
      </c>
      <c r="C2210">
        <v>0.18098</v>
      </c>
      <c r="D2210">
        <f t="shared" si="136"/>
        <v>2.0403713168573745</v>
      </c>
      <c r="E2210">
        <f t="shared" si="137"/>
        <v>0.13267000000000001</v>
      </c>
      <c r="F2210">
        <f t="shared" si="138"/>
        <v>0.18098</v>
      </c>
      <c r="G2210">
        <f t="shared" si="139"/>
        <v>0.22928999999999999</v>
      </c>
    </row>
    <row r="2211" spans="1:7" x14ac:dyDescent="0.25">
      <c r="A2211">
        <v>4903.1074153646496</v>
      </c>
      <c r="B2211">
        <v>4.8219999999999999E-2</v>
      </c>
      <c r="C2211">
        <v>0.18049999999999999</v>
      </c>
      <c r="D2211">
        <f t="shared" si="136"/>
        <v>2.039522929614686</v>
      </c>
      <c r="E2211">
        <f t="shared" si="137"/>
        <v>0.13228000000000001</v>
      </c>
      <c r="F2211">
        <f t="shared" si="138"/>
        <v>0.18049999999999999</v>
      </c>
      <c r="G2211">
        <f t="shared" si="139"/>
        <v>0.22871999999999998</v>
      </c>
    </row>
    <row r="2212" spans="1:7" x14ac:dyDescent="0.25">
      <c r="A2212">
        <v>4905.1461294684796</v>
      </c>
      <c r="B2212">
        <v>4.8099999999999997E-2</v>
      </c>
      <c r="C2212">
        <v>0.18001</v>
      </c>
      <c r="D2212">
        <f t="shared" si="136"/>
        <v>2.038675247598301</v>
      </c>
      <c r="E2212">
        <f t="shared" si="137"/>
        <v>0.13191</v>
      </c>
      <c r="F2212">
        <f t="shared" si="138"/>
        <v>0.18001</v>
      </c>
      <c r="G2212">
        <f t="shared" si="139"/>
        <v>0.22811000000000001</v>
      </c>
    </row>
    <row r="2213" spans="1:7" x14ac:dyDescent="0.25">
      <c r="A2213">
        <v>4907.1848435723095</v>
      </c>
      <c r="B2213">
        <v>4.8059999999999999E-2</v>
      </c>
      <c r="C2213">
        <v>0.17959</v>
      </c>
      <c r="D2213">
        <f t="shared" si="136"/>
        <v>2.0378282699292507</v>
      </c>
      <c r="E2213">
        <f t="shared" si="137"/>
        <v>0.13153000000000001</v>
      </c>
      <c r="F2213">
        <f t="shared" si="138"/>
        <v>0.17959</v>
      </c>
      <c r="G2213">
        <f t="shared" si="139"/>
        <v>0.22764999999999999</v>
      </c>
    </row>
    <row r="2214" spans="1:7" x14ac:dyDescent="0.25">
      <c r="A2214">
        <v>4909.2235576761404</v>
      </c>
      <c r="B2214">
        <v>4.8000000000000001E-2</v>
      </c>
      <c r="C2214">
        <v>0.17910000000000001</v>
      </c>
      <c r="D2214">
        <f t="shared" si="136"/>
        <v>2.0369819957300255</v>
      </c>
      <c r="E2214">
        <f t="shared" si="137"/>
        <v>0.13109999999999999</v>
      </c>
      <c r="F2214">
        <f t="shared" si="138"/>
        <v>0.17910000000000001</v>
      </c>
      <c r="G2214">
        <f t="shared" si="139"/>
        <v>0.22710000000000002</v>
      </c>
    </row>
    <row r="2215" spans="1:7" x14ac:dyDescent="0.25">
      <c r="A2215">
        <v>4911.2622717799804</v>
      </c>
      <c r="B2215">
        <v>4.793E-2</v>
      </c>
      <c r="C2215">
        <v>0.17835999999999999</v>
      </c>
      <c r="D2215">
        <f t="shared" si="136"/>
        <v>2.0361364241245696</v>
      </c>
      <c r="E2215">
        <f t="shared" si="137"/>
        <v>0.13042999999999999</v>
      </c>
      <c r="F2215">
        <f t="shared" si="138"/>
        <v>0.17835999999999999</v>
      </c>
      <c r="G2215">
        <f t="shared" si="139"/>
        <v>0.22628999999999999</v>
      </c>
    </row>
    <row r="2216" spans="1:7" x14ac:dyDescent="0.25">
      <c r="A2216">
        <v>4913.3009858838104</v>
      </c>
      <c r="B2216">
        <v>4.7919999999999997E-2</v>
      </c>
      <c r="C2216">
        <v>0.17746999999999999</v>
      </c>
      <c r="D2216">
        <f t="shared" si="136"/>
        <v>2.0352915542382934</v>
      </c>
      <c r="E2216">
        <f t="shared" si="137"/>
        <v>0.12955</v>
      </c>
      <c r="F2216">
        <f t="shared" si="138"/>
        <v>0.17746999999999999</v>
      </c>
      <c r="G2216">
        <f t="shared" si="139"/>
        <v>0.22538999999999998</v>
      </c>
    </row>
    <row r="2217" spans="1:7" x14ac:dyDescent="0.25">
      <c r="A2217">
        <v>4915.3396999876404</v>
      </c>
      <c r="B2217">
        <v>4.7910000000000001E-2</v>
      </c>
      <c r="C2217">
        <v>0.17674999999999999</v>
      </c>
      <c r="D2217">
        <f t="shared" si="136"/>
        <v>2.0344473851980451</v>
      </c>
      <c r="E2217">
        <f t="shared" si="137"/>
        <v>0.12883999999999998</v>
      </c>
      <c r="F2217">
        <f t="shared" si="138"/>
        <v>0.17674999999999999</v>
      </c>
      <c r="G2217">
        <f t="shared" si="139"/>
        <v>0.22466</v>
      </c>
    </row>
    <row r="2218" spans="1:7" x14ac:dyDescent="0.25">
      <c r="A2218">
        <v>4917.3784140914704</v>
      </c>
      <c r="B2218">
        <v>4.7800000000000002E-2</v>
      </c>
      <c r="C2218">
        <v>0.17630999999999999</v>
      </c>
      <c r="D2218">
        <f t="shared" si="136"/>
        <v>2.0336039161321264</v>
      </c>
      <c r="E2218">
        <f t="shared" si="137"/>
        <v>0.12850999999999999</v>
      </c>
      <c r="F2218">
        <f t="shared" si="138"/>
        <v>0.17630999999999999</v>
      </c>
      <c r="G2218">
        <f t="shared" si="139"/>
        <v>0.22411</v>
      </c>
    </row>
    <row r="2219" spans="1:7" x14ac:dyDescent="0.25">
      <c r="A2219">
        <v>4919.4171281953004</v>
      </c>
      <c r="B2219">
        <v>4.7640000000000002E-2</v>
      </c>
      <c r="C2219">
        <v>0.17599999999999999</v>
      </c>
      <c r="D2219">
        <f t="shared" si="136"/>
        <v>2.0327611461702828</v>
      </c>
      <c r="E2219">
        <f t="shared" si="137"/>
        <v>0.12835999999999997</v>
      </c>
      <c r="F2219">
        <f t="shared" si="138"/>
        <v>0.17599999999999999</v>
      </c>
      <c r="G2219">
        <f t="shared" si="139"/>
        <v>0.22364000000000001</v>
      </c>
    </row>
    <row r="2220" spans="1:7" x14ac:dyDescent="0.25">
      <c r="A2220">
        <v>4921.4558422991304</v>
      </c>
      <c r="B2220">
        <v>4.7620000000000003E-2</v>
      </c>
      <c r="C2220">
        <v>0.17573</v>
      </c>
      <c r="D2220">
        <f t="shared" si="136"/>
        <v>2.0319190744437021</v>
      </c>
      <c r="E2220">
        <f t="shared" si="137"/>
        <v>0.12811</v>
      </c>
      <c r="F2220">
        <f t="shared" si="138"/>
        <v>0.17573</v>
      </c>
      <c r="G2220">
        <f t="shared" si="139"/>
        <v>0.22334999999999999</v>
      </c>
    </row>
    <row r="2221" spans="1:7" x14ac:dyDescent="0.25">
      <c r="A2221">
        <v>4923.4945564029704</v>
      </c>
      <c r="B2221">
        <v>4.7719999999999999E-2</v>
      </c>
      <c r="C2221">
        <v>0.17568</v>
      </c>
      <c r="D2221">
        <f t="shared" si="136"/>
        <v>2.0310777000850075</v>
      </c>
      <c r="E2221">
        <f t="shared" si="137"/>
        <v>0.12796000000000002</v>
      </c>
      <c r="F2221">
        <f t="shared" si="138"/>
        <v>0.17568</v>
      </c>
      <c r="G2221">
        <f t="shared" si="139"/>
        <v>0.22339999999999999</v>
      </c>
    </row>
    <row r="2222" spans="1:7" x14ac:dyDescent="0.25">
      <c r="A2222">
        <v>4925.5332705068004</v>
      </c>
      <c r="B2222">
        <v>4.7840000000000001E-2</v>
      </c>
      <c r="C2222">
        <v>0.17577000000000001</v>
      </c>
      <c r="D2222">
        <f t="shared" si="136"/>
        <v>2.0302370222282704</v>
      </c>
      <c r="E2222">
        <f t="shared" si="137"/>
        <v>0.12793000000000002</v>
      </c>
      <c r="F2222">
        <f t="shared" si="138"/>
        <v>0.17577000000000001</v>
      </c>
      <c r="G2222">
        <f t="shared" si="139"/>
        <v>0.22361</v>
      </c>
    </row>
    <row r="2223" spans="1:7" x14ac:dyDescent="0.25">
      <c r="A2223">
        <v>4927.5719846106304</v>
      </c>
      <c r="B2223">
        <v>4.7890000000000002E-2</v>
      </c>
      <c r="C2223">
        <v>0.17582999999999999</v>
      </c>
      <c r="D2223">
        <f t="shared" si="136"/>
        <v>2.0293970400089822</v>
      </c>
      <c r="E2223">
        <f t="shared" si="137"/>
        <v>0.12794</v>
      </c>
      <c r="F2223">
        <f t="shared" si="138"/>
        <v>0.17582999999999999</v>
      </c>
      <c r="G2223">
        <f t="shared" si="139"/>
        <v>0.22371999999999997</v>
      </c>
    </row>
    <row r="2224" spans="1:7" x14ac:dyDescent="0.25">
      <c r="A2224">
        <v>4929.6106987144603</v>
      </c>
      <c r="B2224">
        <v>4.7739999999999998E-2</v>
      </c>
      <c r="C2224">
        <v>0.17585999999999999</v>
      </c>
      <c r="D2224">
        <f t="shared" si="136"/>
        <v>2.0285577525640699</v>
      </c>
      <c r="E2224">
        <f t="shared" si="137"/>
        <v>0.12811999999999998</v>
      </c>
      <c r="F2224">
        <f t="shared" si="138"/>
        <v>0.17585999999999999</v>
      </c>
      <c r="G2224">
        <f t="shared" si="139"/>
        <v>0.22359999999999999</v>
      </c>
    </row>
    <row r="2225" spans="1:7" x14ac:dyDescent="0.25">
      <c r="A2225">
        <v>4931.6494128182903</v>
      </c>
      <c r="B2225">
        <v>4.7530000000000003E-2</v>
      </c>
      <c r="C2225">
        <v>0.17599000000000001</v>
      </c>
      <c r="D2225">
        <f t="shared" si="136"/>
        <v>2.0277191590318862</v>
      </c>
      <c r="E2225">
        <f t="shared" si="137"/>
        <v>0.12846000000000002</v>
      </c>
      <c r="F2225">
        <f t="shared" si="138"/>
        <v>0.17599000000000001</v>
      </c>
      <c r="G2225">
        <f t="shared" si="139"/>
        <v>0.22352</v>
      </c>
    </row>
    <row r="2226" spans="1:7" x14ac:dyDescent="0.25">
      <c r="A2226">
        <v>4933.6881269221303</v>
      </c>
      <c r="B2226">
        <v>4.7500000000000001E-2</v>
      </c>
      <c r="C2226">
        <v>0.17627000000000001</v>
      </c>
      <c r="D2226">
        <f t="shared" si="136"/>
        <v>2.0268812585522054</v>
      </c>
      <c r="E2226">
        <f t="shared" si="137"/>
        <v>0.12877</v>
      </c>
      <c r="F2226">
        <f t="shared" si="138"/>
        <v>0.17627000000000001</v>
      </c>
      <c r="G2226">
        <f t="shared" si="139"/>
        <v>0.22377000000000002</v>
      </c>
    </row>
    <row r="2227" spans="1:7" x14ac:dyDescent="0.25">
      <c r="A2227">
        <v>4935.7268410259603</v>
      </c>
      <c r="B2227">
        <v>4.7550000000000002E-2</v>
      </c>
      <c r="C2227">
        <v>0.17655999999999999</v>
      </c>
      <c r="D2227">
        <f t="shared" si="136"/>
        <v>2.0260440502662336</v>
      </c>
      <c r="E2227">
        <f t="shared" si="137"/>
        <v>0.12900999999999999</v>
      </c>
      <c r="F2227">
        <f t="shared" si="138"/>
        <v>0.17655999999999999</v>
      </c>
      <c r="G2227">
        <f t="shared" si="139"/>
        <v>0.22411</v>
      </c>
    </row>
    <row r="2228" spans="1:7" x14ac:dyDescent="0.25">
      <c r="A2228">
        <v>4937.7655551297903</v>
      </c>
      <c r="B2228">
        <v>4.7539999999999999E-2</v>
      </c>
      <c r="C2228">
        <v>0.17677000000000001</v>
      </c>
      <c r="D2228">
        <f t="shared" si="136"/>
        <v>2.0252075333165847</v>
      </c>
      <c r="E2228">
        <f t="shared" si="137"/>
        <v>0.12923000000000001</v>
      </c>
      <c r="F2228">
        <f t="shared" si="138"/>
        <v>0.17677000000000001</v>
      </c>
      <c r="G2228">
        <f t="shared" si="139"/>
        <v>0.22431000000000001</v>
      </c>
    </row>
    <row r="2229" spans="1:7" x14ac:dyDescent="0.25">
      <c r="A2229">
        <v>4939.8042692336203</v>
      </c>
      <c r="B2229">
        <v>4.7489999999999997E-2</v>
      </c>
      <c r="C2229">
        <v>0.17701</v>
      </c>
      <c r="D2229">
        <f t="shared" si="136"/>
        <v>2.0243717068472913</v>
      </c>
      <c r="E2229">
        <f t="shared" si="137"/>
        <v>0.12952</v>
      </c>
      <c r="F2229">
        <f t="shared" si="138"/>
        <v>0.17701</v>
      </c>
      <c r="G2229">
        <f t="shared" si="139"/>
        <v>0.22450000000000001</v>
      </c>
    </row>
    <row r="2230" spans="1:7" x14ac:dyDescent="0.25">
      <c r="A2230">
        <v>4941.8429833374503</v>
      </c>
      <c r="B2230">
        <v>4.7350000000000003E-2</v>
      </c>
      <c r="C2230">
        <v>0.17732000000000001</v>
      </c>
      <c r="D2230">
        <f t="shared" si="136"/>
        <v>2.0235365700037979</v>
      </c>
      <c r="E2230">
        <f t="shared" si="137"/>
        <v>0.12997</v>
      </c>
      <c r="F2230">
        <f t="shared" si="138"/>
        <v>0.17732000000000001</v>
      </c>
      <c r="G2230">
        <f t="shared" si="139"/>
        <v>0.22467000000000001</v>
      </c>
    </row>
    <row r="2231" spans="1:7" x14ac:dyDescent="0.25">
      <c r="A2231">
        <v>4943.8816974412903</v>
      </c>
      <c r="B2231">
        <v>4.725E-2</v>
      </c>
      <c r="C2231">
        <v>0.17768</v>
      </c>
      <c r="D2231">
        <f t="shared" si="136"/>
        <v>2.0227021219329555</v>
      </c>
      <c r="E2231">
        <f t="shared" si="137"/>
        <v>0.13042999999999999</v>
      </c>
      <c r="F2231">
        <f t="shared" si="138"/>
        <v>0.17768</v>
      </c>
      <c r="G2231">
        <f t="shared" si="139"/>
        <v>0.22493000000000002</v>
      </c>
    </row>
    <row r="2232" spans="1:7" x14ac:dyDescent="0.25">
      <c r="A2232">
        <v>4945.9204115451203</v>
      </c>
      <c r="B2232">
        <v>4.7309999999999998E-2</v>
      </c>
      <c r="C2232">
        <v>0.17812</v>
      </c>
      <c r="D2232">
        <f t="shared" si="136"/>
        <v>2.0218683617830338</v>
      </c>
      <c r="E2232">
        <f t="shared" si="137"/>
        <v>0.13081000000000001</v>
      </c>
      <c r="F2232">
        <f t="shared" si="138"/>
        <v>0.17812</v>
      </c>
      <c r="G2232">
        <f t="shared" si="139"/>
        <v>0.22542999999999999</v>
      </c>
    </row>
    <row r="2233" spans="1:7" x14ac:dyDescent="0.25">
      <c r="A2233">
        <v>4947.9591256489502</v>
      </c>
      <c r="B2233">
        <v>4.7500000000000001E-2</v>
      </c>
      <c r="C2233">
        <v>0.17846000000000001</v>
      </c>
      <c r="D2233">
        <f t="shared" si="136"/>
        <v>2.0210352887036933</v>
      </c>
      <c r="E2233">
        <f t="shared" si="137"/>
        <v>0.13096000000000002</v>
      </c>
      <c r="F2233">
        <f t="shared" si="138"/>
        <v>0.17846000000000001</v>
      </c>
      <c r="G2233">
        <f t="shared" si="139"/>
        <v>0.22595999999999999</v>
      </c>
    </row>
    <row r="2234" spans="1:7" x14ac:dyDescent="0.25">
      <c r="A2234">
        <v>4949.9978397527802</v>
      </c>
      <c r="B2234">
        <v>4.768E-2</v>
      </c>
      <c r="C2234">
        <v>0.17863000000000001</v>
      </c>
      <c r="D2234">
        <f t="shared" si="136"/>
        <v>2.0202029018460004</v>
      </c>
      <c r="E2234">
        <f t="shared" si="137"/>
        <v>0.13095000000000001</v>
      </c>
      <c r="F2234">
        <f t="shared" si="138"/>
        <v>0.17863000000000001</v>
      </c>
      <c r="G2234">
        <f t="shared" si="139"/>
        <v>0.22631000000000001</v>
      </c>
    </row>
    <row r="2235" spans="1:7" x14ac:dyDescent="0.25">
      <c r="A2235">
        <v>4952.0365538566102</v>
      </c>
      <c r="B2235">
        <v>4.7780000000000003E-2</v>
      </c>
      <c r="C2235">
        <v>0.17891000000000001</v>
      </c>
      <c r="D2235">
        <f t="shared" si="136"/>
        <v>2.0193712003624191</v>
      </c>
      <c r="E2235">
        <f t="shared" si="137"/>
        <v>0.13113000000000002</v>
      </c>
      <c r="F2235">
        <f t="shared" si="138"/>
        <v>0.17891000000000001</v>
      </c>
      <c r="G2235">
        <f t="shared" si="139"/>
        <v>0.22669</v>
      </c>
    </row>
    <row r="2236" spans="1:7" x14ac:dyDescent="0.25">
      <c r="A2236">
        <v>4954.0752679604402</v>
      </c>
      <c r="B2236">
        <v>4.7849999999999997E-2</v>
      </c>
      <c r="C2236">
        <v>0.17954999999999999</v>
      </c>
      <c r="D2236">
        <f t="shared" si="136"/>
        <v>2.0185401834068086</v>
      </c>
      <c r="E2236">
        <f t="shared" si="137"/>
        <v>0.13169999999999998</v>
      </c>
      <c r="F2236">
        <f t="shared" si="138"/>
        <v>0.17954999999999999</v>
      </c>
      <c r="G2236">
        <f t="shared" si="139"/>
        <v>0.22739999999999999</v>
      </c>
    </row>
    <row r="2237" spans="1:7" x14ac:dyDescent="0.25">
      <c r="A2237">
        <v>4956.1139820642802</v>
      </c>
      <c r="B2237">
        <v>4.793E-2</v>
      </c>
      <c r="C2237">
        <v>0.18035000000000001</v>
      </c>
      <c r="D2237">
        <f t="shared" si="136"/>
        <v>2.0177098501344153</v>
      </c>
      <c r="E2237">
        <f t="shared" si="137"/>
        <v>0.13242000000000001</v>
      </c>
      <c r="F2237">
        <f t="shared" si="138"/>
        <v>0.18035000000000001</v>
      </c>
      <c r="G2237">
        <f t="shared" si="139"/>
        <v>0.22828000000000001</v>
      </c>
    </row>
    <row r="2238" spans="1:7" x14ac:dyDescent="0.25">
      <c r="A2238">
        <v>4958.1526961681102</v>
      </c>
      <c r="B2238">
        <v>4.802E-2</v>
      </c>
      <c r="C2238">
        <v>0.18084</v>
      </c>
      <c r="D2238">
        <f t="shared" si="136"/>
        <v>2.0168801997018893</v>
      </c>
      <c r="E2238">
        <f t="shared" si="137"/>
        <v>0.13281999999999999</v>
      </c>
      <c r="F2238">
        <f t="shared" si="138"/>
        <v>0.18084</v>
      </c>
      <c r="G2238">
        <f t="shared" si="139"/>
        <v>0.22886000000000001</v>
      </c>
    </row>
    <row r="2239" spans="1:7" x14ac:dyDescent="0.25">
      <c r="A2239">
        <v>4960.1914102719402</v>
      </c>
      <c r="B2239">
        <v>4.793E-2</v>
      </c>
      <c r="C2239">
        <v>0.18107000000000001</v>
      </c>
      <c r="D2239">
        <f t="shared" si="136"/>
        <v>2.0160512312672534</v>
      </c>
      <c r="E2239">
        <f t="shared" si="137"/>
        <v>0.13314000000000001</v>
      </c>
      <c r="F2239">
        <f t="shared" si="138"/>
        <v>0.18107000000000001</v>
      </c>
      <c r="G2239">
        <f t="shared" si="139"/>
        <v>0.22900000000000001</v>
      </c>
    </row>
    <row r="2240" spans="1:7" x14ac:dyDescent="0.25">
      <c r="A2240">
        <v>4962.2301243757702</v>
      </c>
      <c r="B2240">
        <v>4.7739999999999998E-2</v>
      </c>
      <c r="C2240">
        <v>0.18131</v>
      </c>
      <c r="D2240">
        <f t="shared" si="136"/>
        <v>2.0152229439899187</v>
      </c>
      <c r="E2240">
        <f t="shared" si="137"/>
        <v>0.13356999999999999</v>
      </c>
      <c r="F2240">
        <f t="shared" si="138"/>
        <v>0.18131</v>
      </c>
      <c r="G2240">
        <f t="shared" si="139"/>
        <v>0.22905</v>
      </c>
    </row>
    <row r="2241" spans="1:7" x14ac:dyDescent="0.25">
      <c r="A2241">
        <v>4964.2688384796002</v>
      </c>
      <c r="B2241">
        <v>4.7710000000000002E-2</v>
      </c>
      <c r="C2241">
        <v>0.18151</v>
      </c>
      <c r="D2241">
        <f t="shared" si="136"/>
        <v>2.0143953370306766</v>
      </c>
      <c r="E2241">
        <f t="shared" si="137"/>
        <v>0.1338</v>
      </c>
      <c r="F2241">
        <f t="shared" si="138"/>
        <v>0.18151</v>
      </c>
      <c r="G2241">
        <f t="shared" si="139"/>
        <v>0.22922000000000001</v>
      </c>
    </row>
    <row r="2242" spans="1:7" x14ac:dyDescent="0.25">
      <c r="A2242">
        <v>4966.3075525834402</v>
      </c>
      <c r="B2242">
        <v>4.7919999999999997E-2</v>
      </c>
      <c r="C2242">
        <v>0.18174999999999999</v>
      </c>
      <c r="D2242">
        <f t="shared" si="136"/>
        <v>2.0135684095516933</v>
      </c>
      <c r="E2242">
        <f t="shared" si="137"/>
        <v>0.13383</v>
      </c>
      <c r="F2242">
        <f t="shared" si="138"/>
        <v>0.18174999999999999</v>
      </c>
      <c r="G2242">
        <f t="shared" si="139"/>
        <v>0.22966999999999999</v>
      </c>
    </row>
    <row r="2243" spans="1:7" x14ac:dyDescent="0.25">
      <c r="A2243">
        <v>4968.3462666872701</v>
      </c>
      <c r="B2243">
        <v>4.811E-2</v>
      </c>
      <c r="C2243">
        <v>0.18214</v>
      </c>
      <c r="D2243">
        <f t="shared" ref="D2243:D2306" si="140">1/A2243*10000</f>
        <v>2.0127421607165217</v>
      </c>
      <c r="E2243">
        <f t="shared" ref="E2243:E2306" si="141">C2243-B2243</f>
        <v>0.13402999999999998</v>
      </c>
      <c r="F2243">
        <f t="shared" ref="F2243:F2306" si="142">C2243</f>
        <v>0.18214</v>
      </c>
      <c r="G2243">
        <f t="shared" ref="G2243:G2306" si="143">C2243+B2243</f>
        <v>0.23025000000000001</v>
      </c>
    </row>
    <row r="2244" spans="1:7" x14ac:dyDescent="0.25">
      <c r="A2244">
        <v>4970.3849807911001</v>
      </c>
      <c r="B2244">
        <v>4.8120000000000003E-2</v>
      </c>
      <c r="C2244">
        <v>0.18257000000000001</v>
      </c>
      <c r="D2244">
        <f t="shared" si="140"/>
        <v>2.0119165896900753</v>
      </c>
      <c r="E2244">
        <f t="shared" si="141"/>
        <v>0.13445000000000001</v>
      </c>
      <c r="F2244">
        <f t="shared" si="142"/>
        <v>0.18257000000000001</v>
      </c>
      <c r="G2244">
        <f t="shared" si="143"/>
        <v>0.23069000000000001</v>
      </c>
    </row>
    <row r="2245" spans="1:7" x14ac:dyDescent="0.25">
      <c r="A2245">
        <v>4972.4236948949301</v>
      </c>
      <c r="B2245">
        <v>4.8160000000000001E-2</v>
      </c>
      <c r="C2245">
        <v>0.18289</v>
      </c>
      <c r="D2245">
        <f t="shared" si="140"/>
        <v>2.0110916956386409</v>
      </c>
      <c r="E2245">
        <f t="shared" si="141"/>
        <v>0.13472999999999999</v>
      </c>
      <c r="F2245">
        <f t="shared" si="142"/>
        <v>0.18289</v>
      </c>
      <c r="G2245">
        <f t="shared" si="143"/>
        <v>0.23105000000000001</v>
      </c>
    </row>
    <row r="2246" spans="1:7" x14ac:dyDescent="0.25">
      <c r="A2246">
        <v>4974.4624089987601</v>
      </c>
      <c r="B2246">
        <v>4.8259999999999997E-2</v>
      </c>
      <c r="C2246">
        <v>0.18306</v>
      </c>
      <c r="D2246">
        <f t="shared" si="140"/>
        <v>2.0102674777298719</v>
      </c>
      <c r="E2246">
        <f t="shared" si="141"/>
        <v>0.1348</v>
      </c>
      <c r="F2246">
        <f t="shared" si="142"/>
        <v>0.18306</v>
      </c>
      <c r="G2246">
        <f t="shared" si="143"/>
        <v>0.23132</v>
      </c>
    </row>
    <row r="2247" spans="1:7" x14ac:dyDescent="0.25">
      <c r="A2247">
        <v>4976.5011231026001</v>
      </c>
      <c r="B2247">
        <v>4.8300000000000003E-2</v>
      </c>
      <c r="C2247">
        <v>0.18304000000000001</v>
      </c>
      <c r="D2247">
        <f t="shared" si="140"/>
        <v>2.0094439351327824</v>
      </c>
      <c r="E2247">
        <f t="shared" si="141"/>
        <v>0.13474</v>
      </c>
      <c r="F2247">
        <f t="shared" si="142"/>
        <v>0.18304000000000001</v>
      </c>
      <c r="G2247">
        <f t="shared" si="143"/>
        <v>0.23134000000000002</v>
      </c>
    </row>
    <row r="2248" spans="1:7" x14ac:dyDescent="0.25">
      <c r="A2248">
        <v>4978.5398372064301</v>
      </c>
      <c r="B2248">
        <v>4.8180000000000001E-2</v>
      </c>
      <c r="C2248">
        <v>0.18267</v>
      </c>
      <c r="D2248">
        <f t="shared" si="140"/>
        <v>2.0086210670177591</v>
      </c>
      <c r="E2248">
        <f t="shared" si="141"/>
        <v>0.13449</v>
      </c>
      <c r="F2248">
        <f t="shared" si="142"/>
        <v>0.18267</v>
      </c>
      <c r="G2248">
        <f t="shared" si="143"/>
        <v>0.23085</v>
      </c>
    </row>
    <row r="2249" spans="1:7" x14ac:dyDescent="0.25">
      <c r="A2249">
        <v>4980.5785513102601</v>
      </c>
      <c r="B2249">
        <v>4.7890000000000002E-2</v>
      </c>
      <c r="C2249">
        <v>0.18223</v>
      </c>
      <c r="D2249">
        <f t="shared" si="140"/>
        <v>2.0077988725565348</v>
      </c>
      <c r="E2249">
        <f t="shared" si="141"/>
        <v>0.13434000000000001</v>
      </c>
      <c r="F2249">
        <f t="shared" si="142"/>
        <v>0.18223</v>
      </c>
      <c r="G2249">
        <f t="shared" si="143"/>
        <v>0.23011999999999999</v>
      </c>
    </row>
    <row r="2250" spans="1:7" x14ac:dyDescent="0.25">
      <c r="A2250">
        <v>4982.6172654140901</v>
      </c>
      <c r="B2250">
        <v>4.7820000000000001E-2</v>
      </c>
      <c r="C2250">
        <v>0.18225</v>
      </c>
      <c r="D2250">
        <f t="shared" si="140"/>
        <v>2.0069773509222024</v>
      </c>
      <c r="E2250">
        <f t="shared" si="141"/>
        <v>0.13442999999999999</v>
      </c>
      <c r="F2250">
        <f t="shared" si="142"/>
        <v>0.18225</v>
      </c>
      <c r="G2250">
        <f t="shared" si="143"/>
        <v>0.23007</v>
      </c>
    </row>
    <row r="2251" spans="1:7" x14ac:dyDescent="0.25">
      <c r="A2251">
        <v>4984.6559795179201</v>
      </c>
      <c r="B2251">
        <v>4.8120000000000003E-2</v>
      </c>
      <c r="C2251">
        <v>0.18249000000000001</v>
      </c>
      <c r="D2251">
        <f t="shared" si="140"/>
        <v>2.0061565012892077</v>
      </c>
      <c r="E2251">
        <f t="shared" si="141"/>
        <v>0.13437000000000002</v>
      </c>
      <c r="F2251">
        <f t="shared" si="142"/>
        <v>0.18249000000000001</v>
      </c>
      <c r="G2251">
        <f t="shared" si="143"/>
        <v>0.23061000000000001</v>
      </c>
    </row>
    <row r="2252" spans="1:7" x14ac:dyDescent="0.25">
      <c r="A2252">
        <v>4986.6946936217601</v>
      </c>
      <c r="B2252">
        <v>4.8410000000000002E-2</v>
      </c>
      <c r="C2252">
        <v>0.18251999999999999</v>
      </c>
      <c r="D2252">
        <f t="shared" si="140"/>
        <v>2.0053363228333421</v>
      </c>
      <c r="E2252">
        <f t="shared" si="141"/>
        <v>0.13410999999999998</v>
      </c>
      <c r="F2252">
        <f t="shared" si="142"/>
        <v>0.18251999999999999</v>
      </c>
      <c r="G2252">
        <f t="shared" si="143"/>
        <v>0.23093</v>
      </c>
    </row>
    <row r="2253" spans="1:7" x14ac:dyDescent="0.25">
      <c r="A2253">
        <v>4988.73340772559</v>
      </c>
      <c r="B2253">
        <v>4.8370000000000003E-2</v>
      </c>
      <c r="C2253">
        <v>0.18235000000000001</v>
      </c>
      <c r="D2253">
        <f t="shared" si="140"/>
        <v>2.0045168147317565</v>
      </c>
      <c r="E2253">
        <f t="shared" si="141"/>
        <v>0.13398000000000002</v>
      </c>
      <c r="F2253">
        <f t="shared" si="142"/>
        <v>0.18235000000000001</v>
      </c>
      <c r="G2253">
        <f t="shared" si="143"/>
        <v>0.23072000000000001</v>
      </c>
    </row>
    <row r="2254" spans="1:7" x14ac:dyDescent="0.25">
      <c r="A2254">
        <v>4990.77212182942</v>
      </c>
      <c r="B2254">
        <v>4.8070000000000002E-2</v>
      </c>
      <c r="C2254">
        <v>0.18224000000000001</v>
      </c>
      <c r="D2254">
        <f t="shared" si="140"/>
        <v>2.0036979761629339</v>
      </c>
      <c r="E2254">
        <f t="shared" si="141"/>
        <v>0.13417000000000001</v>
      </c>
      <c r="F2254">
        <f t="shared" si="142"/>
        <v>0.18224000000000001</v>
      </c>
      <c r="G2254">
        <f t="shared" si="143"/>
        <v>0.23031000000000001</v>
      </c>
    </row>
    <row r="2255" spans="1:7" x14ac:dyDescent="0.25">
      <c r="A2255">
        <v>4992.81083593325</v>
      </c>
      <c r="B2255">
        <v>4.7849999999999997E-2</v>
      </c>
      <c r="C2255">
        <v>0.18221999999999999</v>
      </c>
      <c r="D2255">
        <f t="shared" si="140"/>
        <v>2.0028798063067037</v>
      </c>
      <c r="E2255">
        <f t="shared" si="141"/>
        <v>0.13436999999999999</v>
      </c>
      <c r="F2255">
        <f t="shared" si="142"/>
        <v>0.18221999999999999</v>
      </c>
      <c r="G2255">
        <f t="shared" si="143"/>
        <v>0.23007</v>
      </c>
    </row>
    <row r="2256" spans="1:7" x14ac:dyDescent="0.25">
      <c r="A2256">
        <v>4994.84955003708</v>
      </c>
      <c r="B2256">
        <v>4.7780000000000003E-2</v>
      </c>
      <c r="C2256">
        <v>0.18193999999999999</v>
      </c>
      <c r="D2256">
        <f t="shared" si="140"/>
        <v>2.0020623043442347</v>
      </c>
      <c r="E2256">
        <f t="shared" si="141"/>
        <v>0.13416</v>
      </c>
      <c r="F2256">
        <f t="shared" si="142"/>
        <v>0.18193999999999999</v>
      </c>
      <c r="G2256">
        <f t="shared" si="143"/>
        <v>0.22971999999999998</v>
      </c>
    </row>
    <row r="2257" spans="1:7" x14ac:dyDescent="0.25">
      <c r="A2257">
        <v>4996.88826414091</v>
      </c>
      <c r="B2257">
        <v>4.7829999999999998E-2</v>
      </c>
      <c r="C2257">
        <v>0.18157999999999999</v>
      </c>
      <c r="D2257">
        <f t="shared" si="140"/>
        <v>2.0012454694580311</v>
      </c>
      <c r="E2257">
        <f t="shared" si="141"/>
        <v>0.13374999999999998</v>
      </c>
      <c r="F2257">
        <f t="shared" si="142"/>
        <v>0.18157999999999999</v>
      </c>
      <c r="G2257">
        <f t="shared" si="143"/>
        <v>0.22941</v>
      </c>
    </row>
    <row r="2258" spans="1:7" x14ac:dyDescent="0.25">
      <c r="A2258">
        <v>4998.92697824475</v>
      </c>
      <c r="B2258">
        <v>4.7890000000000002E-2</v>
      </c>
      <c r="C2258">
        <v>0.1817</v>
      </c>
      <c r="D2258">
        <f t="shared" si="140"/>
        <v>2.0004293008319265</v>
      </c>
      <c r="E2258">
        <f t="shared" si="141"/>
        <v>0.13380999999999998</v>
      </c>
      <c r="F2258">
        <f t="shared" si="142"/>
        <v>0.1817</v>
      </c>
      <c r="G2258">
        <f t="shared" si="143"/>
        <v>0.22959000000000002</v>
      </c>
    </row>
    <row r="2259" spans="1:7" x14ac:dyDescent="0.25">
      <c r="A2259">
        <v>5000.96569234858</v>
      </c>
      <c r="B2259">
        <v>4.7870000000000003E-2</v>
      </c>
      <c r="C2259">
        <v>0.18214</v>
      </c>
      <c r="D2259">
        <f t="shared" si="140"/>
        <v>1.9996137976510986</v>
      </c>
      <c r="E2259">
        <f t="shared" si="141"/>
        <v>0.13427</v>
      </c>
      <c r="F2259">
        <f t="shared" si="142"/>
        <v>0.18214</v>
      </c>
      <c r="G2259">
        <f t="shared" si="143"/>
        <v>0.23000999999999999</v>
      </c>
    </row>
    <row r="2260" spans="1:7" x14ac:dyDescent="0.25">
      <c r="A2260">
        <v>5003.00440645241</v>
      </c>
      <c r="B2260">
        <v>4.7919999999999997E-2</v>
      </c>
      <c r="C2260">
        <v>0.18226000000000001</v>
      </c>
      <c r="D2260">
        <f t="shared" si="140"/>
        <v>1.9987989591020408</v>
      </c>
      <c r="E2260">
        <f t="shared" si="141"/>
        <v>0.13434000000000001</v>
      </c>
      <c r="F2260">
        <f t="shared" si="142"/>
        <v>0.18226000000000001</v>
      </c>
      <c r="G2260">
        <f t="shared" si="143"/>
        <v>0.23018</v>
      </c>
    </row>
    <row r="2261" spans="1:7" x14ac:dyDescent="0.25">
      <c r="A2261">
        <v>5005.04312055624</v>
      </c>
      <c r="B2261">
        <v>4.795E-2</v>
      </c>
      <c r="C2261">
        <v>0.18193000000000001</v>
      </c>
      <c r="D2261">
        <f t="shared" si="140"/>
        <v>1.9979847843725753</v>
      </c>
      <c r="E2261">
        <f t="shared" si="141"/>
        <v>0.13398000000000002</v>
      </c>
      <c r="F2261">
        <f t="shared" si="142"/>
        <v>0.18193000000000001</v>
      </c>
      <c r="G2261">
        <f t="shared" si="143"/>
        <v>0.22988</v>
      </c>
    </row>
    <row r="2262" spans="1:7" x14ac:dyDescent="0.25">
      <c r="A2262">
        <v>5007.0818346600699</v>
      </c>
      <c r="B2262">
        <v>4.7809999999999998E-2</v>
      </c>
      <c r="C2262">
        <v>0.18154999999999999</v>
      </c>
      <c r="D2262">
        <f t="shared" si="140"/>
        <v>1.9971712726518478</v>
      </c>
      <c r="E2262">
        <f t="shared" si="141"/>
        <v>0.13374</v>
      </c>
      <c r="F2262">
        <f t="shared" si="142"/>
        <v>0.18154999999999999</v>
      </c>
      <c r="G2262">
        <f t="shared" si="143"/>
        <v>0.22935999999999998</v>
      </c>
    </row>
    <row r="2263" spans="1:7" x14ac:dyDescent="0.25">
      <c r="A2263">
        <v>5009.1205487639099</v>
      </c>
      <c r="B2263">
        <v>4.7699999999999999E-2</v>
      </c>
      <c r="C2263">
        <v>0.18132000000000001</v>
      </c>
      <c r="D2263">
        <f t="shared" si="140"/>
        <v>1.9963584231303193</v>
      </c>
      <c r="E2263">
        <f t="shared" si="141"/>
        <v>0.13362000000000002</v>
      </c>
      <c r="F2263">
        <f t="shared" si="142"/>
        <v>0.18132000000000001</v>
      </c>
      <c r="G2263">
        <f t="shared" si="143"/>
        <v>0.22902</v>
      </c>
    </row>
    <row r="2264" spans="1:7" x14ac:dyDescent="0.25">
      <c r="A2264">
        <v>5011.1592628677399</v>
      </c>
      <c r="B2264">
        <v>4.7690000000000003E-2</v>
      </c>
      <c r="C2264">
        <v>0.18129999999999999</v>
      </c>
      <c r="D2264">
        <f t="shared" si="140"/>
        <v>1.9955462349997817</v>
      </c>
      <c r="E2264">
        <f t="shared" si="141"/>
        <v>0.13360999999999998</v>
      </c>
      <c r="F2264">
        <f t="shared" si="142"/>
        <v>0.18129999999999999</v>
      </c>
      <c r="G2264">
        <f t="shared" si="143"/>
        <v>0.22899</v>
      </c>
    </row>
    <row r="2265" spans="1:7" x14ac:dyDescent="0.25">
      <c r="A2265">
        <v>5013.1979769715699</v>
      </c>
      <c r="B2265">
        <v>4.7620000000000003E-2</v>
      </c>
      <c r="C2265">
        <v>0.18153</v>
      </c>
      <c r="D2265">
        <f t="shared" si="140"/>
        <v>1.9947347074533279</v>
      </c>
      <c r="E2265">
        <f t="shared" si="141"/>
        <v>0.13391</v>
      </c>
      <c r="F2265">
        <f t="shared" si="142"/>
        <v>0.18153</v>
      </c>
      <c r="G2265">
        <f t="shared" si="143"/>
        <v>0.22914999999999999</v>
      </c>
    </row>
    <row r="2266" spans="1:7" x14ac:dyDescent="0.25">
      <c r="A2266">
        <v>5015.2366910753999</v>
      </c>
      <c r="B2266">
        <v>4.752E-2</v>
      </c>
      <c r="C2266">
        <v>0.18173</v>
      </c>
      <c r="D2266">
        <f t="shared" si="140"/>
        <v>1.9939238396853676</v>
      </c>
      <c r="E2266">
        <f t="shared" si="141"/>
        <v>0.13421</v>
      </c>
      <c r="F2266">
        <f t="shared" si="142"/>
        <v>0.18173</v>
      </c>
      <c r="G2266">
        <f t="shared" si="143"/>
        <v>0.22925000000000001</v>
      </c>
    </row>
    <row r="2267" spans="1:7" x14ac:dyDescent="0.25">
      <c r="A2267">
        <v>5017.2754051792299</v>
      </c>
      <c r="B2267">
        <v>4.7600000000000003E-2</v>
      </c>
      <c r="C2267">
        <v>0.18164</v>
      </c>
      <c r="D2267">
        <f t="shared" si="140"/>
        <v>1.9931136308916202</v>
      </c>
      <c r="E2267">
        <f t="shared" si="141"/>
        <v>0.13403999999999999</v>
      </c>
      <c r="F2267">
        <f t="shared" si="142"/>
        <v>0.18164</v>
      </c>
      <c r="G2267">
        <f t="shared" si="143"/>
        <v>0.22924</v>
      </c>
    </row>
    <row r="2268" spans="1:7" x14ac:dyDescent="0.25">
      <c r="A2268">
        <v>5019.3141192830699</v>
      </c>
      <c r="B2268">
        <v>4.7730000000000002E-2</v>
      </c>
      <c r="C2268">
        <v>0.18143999999999999</v>
      </c>
      <c r="D2268">
        <f t="shared" si="140"/>
        <v>1.992304080269107</v>
      </c>
      <c r="E2268">
        <f t="shared" si="141"/>
        <v>0.13371</v>
      </c>
      <c r="F2268">
        <f t="shared" si="142"/>
        <v>0.18143999999999999</v>
      </c>
      <c r="G2268">
        <f t="shared" si="143"/>
        <v>0.22916999999999998</v>
      </c>
    </row>
    <row r="2269" spans="1:7" x14ac:dyDescent="0.25">
      <c r="A2269">
        <v>5021.3528333868999</v>
      </c>
      <c r="B2269">
        <v>4.7699999999999999E-2</v>
      </c>
      <c r="C2269">
        <v>0.18139</v>
      </c>
      <c r="D2269">
        <f t="shared" si="140"/>
        <v>1.9914951870161663</v>
      </c>
      <c r="E2269">
        <f t="shared" si="141"/>
        <v>0.13369</v>
      </c>
      <c r="F2269">
        <f t="shared" si="142"/>
        <v>0.18139</v>
      </c>
      <c r="G2269">
        <f t="shared" si="143"/>
        <v>0.22908999999999999</v>
      </c>
    </row>
    <row r="2270" spans="1:7" x14ac:dyDescent="0.25">
      <c r="A2270">
        <v>5023.3915474907299</v>
      </c>
      <c r="B2270">
        <v>4.7649999999999998E-2</v>
      </c>
      <c r="C2270">
        <v>0.18138000000000001</v>
      </c>
      <c r="D2270">
        <f t="shared" si="140"/>
        <v>1.9906869503324247</v>
      </c>
      <c r="E2270">
        <f t="shared" si="141"/>
        <v>0.13373000000000002</v>
      </c>
      <c r="F2270">
        <f t="shared" si="142"/>
        <v>0.18138000000000001</v>
      </c>
      <c r="G2270">
        <f t="shared" si="143"/>
        <v>0.22903000000000001</v>
      </c>
    </row>
    <row r="2271" spans="1:7" x14ac:dyDescent="0.25">
      <c r="A2271">
        <v>5025.4302615945599</v>
      </c>
      <c r="B2271">
        <v>4.7800000000000002E-2</v>
      </c>
      <c r="C2271">
        <v>0.1812</v>
      </c>
      <c r="D2271">
        <f t="shared" si="140"/>
        <v>1.9898793694188124</v>
      </c>
      <c r="E2271">
        <f t="shared" si="141"/>
        <v>0.13339999999999999</v>
      </c>
      <c r="F2271">
        <f t="shared" si="142"/>
        <v>0.1812</v>
      </c>
      <c r="G2271">
        <f t="shared" si="143"/>
        <v>0.22900000000000001</v>
      </c>
    </row>
    <row r="2272" spans="1:7" x14ac:dyDescent="0.25">
      <c r="A2272">
        <v>5027.4689756983898</v>
      </c>
      <c r="B2272">
        <v>4.7910000000000001E-2</v>
      </c>
      <c r="C2272">
        <v>0.18104000000000001</v>
      </c>
      <c r="D2272">
        <f t="shared" si="140"/>
        <v>1.9890724434775555</v>
      </c>
      <c r="E2272">
        <f t="shared" si="141"/>
        <v>0.13313</v>
      </c>
      <c r="F2272">
        <f t="shared" si="142"/>
        <v>0.18104000000000001</v>
      </c>
      <c r="G2272">
        <f t="shared" si="143"/>
        <v>0.22895000000000001</v>
      </c>
    </row>
    <row r="2273" spans="1:7" x14ac:dyDescent="0.25">
      <c r="A2273">
        <v>5029.5076898022198</v>
      </c>
      <c r="B2273">
        <v>4.7870000000000003E-2</v>
      </c>
      <c r="C2273">
        <v>0.18095</v>
      </c>
      <c r="D2273">
        <f t="shared" si="140"/>
        <v>1.9882661717121741</v>
      </c>
      <c r="E2273">
        <f t="shared" si="141"/>
        <v>0.13308</v>
      </c>
      <c r="F2273">
        <f t="shared" si="142"/>
        <v>0.18095</v>
      </c>
      <c r="G2273">
        <f t="shared" si="143"/>
        <v>0.22882</v>
      </c>
    </row>
    <row r="2274" spans="1:7" x14ac:dyDescent="0.25">
      <c r="A2274">
        <v>5031.5464039060598</v>
      </c>
      <c r="B2274">
        <v>4.7829999999999998E-2</v>
      </c>
      <c r="C2274">
        <v>0.18088000000000001</v>
      </c>
      <c r="D2274">
        <f t="shared" si="140"/>
        <v>1.9874605533274741</v>
      </c>
      <c r="E2274">
        <f t="shared" si="141"/>
        <v>0.13305</v>
      </c>
      <c r="F2274">
        <f t="shared" si="142"/>
        <v>0.18088000000000001</v>
      </c>
      <c r="G2274">
        <f t="shared" si="143"/>
        <v>0.22871000000000002</v>
      </c>
    </row>
    <row r="2275" spans="1:7" x14ac:dyDescent="0.25">
      <c r="A2275">
        <v>5033.5851180098898</v>
      </c>
      <c r="B2275">
        <v>4.7809999999999998E-2</v>
      </c>
      <c r="C2275">
        <v>0.18096000000000001</v>
      </c>
      <c r="D2275">
        <f t="shared" si="140"/>
        <v>1.9866555875295626</v>
      </c>
      <c r="E2275">
        <f t="shared" si="141"/>
        <v>0.13315000000000002</v>
      </c>
      <c r="F2275">
        <f t="shared" si="142"/>
        <v>0.18096000000000001</v>
      </c>
      <c r="G2275">
        <f t="shared" si="143"/>
        <v>0.22877</v>
      </c>
    </row>
    <row r="2276" spans="1:7" x14ac:dyDescent="0.25">
      <c r="A2276">
        <v>5035.6238321137198</v>
      </c>
      <c r="B2276">
        <v>4.7820000000000001E-2</v>
      </c>
      <c r="C2276">
        <v>0.18115000000000001</v>
      </c>
      <c r="D2276">
        <f t="shared" si="140"/>
        <v>1.98585127352582</v>
      </c>
      <c r="E2276">
        <f t="shared" si="141"/>
        <v>0.13333</v>
      </c>
      <c r="F2276">
        <f t="shared" si="142"/>
        <v>0.18115000000000001</v>
      </c>
      <c r="G2276">
        <f t="shared" si="143"/>
        <v>0.22897000000000001</v>
      </c>
    </row>
    <row r="2277" spans="1:7" x14ac:dyDescent="0.25">
      <c r="A2277">
        <v>5037.6625462175498</v>
      </c>
      <c r="B2277">
        <v>4.786E-2</v>
      </c>
      <c r="C2277">
        <v>0.18128</v>
      </c>
      <c r="D2277">
        <f t="shared" si="140"/>
        <v>1.9850476105249137</v>
      </c>
      <c r="E2277">
        <f t="shared" si="141"/>
        <v>0.13341999999999998</v>
      </c>
      <c r="F2277">
        <f t="shared" si="142"/>
        <v>0.18128</v>
      </c>
      <c r="G2277">
        <f t="shared" si="143"/>
        <v>0.22914000000000001</v>
      </c>
    </row>
    <row r="2278" spans="1:7" x14ac:dyDescent="0.25">
      <c r="A2278">
        <v>5039.7012603213798</v>
      </c>
      <c r="B2278">
        <v>4.7829999999999998E-2</v>
      </c>
      <c r="C2278">
        <v>0.18126999999999999</v>
      </c>
      <c r="D2278">
        <f t="shared" si="140"/>
        <v>1.984244597736792</v>
      </c>
      <c r="E2278">
        <f t="shared" si="141"/>
        <v>0.13344</v>
      </c>
      <c r="F2278">
        <f t="shared" si="142"/>
        <v>0.18126999999999999</v>
      </c>
      <c r="G2278">
        <f t="shared" si="143"/>
        <v>0.22909999999999997</v>
      </c>
    </row>
    <row r="2279" spans="1:7" x14ac:dyDescent="0.25">
      <c r="A2279">
        <v>5041.7399744252198</v>
      </c>
      <c r="B2279">
        <v>4.7699999999999999E-2</v>
      </c>
      <c r="C2279">
        <v>0.18099999999999999</v>
      </c>
      <c r="D2279">
        <f t="shared" si="140"/>
        <v>1.9834422343726767</v>
      </c>
      <c r="E2279">
        <f t="shared" si="141"/>
        <v>0.1333</v>
      </c>
      <c r="F2279">
        <f t="shared" si="142"/>
        <v>0.18099999999999999</v>
      </c>
      <c r="G2279">
        <f t="shared" si="143"/>
        <v>0.22869999999999999</v>
      </c>
    </row>
    <row r="2280" spans="1:7" x14ac:dyDescent="0.25">
      <c r="A2280">
        <v>5043.7786885290498</v>
      </c>
      <c r="B2280">
        <v>4.7489999999999997E-2</v>
      </c>
      <c r="C2280">
        <v>0.18054000000000001</v>
      </c>
      <c r="D2280">
        <f t="shared" si="140"/>
        <v>1.9826405196450769</v>
      </c>
      <c r="E2280">
        <f t="shared" si="141"/>
        <v>0.13305</v>
      </c>
      <c r="F2280">
        <f t="shared" si="142"/>
        <v>0.18054000000000001</v>
      </c>
      <c r="G2280">
        <f t="shared" si="143"/>
        <v>0.22803000000000001</v>
      </c>
    </row>
    <row r="2281" spans="1:7" x14ac:dyDescent="0.25">
      <c r="A2281">
        <v>5045.8174026328797</v>
      </c>
      <c r="B2281">
        <v>4.7320000000000001E-2</v>
      </c>
      <c r="C2281">
        <v>0.18021000000000001</v>
      </c>
      <c r="D2281">
        <f t="shared" si="140"/>
        <v>1.9818394527677625</v>
      </c>
      <c r="E2281">
        <f t="shared" si="141"/>
        <v>0.13289000000000001</v>
      </c>
      <c r="F2281">
        <f t="shared" si="142"/>
        <v>0.18021000000000001</v>
      </c>
      <c r="G2281">
        <f t="shared" si="143"/>
        <v>0.22753000000000001</v>
      </c>
    </row>
    <row r="2282" spans="1:7" x14ac:dyDescent="0.25">
      <c r="A2282">
        <v>5047.8561167367097</v>
      </c>
      <c r="B2282">
        <v>4.734E-2</v>
      </c>
      <c r="C2282">
        <v>0.18024000000000001</v>
      </c>
      <c r="D2282">
        <f t="shared" si="140"/>
        <v>1.9810390329557781</v>
      </c>
      <c r="E2282">
        <f t="shared" si="141"/>
        <v>0.13290000000000002</v>
      </c>
      <c r="F2282">
        <f t="shared" si="142"/>
        <v>0.18024000000000001</v>
      </c>
      <c r="G2282">
        <f t="shared" si="143"/>
        <v>0.22758</v>
      </c>
    </row>
    <row r="2283" spans="1:7" x14ac:dyDescent="0.25">
      <c r="A2283">
        <v>5049.8948308405397</v>
      </c>
      <c r="B2283">
        <v>4.7600000000000003E-2</v>
      </c>
      <c r="C2283">
        <v>0.18042</v>
      </c>
      <c r="D2283">
        <f t="shared" si="140"/>
        <v>1.9802392594254346</v>
      </c>
      <c r="E2283">
        <f t="shared" si="141"/>
        <v>0.13281999999999999</v>
      </c>
      <c r="F2283">
        <f t="shared" si="142"/>
        <v>0.18042</v>
      </c>
      <c r="G2283">
        <f t="shared" si="143"/>
        <v>0.22802</v>
      </c>
    </row>
    <row r="2284" spans="1:7" x14ac:dyDescent="0.25">
      <c r="A2284">
        <v>5051.9335449443797</v>
      </c>
      <c r="B2284">
        <v>4.7820000000000001E-2</v>
      </c>
      <c r="C2284">
        <v>0.18038999999999999</v>
      </c>
      <c r="D2284">
        <f t="shared" si="140"/>
        <v>1.9794401313943049</v>
      </c>
      <c r="E2284">
        <f t="shared" si="141"/>
        <v>0.13256999999999999</v>
      </c>
      <c r="F2284">
        <f t="shared" si="142"/>
        <v>0.18038999999999999</v>
      </c>
      <c r="G2284">
        <f t="shared" si="143"/>
        <v>0.22821</v>
      </c>
    </row>
    <row r="2285" spans="1:7" x14ac:dyDescent="0.25">
      <c r="A2285">
        <v>5053.9722590482097</v>
      </c>
      <c r="B2285">
        <v>4.7780000000000003E-2</v>
      </c>
      <c r="C2285">
        <v>0.18004999999999999</v>
      </c>
      <c r="D2285">
        <f t="shared" si="140"/>
        <v>1.9786416480812365</v>
      </c>
      <c r="E2285">
        <f t="shared" si="141"/>
        <v>0.13227</v>
      </c>
      <c r="F2285">
        <f t="shared" si="142"/>
        <v>0.18004999999999999</v>
      </c>
      <c r="G2285">
        <f t="shared" si="143"/>
        <v>0.22782999999999998</v>
      </c>
    </row>
    <row r="2286" spans="1:7" x14ac:dyDescent="0.25">
      <c r="A2286">
        <v>5056.0109731520397</v>
      </c>
      <c r="B2286">
        <v>4.7550000000000002E-2</v>
      </c>
      <c r="C2286">
        <v>0.17962</v>
      </c>
      <c r="D2286">
        <f t="shared" si="140"/>
        <v>1.9778438087063246</v>
      </c>
      <c r="E2286">
        <f t="shared" si="141"/>
        <v>0.13206999999999999</v>
      </c>
      <c r="F2286">
        <f t="shared" si="142"/>
        <v>0.17962</v>
      </c>
      <c r="G2286">
        <f t="shared" si="143"/>
        <v>0.22717000000000001</v>
      </c>
    </row>
    <row r="2287" spans="1:7" x14ac:dyDescent="0.25">
      <c r="A2287">
        <v>5058.0496872558697</v>
      </c>
      <c r="B2287">
        <v>4.7440000000000003E-2</v>
      </c>
      <c r="C2287">
        <v>0.17946000000000001</v>
      </c>
      <c r="D2287">
        <f t="shared" si="140"/>
        <v>1.9770466124909249</v>
      </c>
      <c r="E2287">
        <f t="shared" si="141"/>
        <v>0.13202</v>
      </c>
      <c r="F2287">
        <f t="shared" si="142"/>
        <v>0.17946000000000001</v>
      </c>
      <c r="G2287">
        <f t="shared" si="143"/>
        <v>0.22690000000000002</v>
      </c>
    </row>
    <row r="2288" spans="1:7" x14ac:dyDescent="0.25">
      <c r="A2288">
        <v>5060.0884013596997</v>
      </c>
      <c r="B2288">
        <v>4.7480000000000001E-2</v>
      </c>
      <c r="C2288">
        <v>0.17960000000000001</v>
      </c>
      <c r="D2288">
        <f t="shared" si="140"/>
        <v>1.9762500586576497</v>
      </c>
      <c r="E2288">
        <f t="shared" si="141"/>
        <v>0.13212000000000002</v>
      </c>
      <c r="F2288">
        <f t="shared" si="142"/>
        <v>0.17960000000000001</v>
      </c>
      <c r="G2288">
        <f t="shared" si="143"/>
        <v>0.22708</v>
      </c>
    </row>
    <row r="2289" spans="1:7" x14ac:dyDescent="0.25">
      <c r="A2289">
        <v>5062.1271154635397</v>
      </c>
      <c r="B2289">
        <v>4.7449999999999999E-2</v>
      </c>
      <c r="C2289">
        <v>0.17962</v>
      </c>
      <c r="D2289">
        <f t="shared" si="140"/>
        <v>1.9754541464303588</v>
      </c>
      <c r="E2289">
        <f t="shared" si="141"/>
        <v>0.13217000000000001</v>
      </c>
      <c r="F2289">
        <f t="shared" si="142"/>
        <v>0.17962</v>
      </c>
      <c r="G2289">
        <f t="shared" si="143"/>
        <v>0.22706999999999999</v>
      </c>
    </row>
    <row r="2290" spans="1:7" x14ac:dyDescent="0.25">
      <c r="A2290">
        <v>5064.1658295673697</v>
      </c>
      <c r="B2290">
        <v>4.743E-2</v>
      </c>
      <c r="C2290">
        <v>0.17938999999999999</v>
      </c>
      <c r="D2290">
        <f t="shared" si="140"/>
        <v>1.9746588750341727</v>
      </c>
      <c r="E2290">
        <f t="shared" si="141"/>
        <v>0.13195999999999999</v>
      </c>
      <c r="F2290">
        <f t="shared" si="142"/>
        <v>0.17938999999999999</v>
      </c>
      <c r="G2290">
        <f t="shared" si="143"/>
        <v>0.22681999999999999</v>
      </c>
    </row>
    <row r="2291" spans="1:7" x14ac:dyDescent="0.25">
      <c r="A2291">
        <v>5066.2045436711996</v>
      </c>
      <c r="B2291">
        <v>4.768E-2</v>
      </c>
      <c r="C2291">
        <v>0.17915</v>
      </c>
      <c r="D2291">
        <f t="shared" si="140"/>
        <v>1.973864243695449</v>
      </c>
      <c r="E2291">
        <f t="shared" si="141"/>
        <v>0.13147</v>
      </c>
      <c r="F2291">
        <f t="shared" si="142"/>
        <v>0.17915</v>
      </c>
      <c r="G2291">
        <f t="shared" si="143"/>
        <v>0.22683</v>
      </c>
    </row>
    <row r="2292" spans="1:7" x14ac:dyDescent="0.25">
      <c r="A2292">
        <v>5068.2432577750296</v>
      </c>
      <c r="B2292">
        <v>4.8059999999999999E-2</v>
      </c>
      <c r="C2292">
        <v>0.17906</v>
      </c>
      <c r="D2292">
        <f t="shared" si="140"/>
        <v>1.9730702516417933</v>
      </c>
      <c r="E2292">
        <f t="shared" si="141"/>
        <v>0.13100000000000001</v>
      </c>
      <c r="F2292">
        <f t="shared" si="142"/>
        <v>0.17906</v>
      </c>
      <c r="G2292">
        <f t="shared" si="143"/>
        <v>0.22711999999999999</v>
      </c>
    </row>
    <row r="2293" spans="1:7" x14ac:dyDescent="0.25">
      <c r="A2293">
        <v>5070.2819718788596</v>
      </c>
      <c r="B2293">
        <v>4.8180000000000001E-2</v>
      </c>
      <c r="C2293">
        <v>0.17918999999999999</v>
      </c>
      <c r="D2293">
        <f t="shared" si="140"/>
        <v>1.9722768981020533</v>
      </c>
      <c r="E2293">
        <f t="shared" si="141"/>
        <v>0.13100999999999999</v>
      </c>
      <c r="F2293">
        <f t="shared" si="142"/>
        <v>0.17918999999999999</v>
      </c>
      <c r="G2293">
        <f t="shared" si="143"/>
        <v>0.22736999999999999</v>
      </c>
    </row>
    <row r="2294" spans="1:7" x14ac:dyDescent="0.25">
      <c r="A2294">
        <v>5072.3206859826896</v>
      </c>
      <c r="B2294">
        <v>4.793E-2</v>
      </c>
      <c r="C2294">
        <v>0.17935000000000001</v>
      </c>
      <c r="D2294">
        <f t="shared" si="140"/>
        <v>1.9714841823063169</v>
      </c>
      <c r="E2294">
        <f t="shared" si="141"/>
        <v>0.13142000000000001</v>
      </c>
      <c r="F2294">
        <f t="shared" si="142"/>
        <v>0.17935000000000001</v>
      </c>
      <c r="G2294">
        <f t="shared" si="143"/>
        <v>0.22728000000000001</v>
      </c>
    </row>
    <row r="2295" spans="1:7" x14ac:dyDescent="0.25">
      <c r="A2295">
        <v>5074.3594000865296</v>
      </c>
      <c r="B2295">
        <v>4.7660000000000001E-2</v>
      </c>
      <c r="C2295">
        <v>0.17932999999999999</v>
      </c>
      <c r="D2295">
        <f t="shared" si="140"/>
        <v>1.9706921034859053</v>
      </c>
      <c r="E2295">
        <f t="shared" si="141"/>
        <v>0.13166999999999998</v>
      </c>
      <c r="F2295">
        <f t="shared" si="142"/>
        <v>0.17932999999999999</v>
      </c>
      <c r="G2295">
        <f t="shared" si="143"/>
        <v>0.22699</v>
      </c>
    </row>
    <row r="2296" spans="1:7" x14ac:dyDescent="0.25">
      <c r="A2296">
        <v>5076.3981141903596</v>
      </c>
      <c r="B2296">
        <v>4.7509999999999997E-2</v>
      </c>
      <c r="C2296">
        <v>0.17918999999999999</v>
      </c>
      <c r="D2296">
        <f t="shared" si="140"/>
        <v>1.9699006608733862</v>
      </c>
      <c r="E2296">
        <f t="shared" si="141"/>
        <v>0.13167999999999999</v>
      </c>
      <c r="F2296">
        <f t="shared" si="142"/>
        <v>0.17918999999999999</v>
      </c>
      <c r="G2296">
        <f t="shared" si="143"/>
        <v>0.22669999999999998</v>
      </c>
    </row>
    <row r="2297" spans="1:7" x14ac:dyDescent="0.25">
      <c r="A2297">
        <v>5078.4368282941896</v>
      </c>
      <c r="B2297">
        <v>4.7350000000000003E-2</v>
      </c>
      <c r="C2297">
        <v>0.17906</v>
      </c>
      <c r="D2297">
        <f t="shared" si="140"/>
        <v>1.9691098537025473</v>
      </c>
      <c r="E2297">
        <f t="shared" si="141"/>
        <v>0.13170999999999999</v>
      </c>
      <c r="F2297">
        <f t="shared" si="142"/>
        <v>0.17906</v>
      </c>
      <c r="G2297">
        <f t="shared" si="143"/>
        <v>0.22641</v>
      </c>
    </row>
    <row r="2298" spans="1:7" x14ac:dyDescent="0.25">
      <c r="A2298">
        <v>5080.4755423980196</v>
      </c>
      <c r="B2298">
        <v>4.7320000000000001E-2</v>
      </c>
      <c r="C2298">
        <v>0.17902999999999999</v>
      </c>
      <c r="D2298">
        <f t="shared" si="140"/>
        <v>1.9683196812084114</v>
      </c>
      <c r="E2298">
        <f t="shared" si="141"/>
        <v>0.13170999999999999</v>
      </c>
      <c r="F2298">
        <f t="shared" si="142"/>
        <v>0.17902999999999999</v>
      </c>
      <c r="G2298">
        <f t="shared" si="143"/>
        <v>0.22635</v>
      </c>
    </row>
    <row r="2299" spans="1:7" x14ac:dyDescent="0.25">
      <c r="A2299">
        <v>5082.5142565018496</v>
      </c>
      <c r="B2299">
        <v>4.7509999999999997E-2</v>
      </c>
      <c r="C2299">
        <v>0.17896999999999999</v>
      </c>
      <c r="D2299">
        <f t="shared" si="140"/>
        <v>1.9675301426272274</v>
      </c>
      <c r="E2299">
        <f t="shared" si="141"/>
        <v>0.13145999999999999</v>
      </c>
      <c r="F2299">
        <f t="shared" si="142"/>
        <v>0.17896999999999999</v>
      </c>
      <c r="G2299">
        <f t="shared" si="143"/>
        <v>0.22647999999999999</v>
      </c>
    </row>
    <row r="2300" spans="1:7" x14ac:dyDescent="0.25">
      <c r="A2300">
        <v>5084.5529706056896</v>
      </c>
      <c r="B2300">
        <v>4.7620000000000003E-2</v>
      </c>
      <c r="C2300">
        <v>0.17868999999999999</v>
      </c>
      <c r="D2300">
        <f t="shared" si="140"/>
        <v>1.9667412371964659</v>
      </c>
      <c r="E2300">
        <f t="shared" si="141"/>
        <v>0.13106999999999999</v>
      </c>
      <c r="F2300">
        <f t="shared" si="142"/>
        <v>0.17868999999999999</v>
      </c>
      <c r="G2300">
        <f t="shared" si="143"/>
        <v>0.22630999999999998</v>
      </c>
    </row>
    <row r="2301" spans="1:7" x14ac:dyDescent="0.25">
      <c r="A2301">
        <v>5086.5916847095205</v>
      </c>
      <c r="B2301">
        <v>4.7600000000000003E-2</v>
      </c>
      <c r="C2301">
        <v>0.17829</v>
      </c>
      <c r="D2301">
        <f t="shared" si="140"/>
        <v>1.9659529641548315</v>
      </c>
      <c r="E2301">
        <f t="shared" si="141"/>
        <v>0.13069</v>
      </c>
      <c r="F2301">
        <f t="shared" si="142"/>
        <v>0.17829</v>
      </c>
      <c r="G2301">
        <f t="shared" si="143"/>
        <v>0.22589000000000001</v>
      </c>
    </row>
    <row r="2302" spans="1:7" x14ac:dyDescent="0.25">
      <c r="A2302">
        <v>5088.6303988133504</v>
      </c>
      <c r="B2302">
        <v>4.7649999999999998E-2</v>
      </c>
      <c r="C2302">
        <v>0.17799999999999999</v>
      </c>
      <c r="D2302">
        <f t="shared" si="140"/>
        <v>1.9651653227422379</v>
      </c>
      <c r="E2302">
        <f t="shared" si="141"/>
        <v>0.13034999999999999</v>
      </c>
      <c r="F2302">
        <f t="shared" si="142"/>
        <v>0.17799999999999999</v>
      </c>
      <c r="G2302">
        <f t="shared" si="143"/>
        <v>0.22564999999999999</v>
      </c>
    </row>
    <row r="2303" spans="1:7" x14ac:dyDescent="0.25">
      <c r="A2303">
        <v>5090.6691129171804</v>
      </c>
      <c r="B2303">
        <v>4.7820000000000001E-2</v>
      </c>
      <c r="C2303">
        <v>0.1779</v>
      </c>
      <c r="D2303">
        <f t="shared" si="140"/>
        <v>1.9643783121998188</v>
      </c>
      <c r="E2303">
        <f t="shared" si="141"/>
        <v>0.13008</v>
      </c>
      <c r="F2303">
        <f t="shared" si="142"/>
        <v>0.1779</v>
      </c>
      <c r="G2303">
        <f t="shared" si="143"/>
        <v>0.22572</v>
      </c>
    </row>
    <row r="2304" spans="1:7" x14ac:dyDescent="0.25">
      <c r="A2304">
        <v>5092.7078270210104</v>
      </c>
      <c r="B2304">
        <v>4.7910000000000001E-2</v>
      </c>
      <c r="C2304">
        <v>0.17782000000000001</v>
      </c>
      <c r="D2304">
        <f t="shared" si="140"/>
        <v>1.9635919317699244</v>
      </c>
      <c r="E2304">
        <f t="shared" si="141"/>
        <v>0.12991</v>
      </c>
      <c r="F2304">
        <f t="shared" si="142"/>
        <v>0.17782000000000001</v>
      </c>
      <c r="G2304">
        <f t="shared" si="143"/>
        <v>0.22573000000000001</v>
      </c>
    </row>
    <row r="2305" spans="1:7" x14ac:dyDescent="0.25">
      <c r="A2305">
        <v>5094.7465411248504</v>
      </c>
      <c r="B2305">
        <v>4.786E-2</v>
      </c>
      <c r="C2305">
        <v>0.17749999999999999</v>
      </c>
      <c r="D2305">
        <f t="shared" si="140"/>
        <v>1.962806180696113</v>
      </c>
      <c r="E2305">
        <f t="shared" si="141"/>
        <v>0.12963999999999998</v>
      </c>
      <c r="F2305">
        <f t="shared" si="142"/>
        <v>0.17749999999999999</v>
      </c>
      <c r="G2305">
        <f t="shared" si="143"/>
        <v>0.22536</v>
      </c>
    </row>
    <row r="2306" spans="1:7" x14ac:dyDescent="0.25">
      <c r="A2306">
        <v>5096.7852552286804</v>
      </c>
      <c r="B2306">
        <v>4.7899999999999998E-2</v>
      </c>
      <c r="C2306">
        <v>0.17724000000000001</v>
      </c>
      <c r="D2306">
        <f t="shared" si="140"/>
        <v>1.9620210582231652</v>
      </c>
      <c r="E2306">
        <f t="shared" si="141"/>
        <v>0.12934000000000001</v>
      </c>
      <c r="F2306">
        <f t="shared" si="142"/>
        <v>0.17724000000000001</v>
      </c>
      <c r="G2306">
        <f t="shared" si="143"/>
        <v>0.22514000000000001</v>
      </c>
    </row>
    <row r="2307" spans="1:7" x14ac:dyDescent="0.25">
      <c r="A2307">
        <v>5098.8239693325104</v>
      </c>
      <c r="B2307">
        <v>4.8000000000000001E-2</v>
      </c>
      <c r="C2307">
        <v>0.17743</v>
      </c>
      <c r="D2307">
        <f t="shared" ref="D2307:D2370" si="144">1/A2307*10000</f>
        <v>1.9612365635970572</v>
      </c>
      <c r="E2307">
        <f t="shared" ref="E2307:E2370" si="145">C2307-B2307</f>
        <v>0.12942999999999999</v>
      </c>
      <c r="F2307">
        <f t="shared" ref="F2307:F2370" si="146">C2307</f>
        <v>0.17743</v>
      </c>
      <c r="G2307">
        <f t="shared" ref="G2307:G2370" si="147">C2307+B2307</f>
        <v>0.22543000000000002</v>
      </c>
    </row>
    <row r="2308" spans="1:7" x14ac:dyDescent="0.25">
      <c r="A2308">
        <v>5100.8626834363404</v>
      </c>
      <c r="B2308">
        <v>4.7980000000000002E-2</v>
      </c>
      <c r="C2308">
        <v>0.17774000000000001</v>
      </c>
      <c r="D2308">
        <f t="shared" si="144"/>
        <v>1.9604526960649757</v>
      </c>
      <c r="E2308">
        <f t="shared" si="145"/>
        <v>0.12976000000000001</v>
      </c>
      <c r="F2308">
        <f t="shared" si="146"/>
        <v>0.17774000000000001</v>
      </c>
      <c r="G2308">
        <f t="shared" si="147"/>
        <v>0.22572</v>
      </c>
    </row>
    <row r="2309" spans="1:7" x14ac:dyDescent="0.25">
      <c r="A2309">
        <v>5102.9013975401704</v>
      </c>
      <c r="B2309">
        <v>4.7890000000000002E-2</v>
      </c>
      <c r="C2309">
        <v>0.17763000000000001</v>
      </c>
      <c r="D2309">
        <f t="shared" si="144"/>
        <v>1.9596694548753093</v>
      </c>
      <c r="E2309">
        <f t="shared" si="145"/>
        <v>0.12974000000000002</v>
      </c>
      <c r="F2309">
        <f t="shared" si="146"/>
        <v>0.17763000000000001</v>
      </c>
      <c r="G2309">
        <f t="shared" si="147"/>
        <v>0.22552</v>
      </c>
    </row>
    <row r="2310" spans="1:7" x14ac:dyDescent="0.25">
      <c r="A2310">
        <v>5104.9401116440004</v>
      </c>
      <c r="B2310">
        <v>4.7800000000000002E-2</v>
      </c>
      <c r="C2310">
        <v>0.17727999999999999</v>
      </c>
      <c r="D2310">
        <f t="shared" si="144"/>
        <v>1.9588868392776482</v>
      </c>
      <c r="E2310">
        <f t="shared" si="145"/>
        <v>0.12947999999999998</v>
      </c>
      <c r="F2310">
        <f t="shared" si="146"/>
        <v>0.17727999999999999</v>
      </c>
      <c r="G2310">
        <f t="shared" si="147"/>
        <v>0.22508</v>
      </c>
    </row>
    <row r="2311" spans="1:7" x14ac:dyDescent="0.25">
      <c r="A2311">
        <v>5106.9788257478403</v>
      </c>
      <c r="B2311">
        <v>4.7809999999999998E-2</v>
      </c>
      <c r="C2311">
        <v>0.17713999999999999</v>
      </c>
      <c r="D2311">
        <f t="shared" si="144"/>
        <v>1.9581048485227761</v>
      </c>
      <c r="E2311">
        <f t="shared" si="145"/>
        <v>0.12933</v>
      </c>
      <c r="F2311">
        <f t="shared" si="146"/>
        <v>0.17713999999999999</v>
      </c>
      <c r="G2311">
        <f t="shared" si="147"/>
        <v>0.22494999999999998</v>
      </c>
    </row>
    <row r="2312" spans="1:7" x14ac:dyDescent="0.25">
      <c r="A2312">
        <v>5109.0175398516703</v>
      </c>
      <c r="B2312">
        <v>4.7800000000000002E-2</v>
      </c>
      <c r="C2312">
        <v>0.17713999999999999</v>
      </c>
      <c r="D2312">
        <f t="shared" si="144"/>
        <v>1.957323481862685</v>
      </c>
      <c r="E2312">
        <f t="shared" si="145"/>
        <v>0.12933999999999998</v>
      </c>
      <c r="F2312">
        <f t="shared" si="146"/>
        <v>0.17713999999999999</v>
      </c>
      <c r="G2312">
        <f t="shared" si="147"/>
        <v>0.22494</v>
      </c>
    </row>
    <row r="2313" spans="1:7" x14ac:dyDescent="0.25">
      <c r="A2313">
        <v>5111.0562539555003</v>
      </c>
      <c r="B2313">
        <v>4.7550000000000002E-2</v>
      </c>
      <c r="C2313">
        <v>0.17685999999999999</v>
      </c>
      <c r="D2313">
        <f t="shared" si="144"/>
        <v>1.9565427385505481</v>
      </c>
      <c r="E2313">
        <f t="shared" si="145"/>
        <v>0.12930999999999998</v>
      </c>
      <c r="F2313">
        <f t="shared" si="146"/>
        <v>0.17685999999999999</v>
      </c>
      <c r="G2313">
        <f t="shared" si="147"/>
        <v>0.22441</v>
      </c>
    </row>
    <row r="2314" spans="1:7" x14ac:dyDescent="0.25">
      <c r="A2314">
        <v>5113.0949680593303</v>
      </c>
      <c r="B2314">
        <v>4.7480000000000001E-2</v>
      </c>
      <c r="C2314">
        <v>0.17646000000000001</v>
      </c>
      <c r="D2314">
        <f t="shared" si="144"/>
        <v>1.9557626178407341</v>
      </c>
      <c r="E2314">
        <f t="shared" si="145"/>
        <v>0.12898000000000001</v>
      </c>
      <c r="F2314">
        <f t="shared" si="146"/>
        <v>0.17646000000000001</v>
      </c>
      <c r="G2314">
        <f t="shared" si="147"/>
        <v>0.22394</v>
      </c>
    </row>
    <row r="2315" spans="1:7" x14ac:dyDescent="0.25">
      <c r="A2315">
        <v>5115.1336821631603</v>
      </c>
      <c r="B2315">
        <v>4.777E-2</v>
      </c>
      <c r="C2315">
        <v>0.17637</v>
      </c>
      <c r="D2315">
        <f t="shared" si="144"/>
        <v>1.9549831189887998</v>
      </c>
      <c r="E2315">
        <f t="shared" si="145"/>
        <v>0.12859999999999999</v>
      </c>
      <c r="F2315">
        <f t="shared" si="146"/>
        <v>0.17637</v>
      </c>
      <c r="G2315">
        <f t="shared" si="147"/>
        <v>0.22414000000000001</v>
      </c>
    </row>
    <row r="2316" spans="1:7" x14ac:dyDescent="0.25">
      <c r="A2316">
        <v>5117.1723962670003</v>
      </c>
      <c r="B2316">
        <v>4.7960000000000003E-2</v>
      </c>
      <c r="C2316">
        <v>0.17651</v>
      </c>
      <c r="D2316">
        <f t="shared" si="144"/>
        <v>1.9542042412514857</v>
      </c>
      <c r="E2316">
        <f t="shared" si="145"/>
        <v>0.12855</v>
      </c>
      <c r="F2316">
        <f t="shared" si="146"/>
        <v>0.17651</v>
      </c>
      <c r="G2316">
        <f t="shared" si="147"/>
        <v>0.22447</v>
      </c>
    </row>
    <row r="2317" spans="1:7" x14ac:dyDescent="0.25">
      <c r="A2317">
        <v>5119.2111103708303</v>
      </c>
      <c r="B2317">
        <v>4.7809999999999998E-2</v>
      </c>
      <c r="C2317">
        <v>0.17644000000000001</v>
      </c>
      <c r="D2317">
        <f t="shared" si="144"/>
        <v>1.9534259838867263</v>
      </c>
      <c r="E2317">
        <f t="shared" si="145"/>
        <v>0.12863000000000002</v>
      </c>
      <c r="F2317">
        <f t="shared" si="146"/>
        <v>0.17644000000000001</v>
      </c>
      <c r="G2317">
        <f t="shared" si="147"/>
        <v>0.22425</v>
      </c>
    </row>
    <row r="2318" spans="1:7" x14ac:dyDescent="0.25">
      <c r="A2318">
        <v>5121.2498244746603</v>
      </c>
      <c r="B2318">
        <v>4.7550000000000002E-2</v>
      </c>
      <c r="C2318">
        <v>0.17624000000000001</v>
      </c>
      <c r="D2318">
        <f t="shared" si="144"/>
        <v>1.9526483461536275</v>
      </c>
      <c r="E2318">
        <f t="shared" si="145"/>
        <v>0.12869</v>
      </c>
      <c r="F2318">
        <f t="shared" si="146"/>
        <v>0.17624000000000001</v>
      </c>
      <c r="G2318">
        <f t="shared" si="147"/>
        <v>0.22379000000000002</v>
      </c>
    </row>
    <row r="2319" spans="1:7" x14ac:dyDescent="0.25">
      <c r="A2319">
        <v>5123.2885385784903</v>
      </c>
      <c r="B2319">
        <v>4.7500000000000001E-2</v>
      </c>
      <c r="C2319">
        <v>0.17627999999999999</v>
      </c>
      <c r="D2319">
        <f t="shared" si="144"/>
        <v>1.9518713273124775</v>
      </c>
      <c r="E2319">
        <f t="shared" si="145"/>
        <v>0.12878000000000001</v>
      </c>
      <c r="F2319">
        <f t="shared" si="146"/>
        <v>0.17627999999999999</v>
      </c>
      <c r="G2319">
        <f t="shared" si="147"/>
        <v>0.22377999999999998</v>
      </c>
    </row>
    <row r="2320" spans="1:7" x14ac:dyDescent="0.25">
      <c r="A2320">
        <v>5125.3272526823202</v>
      </c>
      <c r="B2320">
        <v>4.7530000000000003E-2</v>
      </c>
      <c r="C2320">
        <v>0.17641000000000001</v>
      </c>
      <c r="D2320">
        <f t="shared" si="144"/>
        <v>1.9510949266247417</v>
      </c>
      <c r="E2320">
        <f t="shared" si="145"/>
        <v>0.12887999999999999</v>
      </c>
      <c r="F2320">
        <f t="shared" si="146"/>
        <v>0.17641000000000001</v>
      </c>
      <c r="G2320">
        <f t="shared" si="147"/>
        <v>0.22394000000000003</v>
      </c>
    </row>
    <row r="2321" spans="1:7" x14ac:dyDescent="0.25">
      <c r="A2321">
        <v>5127.3659667861602</v>
      </c>
      <c r="B2321">
        <v>4.7489999999999997E-2</v>
      </c>
      <c r="C2321">
        <v>0.17632999999999999</v>
      </c>
      <c r="D2321">
        <f t="shared" si="144"/>
        <v>1.9503191433530565</v>
      </c>
      <c r="E2321">
        <f t="shared" si="145"/>
        <v>0.12883999999999998</v>
      </c>
      <c r="F2321">
        <f t="shared" si="146"/>
        <v>0.17632999999999999</v>
      </c>
      <c r="G2321">
        <f t="shared" si="147"/>
        <v>0.22381999999999999</v>
      </c>
    </row>
    <row r="2322" spans="1:7" x14ac:dyDescent="0.25">
      <c r="A2322">
        <v>5129.4046808899902</v>
      </c>
      <c r="B2322">
        <v>4.7559999999999998E-2</v>
      </c>
      <c r="C2322">
        <v>0.17610999999999999</v>
      </c>
      <c r="D2322">
        <f t="shared" si="144"/>
        <v>1.9495439767612419</v>
      </c>
      <c r="E2322">
        <f t="shared" si="145"/>
        <v>0.12855</v>
      </c>
      <c r="F2322">
        <f t="shared" si="146"/>
        <v>0.17610999999999999</v>
      </c>
      <c r="G2322">
        <f t="shared" si="147"/>
        <v>0.22366999999999998</v>
      </c>
    </row>
    <row r="2323" spans="1:7" x14ac:dyDescent="0.25">
      <c r="A2323">
        <v>5131.4433949938202</v>
      </c>
      <c r="B2323">
        <v>4.7730000000000002E-2</v>
      </c>
      <c r="C2323">
        <v>0.17580999999999999</v>
      </c>
      <c r="D2323">
        <f t="shared" si="144"/>
        <v>1.9487694261142763</v>
      </c>
      <c r="E2323">
        <f t="shared" si="145"/>
        <v>0.12808</v>
      </c>
      <c r="F2323">
        <f t="shared" si="146"/>
        <v>0.17580999999999999</v>
      </c>
      <c r="G2323">
        <f t="shared" si="147"/>
        <v>0.22353999999999999</v>
      </c>
    </row>
    <row r="2324" spans="1:7" x14ac:dyDescent="0.25">
      <c r="A2324">
        <v>5133.4821090976502</v>
      </c>
      <c r="B2324">
        <v>4.7870000000000003E-2</v>
      </c>
      <c r="C2324">
        <v>0.17565</v>
      </c>
      <c r="D2324">
        <f t="shared" si="144"/>
        <v>1.9479954906783095</v>
      </c>
      <c r="E2324">
        <f t="shared" si="145"/>
        <v>0.12778</v>
      </c>
      <c r="F2324">
        <f t="shared" si="146"/>
        <v>0.17565</v>
      </c>
      <c r="G2324">
        <f t="shared" si="147"/>
        <v>0.22352</v>
      </c>
    </row>
    <row r="2325" spans="1:7" x14ac:dyDescent="0.25">
      <c r="A2325">
        <v>5135.5208232014802</v>
      </c>
      <c r="B2325">
        <v>4.7890000000000002E-2</v>
      </c>
      <c r="C2325">
        <v>0.17571999999999999</v>
      </c>
      <c r="D2325">
        <f t="shared" si="144"/>
        <v>1.9472221697206569</v>
      </c>
      <c r="E2325">
        <f t="shared" si="145"/>
        <v>0.12783</v>
      </c>
      <c r="F2325">
        <f t="shared" si="146"/>
        <v>0.17571999999999999</v>
      </c>
      <c r="G2325">
        <f t="shared" si="147"/>
        <v>0.22360999999999998</v>
      </c>
    </row>
    <row r="2326" spans="1:7" x14ac:dyDescent="0.25">
      <c r="A2326">
        <v>5137.5595373053102</v>
      </c>
      <c r="B2326">
        <v>4.7829999999999998E-2</v>
      </c>
      <c r="C2326">
        <v>0.17573</v>
      </c>
      <c r="D2326">
        <f t="shared" si="144"/>
        <v>1.9464494625097966</v>
      </c>
      <c r="E2326">
        <f t="shared" si="145"/>
        <v>0.12790000000000001</v>
      </c>
      <c r="F2326">
        <f t="shared" si="146"/>
        <v>0.17573</v>
      </c>
      <c r="G2326">
        <f t="shared" si="147"/>
        <v>0.22355999999999998</v>
      </c>
    </row>
    <row r="2327" spans="1:7" x14ac:dyDescent="0.25">
      <c r="A2327">
        <v>5139.5982514091502</v>
      </c>
      <c r="B2327">
        <v>4.7940000000000003E-2</v>
      </c>
      <c r="C2327">
        <v>0.17544999999999999</v>
      </c>
      <c r="D2327">
        <f t="shared" si="144"/>
        <v>1.9456773683153636</v>
      </c>
      <c r="E2327">
        <f t="shared" si="145"/>
        <v>0.12750999999999998</v>
      </c>
      <c r="F2327">
        <f t="shared" si="146"/>
        <v>0.17544999999999999</v>
      </c>
      <c r="G2327">
        <f t="shared" si="147"/>
        <v>0.22339000000000001</v>
      </c>
    </row>
    <row r="2328" spans="1:7" x14ac:dyDescent="0.25">
      <c r="A2328">
        <v>5141.6369655129802</v>
      </c>
      <c r="B2328">
        <v>4.8059999999999999E-2</v>
      </c>
      <c r="C2328">
        <v>0.17501</v>
      </c>
      <c r="D2328">
        <f t="shared" si="144"/>
        <v>1.9449058864081632</v>
      </c>
      <c r="E2328">
        <f t="shared" si="145"/>
        <v>0.12695000000000001</v>
      </c>
      <c r="F2328">
        <f t="shared" si="146"/>
        <v>0.17501</v>
      </c>
      <c r="G2328">
        <f t="shared" si="147"/>
        <v>0.22306999999999999</v>
      </c>
    </row>
    <row r="2329" spans="1:7" x14ac:dyDescent="0.25">
      <c r="A2329">
        <v>5143.6756796168102</v>
      </c>
      <c r="B2329">
        <v>4.793E-2</v>
      </c>
      <c r="C2329">
        <v>0.17482</v>
      </c>
      <c r="D2329">
        <f t="shared" si="144"/>
        <v>1.9441350160601443</v>
      </c>
      <c r="E2329">
        <f t="shared" si="145"/>
        <v>0.12689</v>
      </c>
      <c r="F2329">
        <f t="shared" si="146"/>
        <v>0.17482</v>
      </c>
      <c r="G2329">
        <f t="shared" si="147"/>
        <v>0.22275</v>
      </c>
    </row>
    <row r="2330" spans="1:7" x14ac:dyDescent="0.25">
      <c r="A2330">
        <v>5145.7143937206401</v>
      </c>
      <c r="B2330">
        <v>4.7829999999999998E-2</v>
      </c>
      <c r="C2330">
        <v>0.17501</v>
      </c>
      <c r="D2330">
        <f t="shared" si="144"/>
        <v>1.9433647565444143</v>
      </c>
      <c r="E2330">
        <f t="shared" si="145"/>
        <v>0.12718000000000002</v>
      </c>
      <c r="F2330">
        <f t="shared" si="146"/>
        <v>0.17501</v>
      </c>
      <c r="G2330">
        <f t="shared" si="147"/>
        <v>0.22283999999999998</v>
      </c>
    </row>
    <row r="2331" spans="1:7" x14ac:dyDescent="0.25">
      <c r="A2331">
        <v>5147.7531078244701</v>
      </c>
      <c r="B2331">
        <v>4.7879999999999999E-2</v>
      </c>
      <c r="C2331">
        <v>0.17509</v>
      </c>
      <c r="D2331">
        <f t="shared" si="144"/>
        <v>1.9425951071352319</v>
      </c>
      <c r="E2331">
        <f t="shared" si="145"/>
        <v>0.12720999999999999</v>
      </c>
      <c r="F2331">
        <f t="shared" si="146"/>
        <v>0.17509</v>
      </c>
      <c r="G2331">
        <f t="shared" si="147"/>
        <v>0.22297</v>
      </c>
    </row>
    <row r="2332" spans="1:7" x14ac:dyDescent="0.25">
      <c r="A2332">
        <v>5149.7918219283101</v>
      </c>
      <c r="B2332">
        <v>4.7879999999999999E-2</v>
      </c>
      <c r="C2332">
        <v>0.17494999999999999</v>
      </c>
      <c r="D2332">
        <f t="shared" si="144"/>
        <v>1.9418260671080017</v>
      </c>
      <c r="E2332">
        <f t="shared" si="145"/>
        <v>0.12706999999999999</v>
      </c>
      <c r="F2332">
        <f t="shared" si="146"/>
        <v>0.17494999999999999</v>
      </c>
      <c r="G2332">
        <f t="shared" si="147"/>
        <v>0.22283</v>
      </c>
    </row>
    <row r="2333" spans="1:7" x14ac:dyDescent="0.25">
      <c r="A2333">
        <v>5151.8305360321401</v>
      </c>
      <c r="B2333">
        <v>4.7739999999999998E-2</v>
      </c>
      <c r="C2333">
        <v>0.17484</v>
      </c>
      <c r="D2333">
        <f t="shared" si="144"/>
        <v>1.941057635739285</v>
      </c>
      <c r="E2333">
        <f t="shared" si="145"/>
        <v>0.12709999999999999</v>
      </c>
      <c r="F2333">
        <f t="shared" si="146"/>
        <v>0.17484</v>
      </c>
      <c r="G2333">
        <f t="shared" si="147"/>
        <v>0.22258</v>
      </c>
    </row>
    <row r="2334" spans="1:7" x14ac:dyDescent="0.25">
      <c r="A2334">
        <v>5153.8692501359701</v>
      </c>
      <c r="B2334">
        <v>4.7500000000000001E-2</v>
      </c>
      <c r="C2334">
        <v>0.17460999999999999</v>
      </c>
      <c r="D2334">
        <f t="shared" si="144"/>
        <v>1.9402898123067789</v>
      </c>
      <c r="E2334">
        <f t="shared" si="145"/>
        <v>0.12711</v>
      </c>
      <c r="F2334">
        <f t="shared" si="146"/>
        <v>0.17460999999999999</v>
      </c>
      <c r="G2334">
        <f t="shared" si="147"/>
        <v>0.22210999999999997</v>
      </c>
    </row>
    <row r="2335" spans="1:7" x14ac:dyDescent="0.25">
      <c r="A2335">
        <v>5155.9079642398001</v>
      </c>
      <c r="B2335">
        <v>4.7410000000000001E-2</v>
      </c>
      <c r="C2335">
        <v>0.1744</v>
      </c>
      <c r="D2335">
        <f t="shared" si="144"/>
        <v>1.9395225960893241</v>
      </c>
      <c r="E2335">
        <f t="shared" si="145"/>
        <v>0.12698999999999999</v>
      </c>
      <c r="F2335">
        <f t="shared" si="146"/>
        <v>0.1744</v>
      </c>
      <c r="G2335">
        <f t="shared" si="147"/>
        <v>0.22181000000000001</v>
      </c>
    </row>
    <row r="2336" spans="1:7" x14ac:dyDescent="0.25">
      <c r="A2336">
        <v>5157.9466783436301</v>
      </c>
      <c r="B2336">
        <v>4.7480000000000001E-2</v>
      </c>
      <c r="C2336">
        <v>0.17444999999999999</v>
      </c>
      <c r="D2336">
        <f t="shared" si="144"/>
        <v>1.9387559863669039</v>
      </c>
      <c r="E2336">
        <f t="shared" si="145"/>
        <v>0.12697</v>
      </c>
      <c r="F2336">
        <f t="shared" si="146"/>
        <v>0.17444999999999999</v>
      </c>
      <c r="G2336">
        <f t="shared" si="147"/>
        <v>0.22192999999999999</v>
      </c>
    </row>
    <row r="2337" spans="1:7" x14ac:dyDescent="0.25">
      <c r="A2337">
        <v>5159.9853924474701</v>
      </c>
      <c r="B2337">
        <v>4.7550000000000002E-2</v>
      </c>
      <c r="C2337">
        <v>0.17452000000000001</v>
      </c>
      <c r="D2337">
        <f t="shared" si="144"/>
        <v>1.9379899824206339</v>
      </c>
      <c r="E2337">
        <f t="shared" si="145"/>
        <v>0.12697</v>
      </c>
      <c r="F2337">
        <f t="shared" si="146"/>
        <v>0.17452000000000001</v>
      </c>
      <c r="G2337">
        <f t="shared" si="147"/>
        <v>0.22207000000000002</v>
      </c>
    </row>
    <row r="2338" spans="1:7" x14ac:dyDescent="0.25">
      <c r="A2338">
        <v>5162.0241065513001</v>
      </c>
      <c r="B2338">
        <v>4.7629999999999999E-2</v>
      </c>
      <c r="C2338">
        <v>0.1744</v>
      </c>
      <c r="D2338">
        <f t="shared" si="144"/>
        <v>1.9372245835327773</v>
      </c>
      <c r="E2338">
        <f t="shared" si="145"/>
        <v>0.12676999999999999</v>
      </c>
      <c r="F2338">
        <f t="shared" si="146"/>
        <v>0.1744</v>
      </c>
      <c r="G2338">
        <f t="shared" si="147"/>
        <v>0.22203000000000001</v>
      </c>
    </row>
    <row r="2339" spans="1:7" x14ac:dyDescent="0.25">
      <c r="A2339">
        <v>5164.0628206551301</v>
      </c>
      <c r="B2339">
        <v>4.777E-2</v>
      </c>
      <c r="C2339">
        <v>0.17416999999999999</v>
      </c>
      <c r="D2339">
        <f t="shared" si="144"/>
        <v>1.9364597889867201</v>
      </c>
      <c r="E2339">
        <f t="shared" si="145"/>
        <v>0.12639999999999998</v>
      </c>
      <c r="F2339">
        <f t="shared" si="146"/>
        <v>0.17416999999999999</v>
      </c>
      <c r="G2339">
        <f t="shared" si="147"/>
        <v>0.22194</v>
      </c>
    </row>
    <row r="2340" spans="1:7" x14ac:dyDescent="0.25">
      <c r="A2340">
        <v>5166.10153475896</v>
      </c>
      <c r="B2340">
        <v>4.7829999999999998E-2</v>
      </c>
      <c r="C2340">
        <v>0.17407</v>
      </c>
      <c r="D2340">
        <f t="shared" si="144"/>
        <v>1.9356955980669821</v>
      </c>
      <c r="E2340">
        <f t="shared" si="145"/>
        <v>0.12624000000000002</v>
      </c>
      <c r="F2340">
        <f t="shared" si="146"/>
        <v>0.17407</v>
      </c>
      <c r="G2340">
        <f t="shared" si="147"/>
        <v>0.22189999999999999</v>
      </c>
    </row>
    <row r="2341" spans="1:7" x14ac:dyDescent="0.25">
      <c r="A2341">
        <v>5168.14024886279</v>
      </c>
      <c r="B2341">
        <v>4.7649999999999998E-2</v>
      </c>
      <c r="C2341">
        <v>0.1741</v>
      </c>
      <c r="D2341">
        <f t="shared" si="144"/>
        <v>1.9349320100592131</v>
      </c>
      <c r="E2341">
        <f t="shared" si="145"/>
        <v>0.12645000000000001</v>
      </c>
      <c r="F2341">
        <f t="shared" si="146"/>
        <v>0.1741</v>
      </c>
      <c r="G2341">
        <f t="shared" si="147"/>
        <v>0.22175</v>
      </c>
    </row>
    <row r="2342" spans="1:7" x14ac:dyDescent="0.25">
      <c r="A2342">
        <v>5170.17896296663</v>
      </c>
      <c r="B2342">
        <v>4.7579999999999997E-2</v>
      </c>
      <c r="C2342">
        <v>0.17427999999999999</v>
      </c>
      <c r="D2342">
        <f t="shared" si="144"/>
        <v>1.934169024250185</v>
      </c>
      <c r="E2342">
        <f t="shared" si="145"/>
        <v>0.12669999999999998</v>
      </c>
      <c r="F2342">
        <f t="shared" si="146"/>
        <v>0.17427999999999999</v>
      </c>
      <c r="G2342">
        <f t="shared" si="147"/>
        <v>0.22186</v>
      </c>
    </row>
    <row r="2343" spans="1:7" x14ac:dyDescent="0.25">
      <c r="A2343">
        <v>5172.21767707046</v>
      </c>
      <c r="B2343">
        <v>4.7989999999999998E-2</v>
      </c>
      <c r="C2343">
        <v>0.17479</v>
      </c>
      <c r="D2343">
        <f t="shared" si="144"/>
        <v>1.9334066399278058</v>
      </c>
      <c r="E2343">
        <f t="shared" si="145"/>
        <v>0.1268</v>
      </c>
      <c r="F2343">
        <f t="shared" si="146"/>
        <v>0.17479</v>
      </c>
      <c r="G2343">
        <f t="shared" si="147"/>
        <v>0.22278000000000001</v>
      </c>
    </row>
    <row r="2344" spans="1:7" x14ac:dyDescent="0.25">
      <c r="A2344">
        <v>5174.25639117429</v>
      </c>
      <c r="B2344">
        <v>4.8430000000000001E-2</v>
      </c>
      <c r="C2344">
        <v>0.17521</v>
      </c>
      <c r="D2344">
        <f t="shared" si="144"/>
        <v>1.9326448563810952</v>
      </c>
      <c r="E2344">
        <f t="shared" si="145"/>
        <v>0.12678</v>
      </c>
      <c r="F2344">
        <f t="shared" si="146"/>
        <v>0.17521</v>
      </c>
      <c r="G2344">
        <f t="shared" si="147"/>
        <v>0.22364000000000001</v>
      </c>
    </row>
    <row r="2345" spans="1:7" x14ac:dyDescent="0.25">
      <c r="A2345">
        <v>5176.29510527812</v>
      </c>
      <c r="B2345">
        <v>4.8230000000000002E-2</v>
      </c>
      <c r="C2345">
        <v>0.17493</v>
      </c>
      <c r="D2345">
        <f t="shared" si="144"/>
        <v>1.9318836729001958</v>
      </c>
      <c r="E2345">
        <f t="shared" si="145"/>
        <v>0.12670000000000001</v>
      </c>
      <c r="F2345">
        <f t="shared" si="146"/>
        <v>0.17493</v>
      </c>
      <c r="G2345">
        <f t="shared" si="147"/>
        <v>0.22316</v>
      </c>
    </row>
    <row r="2346" spans="1:7" x14ac:dyDescent="0.25">
      <c r="A2346">
        <v>5178.33381938195</v>
      </c>
      <c r="B2346">
        <v>4.7719999999999999E-2</v>
      </c>
      <c r="C2346">
        <v>0.17448</v>
      </c>
      <c r="D2346">
        <f t="shared" si="144"/>
        <v>1.9311230887763682</v>
      </c>
      <c r="E2346">
        <f t="shared" si="145"/>
        <v>0.12675999999999998</v>
      </c>
      <c r="F2346">
        <f t="shared" si="146"/>
        <v>0.17448</v>
      </c>
      <c r="G2346">
        <f t="shared" si="147"/>
        <v>0.22220000000000001</v>
      </c>
    </row>
    <row r="2347" spans="1:7" x14ac:dyDescent="0.25">
      <c r="A2347">
        <v>5180.37253348578</v>
      </c>
      <c r="B2347">
        <v>4.7539999999999999E-2</v>
      </c>
      <c r="C2347">
        <v>0.17430000000000001</v>
      </c>
      <c r="D2347">
        <f t="shared" si="144"/>
        <v>1.9303631033019895</v>
      </c>
      <c r="E2347">
        <f t="shared" si="145"/>
        <v>0.12676000000000001</v>
      </c>
      <c r="F2347">
        <f t="shared" si="146"/>
        <v>0.17430000000000001</v>
      </c>
      <c r="G2347">
        <f t="shared" si="147"/>
        <v>0.22184000000000001</v>
      </c>
    </row>
    <row r="2348" spans="1:7" x14ac:dyDescent="0.25">
      <c r="A2348">
        <v>5182.41124758962</v>
      </c>
      <c r="B2348">
        <v>4.7539999999999999E-2</v>
      </c>
      <c r="C2348">
        <v>0.17408999999999999</v>
      </c>
      <c r="D2348">
        <f t="shared" si="144"/>
        <v>1.9296037157705457</v>
      </c>
      <c r="E2348">
        <f t="shared" si="145"/>
        <v>0.12655</v>
      </c>
      <c r="F2348">
        <f t="shared" si="146"/>
        <v>0.17408999999999999</v>
      </c>
      <c r="G2348">
        <f t="shared" si="147"/>
        <v>0.22162999999999999</v>
      </c>
    </row>
    <row r="2349" spans="1:7" x14ac:dyDescent="0.25">
      <c r="A2349">
        <v>5184.4499616934499</v>
      </c>
      <c r="B2349">
        <v>4.7570000000000001E-2</v>
      </c>
      <c r="C2349">
        <v>0.17382</v>
      </c>
      <c r="D2349">
        <f t="shared" si="144"/>
        <v>1.9288449254766453</v>
      </c>
      <c r="E2349">
        <f t="shared" si="145"/>
        <v>0.12625</v>
      </c>
      <c r="F2349">
        <f t="shared" si="146"/>
        <v>0.17382</v>
      </c>
      <c r="G2349">
        <f t="shared" si="147"/>
        <v>0.22139</v>
      </c>
    </row>
    <row r="2350" spans="1:7" x14ac:dyDescent="0.25">
      <c r="A2350">
        <v>5186.4886757972799</v>
      </c>
      <c r="B2350">
        <v>4.7600000000000003E-2</v>
      </c>
      <c r="C2350">
        <v>0.17372000000000001</v>
      </c>
      <c r="D2350">
        <f t="shared" si="144"/>
        <v>1.9280867317159955</v>
      </c>
      <c r="E2350">
        <f t="shared" si="145"/>
        <v>0.12612000000000001</v>
      </c>
      <c r="F2350">
        <f t="shared" si="146"/>
        <v>0.17372000000000001</v>
      </c>
      <c r="G2350">
        <f t="shared" si="147"/>
        <v>0.22132000000000002</v>
      </c>
    </row>
    <row r="2351" spans="1:7" x14ac:dyDescent="0.25">
      <c r="A2351">
        <v>5188.5273899011099</v>
      </c>
      <c r="B2351">
        <v>4.7750000000000001E-2</v>
      </c>
      <c r="C2351">
        <v>0.17394999999999999</v>
      </c>
      <c r="D2351">
        <f t="shared" si="144"/>
        <v>1.9273291337854137</v>
      </c>
      <c r="E2351">
        <f t="shared" si="145"/>
        <v>0.12619999999999998</v>
      </c>
      <c r="F2351">
        <f t="shared" si="146"/>
        <v>0.17394999999999999</v>
      </c>
      <c r="G2351">
        <f t="shared" si="147"/>
        <v>0.22170000000000001</v>
      </c>
    </row>
    <row r="2352" spans="1:7" x14ac:dyDescent="0.25">
      <c r="A2352">
        <v>5190.5661040049399</v>
      </c>
      <c r="B2352">
        <v>4.795E-2</v>
      </c>
      <c r="C2352">
        <v>0.17421</v>
      </c>
      <c r="D2352">
        <f t="shared" si="144"/>
        <v>1.9265721309828219</v>
      </c>
      <c r="E2352">
        <f t="shared" si="145"/>
        <v>0.12626000000000001</v>
      </c>
      <c r="F2352">
        <f t="shared" si="146"/>
        <v>0.17421</v>
      </c>
      <c r="G2352">
        <f t="shared" si="147"/>
        <v>0.22216</v>
      </c>
    </row>
    <row r="2353" spans="1:7" x14ac:dyDescent="0.25">
      <c r="A2353">
        <v>5192.6048181087799</v>
      </c>
      <c r="B2353">
        <v>4.7800000000000002E-2</v>
      </c>
      <c r="C2353">
        <v>0.17408000000000001</v>
      </c>
      <c r="D2353">
        <f t="shared" si="144"/>
        <v>1.9258157226072408</v>
      </c>
      <c r="E2353">
        <f t="shared" si="145"/>
        <v>0.12628</v>
      </c>
      <c r="F2353">
        <f t="shared" si="146"/>
        <v>0.17408000000000001</v>
      </c>
      <c r="G2353">
        <f t="shared" si="147"/>
        <v>0.22188000000000002</v>
      </c>
    </row>
    <row r="2354" spans="1:7" x14ac:dyDescent="0.25">
      <c r="A2354">
        <v>5194.6435322126099</v>
      </c>
      <c r="B2354">
        <v>4.7530000000000003E-2</v>
      </c>
      <c r="C2354">
        <v>0.17382</v>
      </c>
      <c r="D2354">
        <f t="shared" si="144"/>
        <v>1.9250599079588033</v>
      </c>
      <c r="E2354">
        <f t="shared" si="145"/>
        <v>0.12629000000000001</v>
      </c>
      <c r="F2354">
        <f t="shared" si="146"/>
        <v>0.17382</v>
      </c>
      <c r="G2354">
        <f t="shared" si="147"/>
        <v>0.22134999999999999</v>
      </c>
    </row>
    <row r="2355" spans="1:7" x14ac:dyDescent="0.25">
      <c r="A2355">
        <v>5196.6822463164399</v>
      </c>
      <c r="B2355">
        <v>4.7489999999999997E-2</v>
      </c>
      <c r="C2355">
        <v>0.17379</v>
      </c>
      <c r="D2355">
        <f t="shared" si="144"/>
        <v>1.9243046863387292</v>
      </c>
      <c r="E2355">
        <f t="shared" si="145"/>
        <v>0.1263</v>
      </c>
      <c r="F2355">
        <f t="shared" si="146"/>
        <v>0.17379</v>
      </c>
      <c r="G2355">
        <f t="shared" si="147"/>
        <v>0.22128</v>
      </c>
    </row>
    <row r="2356" spans="1:7" x14ac:dyDescent="0.25">
      <c r="A2356">
        <v>5198.7209604202699</v>
      </c>
      <c r="B2356">
        <v>4.7500000000000001E-2</v>
      </c>
      <c r="C2356">
        <v>0.17408000000000001</v>
      </c>
      <c r="D2356">
        <f t="shared" si="144"/>
        <v>1.9235500570493382</v>
      </c>
      <c r="E2356">
        <f t="shared" si="145"/>
        <v>0.12658000000000003</v>
      </c>
      <c r="F2356">
        <f t="shared" si="146"/>
        <v>0.17408000000000001</v>
      </c>
      <c r="G2356">
        <f t="shared" si="147"/>
        <v>0.22158</v>
      </c>
    </row>
    <row r="2357" spans="1:7" x14ac:dyDescent="0.25">
      <c r="A2357">
        <v>5200.7596745240999</v>
      </c>
      <c r="B2357">
        <v>4.7509999999999997E-2</v>
      </c>
      <c r="C2357">
        <v>0.17443</v>
      </c>
      <c r="D2357">
        <f t="shared" si="144"/>
        <v>1.9227960193940434</v>
      </c>
      <c r="E2357">
        <f t="shared" si="145"/>
        <v>0.12692000000000001</v>
      </c>
      <c r="F2357">
        <f t="shared" si="146"/>
        <v>0.17443</v>
      </c>
      <c r="G2357">
        <f t="shared" si="147"/>
        <v>0.22194</v>
      </c>
    </row>
    <row r="2358" spans="1:7" x14ac:dyDescent="0.25">
      <c r="A2358">
        <v>5202.7983886279399</v>
      </c>
      <c r="B2358">
        <v>4.7379999999999999E-2</v>
      </c>
      <c r="C2358">
        <v>0.17416000000000001</v>
      </c>
      <c r="D2358">
        <f t="shared" si="144"/>
        <v>1.9220425726773469</v>
      </c>
      <c r="E2358">
        <f t="shared" si="145"/>
        <v>0.12678</v>
      </c>
      <c r="F2358">
        <f t="shared" si="146"/>
        <v>0.17416000000000001</v>
      </c>
      <c r="G2358">
        <f t="shared" si="147"/>
        <v>0.22154000000000001</v>
      </c>
    </row>
    <row r="2359" spans="1:7" x14ac:dyDescent="0.25">
      <c r="A2359">
        <v>5204.8371027317698</v>
      </c>
      <c r="B2359">
        <v>4.6969999999999998E-2</v>
      </c>
      <c r="C2359">
        <v>0.17355999999999999</v>
      </c>
      <c r="D2359">
        <f t="shared" si="144"/>
        <v>1.921289716204851</v>
      </c>
      <c r="E2359">
        <f t="shared" si="145"/>
        <v>0.12658999999999998</v>
      </c>
      <c r="F2359">
        <f t="shared" si="146"/>
        <v>0.17355999999999999</v>
      </c>
      <c r="G2359">
        <f t="shared" si="147"/>
        <v>0.22053</v>
      </c>
    </row>
    <row r="2360" spans="1:7" x14ac:dyDescent="0.25">
      <c r="A2360">
        <v>5206.8758168355998</v>
      </c>
      <c r="B2360">
        <v>4.6850000000000003E-2</v>
      </c>
      <c r="C2360">
        <v>0.17388999999999999</v>
      </c>
      <c r="D2360">
        <f t="shared" si="144"/>
        <v>1.9205374492832343</v>
      </c>
      <c r="E2360">
        <f t="shared" si="145"/>
        <v>0.12703999999999999</v>
      </c>
      <c r="F2360">
        <f t="shared" si="146"/>
        <v>0.17388999999999999</v>
      </c>
      <c r="G2360">
        <f t="shared" si="147"/>
        <v>0.22073999999999999</v>
      </c>
    </row>
    <row r="2361" spans="1:7" x14ac:dyDescent="0.25">
      <c r="A2361">
        <v>5208.9145309394298</v>
      </c>
      <c r="B2361">
        <v>4.7460000000000002E-2</v>
      </c>
      <c r="C2361">
        <v>0.17498</v>
      </c>
      <c r="D2361">
        <f t="shared" si="144"/>
        <v>1.9197857712202653</v>
      </c>
      <c r="E2361">
        <f t="shared" si="145"/>
        <v>0.12751999999999999</v>
      </c>
      <c r="F2361">
        <f t="shared" si="146"/>
        <v>0.17498</v>
      </c>
      <c r="G2361">
        <f t="shared" si="147"/>
        <v>0.22244</v>
      </c>
    </row>
    <row r="2362" spans="1:7" x14ac:dyDescent="0.25">
      <c r="A2362">
        <v>5210.9532450432598</v>
      </c>
      <c r="B2362">
        <v>4.8039999999999999E-2</v>
      </c>
      <c r="C2362">
        <v>0.17585999999999999</v>
      </c>
      <c r="D2362">
        <f t="shared" si="144"/>
        <v>1.9190346813247952</v>
      </c>
      <c r="E2362">
        <f t="shared" si="145"/>
        <v>0.12781999999999999</v>
      </c>
      <c r="F2362">
        <f t="shared" si="146"/>
        <v>0.17585999999999999</v>
      </c>
      <c r="G2362">
        <f t="shared" si="147"/>
        <v>0.22389999999999999</v>
      </c>
    </row>
    <row r="2363" spans="1:7" x14ac:dyDescent="0.25">
      <c r="A2363">
        <v>5212.9919591470998</v>
      </c>
      <c r="B2363">
        <v>4.793E-2</v>
      </c>
      <c r="C2363">
        <v>0.17624000000000001</v>
      </c>
      <c r="D2363">
        <f t="shared" si="144"/>
        <v>1.9182841789067531</v>
      </c>
      <c r="E2363">
        <f t="shared" si="145"/>
        <v>0.12831000000000001</v>
      </c>
      <c r="F2363">
        <f t="shared" si="146"/>
        <v>0.17624000000000001</v>
      </c>
      <c r="G2363">
        <f t="shared" si="147"/>
        <v>0.22417000000000001</v>
      </c>
    </row>
    <row r="2364" spans="1:7" x14ac:dyDescent="0.25">
      <c r="A2364">
        <v>5215.0306732509298</v>
      </c>
      <c r="B2364">
        <v>4.7390000000000002E-2</v>
      </c>
      <c r="C2364">
        <v>0.17607999999999999</v>
      </c>
      <c r="D2364">
        <f t="shared" si="144"/>
        <v>1.9175342632771575</v>
      </c>
      <c r="E2364">
        <f t="shared" si="145"/>
        <v>0.12868999999999997</v>
      </c>
      <c r="F2364">
        <f t="shared" si="146"/>
        <v>0.17607999999999999</v>
      </c>
      <c r="G2364">
        <f t="shared" si="147"/>
        <v>0.22347</v>
      </c>
    </row>
    <row r="2365" spans="1:7" x14ac:dyDescent="0.25">
      <c r="A2365">
        <v>5217.0693873547598</v>
      </c>
      <c r="B2365">
        <v>4.7050000000000002E-2</v>
      </c>
      <c r="C2365">
        <v>0.17577999999999999</v>
      </c>
      <c r="D2365">
        <f t="shared" si="144"/>
        <v>1.9167849337480936</v>
      </c>
      <c r="E2365">
        <f t="shared" si="145"/>
        <v>0.12872999999999998</v>
      </c>
      <c r="F2365">
        <f t="shared" si="146"/>
        <v>0.17577999999999999</v>
      </c>
      <c r="G2365">
        <f t="shared" si="147"/>
        <v>0.22283</v>
      </c>
    </row>
    <row r="2366" spans="1:7" x14ac:dyDescent="0.25">
      <c r="A2366">
        <v>5219.1081014585898</v>
      </c>
      <c r="B2366">
        <v>4.7149999999999997E-2</v>
      </c>
      <c r="C2366">
        <v>0.17588000000000001</v>
      </c>
      <c r="D2366">
        <f t="shared" si="144"/>
        <v>1.9160361896327247</v>
      </c>
      <c r="E2366">
        <f t="shared" si="145"/>
        <v>0.12873000000000001</v>
      </c>
      <c r="F2366">
        <f t="shared" si="146"/>
        <v>0.17588000000000001</v>
      </c>
      <c r="G2366">
        <f t="shared" si="147"/>
        <v>0.22303000000000001</v>
      </c>
    </row>
    <row r="2367" spans="1:7" x14ac:dyDescent="0.25">
      <c r="A2367">
        <v>5221.1468155624198</v>
      </c>
      <c r="B2367">
        <v>4.725E-2</v>
      </c>
      <c r="C2367">
        <v>0.17613999999999999</v>
      </c>
      <c r="D2367">
        <f t="shared" si="144"/>
        <v>1.915288030245287</v>
      </c>
      <c r="E2367">
        <f t="shared" si="145"/>
        <v>0.12889</v>
      </c>
      <c r="F2367">
        <f t="shared" si="146"/>
        <v>0.17613999999999999</v>
      </c>
      <c r="G2367">
        <f t="shared" si="147"/>
        <v>0.22338999999999998</v>
      </c>
    </row>
    <row r="2368" spans="1:7" x14ac:dyDescent="0.25">
      <c r="A2368">
        <v>5223.1855296662497</v>
      </c>
      <c r="B2368">
        <v>4.725E-2</v>
      </c>
      <c r="C2368">
        <v>0.17627999999999999</v>
      </c>
      <c r="D2368">
        <f t="shared" si="144"/>
        <v>1.9145404549010876</v>
      </c>
      <c r="E2368">
        <f t="shared" si="145"/>
        <v>0.12902999999999998</v>
      </c>
      <c r="F2368">
        <f t="shared" si="146"/>
        <v>0.17627999999999999</v>
      </c>
      <c r="G2368">
        <f t="shared" si="147"/>
        <v>0.22353000000000001</v>
      </c>
    </row>
    <row r="2369" spans="1:7" x14ac:dyDescent="0.25">
      <c r="A2369">
        <v>5225.2242437700897</v>
      </c>
      <c r="B2369">
        <v>4.7390000000000002E-2</v>
      </c>
      <c r="C2369">
        <v>0.17666000000000001</v>
      </c>
      <c r="D2369">
        <f t="shared" si="144"/>
        <v>1.9137934629164981</v>
      </c>
      <c r="E2369">
        <f t="shared" si="145"/>
        <v>0.12927</v>
      </c>
      <c r="F2369">
        <f t="shared" si="146"/>
        <v>0.17666000000000001</v>
      </c>
      <c r="G2369">
        <f t="shared" si="147"/>
        <v>0.22405000000000003</v>
      </c>
    </row>
    <row r="2370" spans="1:7" x14ac:dyDescent="0.25">
      <c r="A2370">
        <v>5227.2629578739197</v>
      </c>
      <c r="B2370">
        <v>4.7419999999999997E-2</v>
      </c>
      <c r="C2370">
        <v>0.17732999999999999</v>
      </c>
      <c r="D2370">
        <f t="shared" si="144"/>
        <v>1.9130470536089679</v>
      </c>
      <c r="E2370">
        <f t="shared" si="145"/>
        <v>0.12991</v>
      </c>
      <c r="F2370">
        <f t="shared" si="146"/>
        <v>0.17732999999999999</v>
      </c>
      <c r="G2370">
        <f t="shared" si="147"/>
        <v>0.22474999999999998</v>
      </c>
    </row>
    <row r="2371" spans="1:7" x14ac:dyDescent="0.25">
      <c r="A2371">
        <v>5229.3016719777497</v>
      </c>
      <c r="B2371">
        <v>4.7219999999999998E-2</v>
      </c>
      <c r="C2371">
        <v>0.17774999999999999</v>
      </c>
      <c r="D2371">
        <f t="shared" ref="D2371:D2434" si="148">1/A2371*10000</f>
        <v>1.9123012262969994</v>
      </c>
      <c r="E2371">
        <f t="shared" ref="E2371:E2434" si="149">C2371-B2371</f>
        <v>0.13052999999999998</v>
      </c>
      <c r="F2371">
        <f t="shared" ref="F2371:F2434" si="150">C2371</f>
        <v>0.17774999999999999</v>
      </c>
      <c r="G2371">
        <f t="shared" ref="G2371:G2434" si="151">C2371+B2371</f>
        <v>0.22497</v>
      </c>
    </row>
    <row r="2372" spans="1:7" x14ac:dyDescent="0.25">
      <c r="A2372">
        <v>5231.3403860815797</v>
      </c>
      <c r="B2372">
        <v>4.709E-2</v>
      </c>
      <c r="C2372">
        <v>0.17774999999999999</v>
      </c>
      <c r="D2372">
        <f t="shared" si="148"/>
        <v>1.9115559803001616</v>
      </c>
      <c r="E2372">
        <f t="shared" si="149"/>
        <v>0.13066</v>
      </c>
      <c r="F2372">
        <f t="shared" si="150"/>
        <v>0.17774999999999999</v>
      </c>
      <c r="G2372">
        <f t="shared" si="151"/>
        <v>0.22483999999999998</v>
      </c>
    </row>
    <row r="2373" spans="1:7" x14ac:dyDescent="0.25">
      <c r="A2373">
        <v>5233.3791001854097</v>
      </c>
      <c r="B2373">
        <v>4.7169999999999997E-2</v>
      </c>
      <c r="C2373">
        <v>0.17760999999999999</v>
      </c>
      <c r="D2373">
        <f t="shared" si="148"/>
        <v>1.9108113149390835</v>
      </c>
      <c r="E2373">
        <f t="shared" si="149"/>
        <v>0.13044</v>
      </c>
      <c r="F2373">
        <f t="shared" si="150"/>
        <v>0.17760999999999999</v>
      </c>
      <c r="G2373">
        <f t="shared" si="151"/>
        <v>0.22477999999999998</v>
      </c>
    </row>
    <row r="2374" spans="1:7" x14ac:dyDescent="0.25">
      <c r="A2374">
        <v>5235.4178142892497</v>
      </c>
      <c r="B2374">
        <v>4.7359999999999999E-2</v>
      </c>
      <c r="C2374">
        <v>0.17757000000000001</v>
      </c>
      <c r="D2374">
        <f t="shared" si="148"/>
        <v>1.9100672295354484</v>
      </c>
      <c r="E2374">
        <f t="shared" si="149"/>
        <v>0.13020999999999999</v>
      </c>
      <c r="F2374">
        <f t="shared" si="150"/>
        <v>0.17757000000000001</v>
      </c>
      <c r="G2374">
        <f t="shared" si="151"/>
        <v>0.22493000000000002</v>
      </c>
    </row>
    <row r="2375" spans="1:7" x14ac:dyDescent="0.25">
      <c r="A2375">
        <v>5237.4565283930797</v>
      </c>
      <c r="B2375">
        <v>4.7539999999999999E-2</v>
      </c>
      <c r="C2375">
        <v>0.17766999999999999</v>
      </c>
      <c r="D2375">
        <f t="shared" si="148"/>
        <v>1.9093237234120073</v>
      </c>
      <c r="E2375">
        <f t="shared" si="149"/>
        <v>0.13013</v>
      </c>
      <c r="F2375">
        <f t="shared" si="150"/>
        <v>0.17766999999999999</v>
      </c>
      <c r="G2375">
        <f t="shared" si="151"/>
        <v>0.22520999999999999</v>
      </c>
    </row>
    <row r="2376" spans="1:7" x14ac:dyDescent="0.25">
      <c r="A2376">
        <v>5239.4952424969097</v>
      </c>
      <c r="B2376">
        <v>4.7500000000000001E-2</v>
      </c>
      <c r="C2376">
        <v>0.17787</v>
      </c>
      <c r="D2376">
        <f t="shared" si="148"/>
        <v>1.9085807958925538</v>
      </c>
      <c r="E2376">
        <f t="shared" si="149"/>
        <v>0.13036999999999999</v>
      </c>
      <c r="F2376">
        <f t="shared" si="150"/>
        <v>0.17787</v>
      </c>
      <c r="G2376">
        <f t="shared" si="151"/>
        <v>0.22537000000000001</v>
      </c>
    </row>
    <row r="2377" spans="1:7" x14ac:dyDescent="0.25">
      <c r="A2377">
        <v>5241.5339566007397</v>
      </c>
      <c r="B2377">
        <v>4.7320000000000001E-2</v>
      </c>
      <c r="C2377">
        <v>0.1779</v>
      </c>
      <c r="D2377">
        <f t="shared" si="148"/>
        <v>1.9078384463019371</v>
      </c>
      <c r="E2377">
        <f t="shared" si="149"/>
        <v>0.13058</v>
      </c>
      <c r="F2377">
        <f t="shared" si="150"/>
        <v>0.1779</v>
      </c>
      <c r="G2377">
        <f t="shared" si="151"/>
        <v>0.22522</v>
      </c>
    </row>
    <row r="2378" spans="1:7" x14ac:dyDescent="0.25">
      <c r="A2378">
        <v>5243.5726707045696</v>
      </c>
      <c r="B2378">
        <v>4.7239999999999997E-2</v>
      </c>
      <c r="C2378">
        <v>0.17777999999999999</v>
      </c>
      <c r="D2378">
        <f t="shared" si="148"/>
        <v>1.9070966739660571</v>
      </c>
      <c r="E2378">
        <f t="shared" si="149"/>
        <v>0.13053999999999999</v>
      </c>
      <c r="F2378">
        <f t="shared" si="150"/>
        <v>0.17777999999999999</v>
      </c>
      <c r="G2378">
        <f t="shared" si="151"/>
        <v>0.22502</v>
      </c>
    </row>
    <row r="2379" spans="1:7" x14ac:dyDescent="0.25">
      <c r="A2379">
        <v>5245.6113848084096</v>
      </c>
      <c r="B2379">
        <v>4.7309999999999998E-2</v>
      </c>
      <c r="C2379">
        <v>0.17807999999999999</v>
      </c>
      <c r="D2379">
        <f t="shared" si="148"/>
        <v>1.9063554782118575</v>
      </c>
      <c r="E2379">
        <f t="shared" si="149"/>
        <v>0.13077</v>
      </c>
      <c r="F2379">
        <f t="shared" si="150"/>
        <v>0.17807999999999999</v>
      </c>
      <c r="G2379">
        <f t="shared" si="151"/>
        <v>0.22538999999999998</v>
      </c>
    </row>
    <row r="2380" spans="1:7" x14ac:dyDescent="0.25">
      <c r="A2380">
        <v>5247.6500989122396</v>
      </c>
      <c r="B2380">
        <v>4.7289999999999999E-2</v>
      </c>
      <c r="C2380">
        <v>0.17888000000000001</v>
      </c>
      <c r="D2380">
        <f t="shared" si="148"/>
        <v>1.9056148583673389</v>
      </c>
      <c r="E2380">
        <f t="shared" si="149"/>
        <v>0.13159000000000001</v>
      </c>
      <c r="F2380">
        <f t="shared" si="150"/>
        <v>0.17888000000000001</v>
      </c>
      <c r="G2380">
        <f t="shared" si="151"/>
        <v>0.22617000000000001</v>
      </c>
    </row>
    <row r="2381" spans="1:7" x14ac:dyDescent="0.25">
      <c r="A2381">
        <v>5249.6888130160696</v>
      </c>
      <c r="B2381">
        <v>4.6800000000000001E-2</v>
      </c>
      <c r="C2381">
        <v>0.17938000000000001</v>
      </c>
      <c r="D2381">
        <f t="shared" si="148"/>
        <v>1.9048748137615352</v>
      </c>
      <c r="E2381">
        <f t="shared" si="149"/>
        <v>0.13258</v>
      </c>
      <c r="F2381">
        <f t="shared" si="150"/>
        <v>0.17938000000000001</v>
      </c>
      <c r="G2381">
        <f t="shared" si="151"/>
        <v>0.22618000000000002</v>
      </c>
    </row>
    <row r="2382" spans="1:7" x14ac:dyDescent="0.25">
      <c r="A2382">
        <v>5251.7275271198996</v>
      </c>
      <c r="B2382">
        <v>4.6269999999999999E-2</v>
      </c>
      <c r="C2382">
        <v>0.17915</v>
      </c>
      <c r="D2382">
        <f t="shared" si="148"/>
        <v>1.9041353437245252</v>
      </c>
      <c r="E2382">
        <f t="shared" si="149"/>
        <v>0.13288</v>
      </c>
      <c r="F2382">
        <f t="shared" si="150"/>
        <v>0.17915</v>
      </c>
      <c r="G2382">
        <f t="shared" si="151"/>
        <v>0.22542000000000001</v>
      </c>
    </row>
    <row r="2383" spans="1:7" x14ac:dyDescent="0.25">
      <c r="A2383">
        <v>5253.7662412237296</v>
      </c>
      <c r="B2383">
        <v>4.6420000000000003E-2</v>
      </c>
      <c r="C2383">
        <v>0.17899999999999999</v>
      </c>
      <c r="D2383">
        <f t="shared" si="148"/>
        <v>1.9033964475874277</v>
      </c>
      <c r="E2383">
        <f t="shared" si="149"/>
        <v>0.13257999999999998</v>
      </c>
      <c r="F2383">
        <f t="shared" si="150"/>
        <v>0.17899999999999999</v>
      </c>
      <c r="G2383">
        <f t="shared" si="151"/>
        <v>0.22542000000000001</v>
      </c>
    </row>
    <row r="2384" spans="1:7" x14ac:dyDescent="0.25">
      <c r="A2384">
        <v>5255.8049553275696</v>
      </c>
      <c r="B2384">
        <v>4.7E-2</v>
      </c>
      <c r="C2384">
        <v>0.18003</v>
      </c>
      <c r="D2384">
        <f t="shared" si="148"/>
        <v>1.9026581246823964</v>
      </c>
      <c r="E2384">
        <f t="shared" si="149"/>
        <v>0.13302999999999998</v>
      </c>
      <c r="F2384">
        <f t="shared" si="150"/>
        <v>0.18003</v>
      </c>
      <c r="G2384">
        <f t="shared" si="151"/>
        <v>0.22703000000000001</v>
      </c>
    </row>
    <row r="2385" spans="1:7" x14ac:dyDescent="0.25">
      <c r="A2385">
        <v>5257.8436694313996</v>
      </c>
      <c r="B2385">
        <v>4.7350000000000003E-2</v>
      </c>
      <c r="C2385">
        <v>0.18126999999999999</v>
      </c>
      <c r="D2385">
        <f t="shared" si="148"/>
        <v>1.9019203743426309</v>
      </c>
      <c r="E2385">
        <f t="shared" si="149"/>
        <v>0.13391999999999998</v>
      </c>
      <c r="F2385">
        <f t="shared" si="150"/>
        <v>0.18126999999999999</v>
      </c>
      <c r="G2385">
        <f t="shared" si="151"/>
        <v>0.22861999999999999</v>
      </c>
    </row>
    <row r="2386" spans="1:7" x14ac:dyDescent="0.25">
      <c r="A2386">
        <v>5259.8823835352296</v>
      </c>
      <c r="B2386">
        <v>4.7309999999999998E-2</v>
      </c>
      <c r="C2386">
        <v>0.18110000000000001</v>
      </c>
      <c r="D2386">
        <f t="shared" si="148"/>
        <v>1.901183195902354</v>
      </c>
      <c r="E2386">
        <f t="shared" si="149"/>
        <v>0.13379000000000002</v>
      </c>
      <c r="F2386">
        <f t="shared" si="150"/>
        <v>0.18110000000000001</v>
      </c>
      <c r="G2386">
        <f t="shared" si="151"/>
        <v>0.22841</v>
      </c>
    </row>
    <row r="2387" spans="1:7" x14ac:dyDescent="0.25">
      <c r="A2387">
        <v>5261.9210976390596</v>
      </c>
      <c r="B2387">
        <v>4.7039999999999998E-2</v>
      </c>
      <c r="C2387">
        <v>0.1804</v>
      </c>
      <c r="D2387">
        <f t="shared" si="148"/>
        <v>1.9004465886968243</v>
      </c>
      <c r="E2387">
        <f t="shared" si="149"/>
        <v>0.13336000000000001</v>
      </c>
      <c r="F2387">
        <f t="shared" si="150"/>
        <v>0.1804</v>
      </c>
      <c r="G2387">
        <f t="shared" si="151"/>
        <v>0.22744</v>
      </c>
    </row>
    <row r="2388" spans="1:7" x14ac:dyDescent="0.25">
      <c r="A2388">
        <v>5263.9598117428905</v>
      </c>
      <c r="B2388">
        <v>4.6829999999999997E-2</v>
      </c>
      <c r="C2388">
        <v>0.18103</v>
      </c>
      <c r="D2388">
        <f t="shared" si="148"/>
        <v>1.8997105520623292</v>
      </c>
      <c r="E2388">
        <f t="shared" si="149"/>
        <v>0.13419999999999999</v>
      </c>
      <c r="F2388">
        <f t="shared" si="150"/>
        <v>0.18103</v>
      </c>
      <c r="G2388">
        <f t="shared" si="151"/>
        <v>0.22786000000000001</v>
      </c>
    </row>
    <row r="2389" spans="1:7" x14ac:dyDescent="0.25">
      <c r="A2389">
        <v>5265.9985258467204</v>
      </c>
      <c r="B2389">
        <v>4.6710000000000002E-2</v>
      </c>
      <c r="C2389">
        <v>0.18207000000000001</v>
      </c>
      <c r="D2389">
        <f t="shared" si="148"/>
        <v>1.8989750853361849</v>
      </c>
      <c r="E2389">
        <f t="shared" si="149"/>
        <v>0.13536000000000001</v>
      </c>
      <c r="F2389">
        <f t="shared" si="150"/>
        <v>0.18207000000000001</v>
      </c>
      <c r="G2389">
        <f t="shared" si="151"/>
        <v>0.22878000000000001</v>
      </c>
    </row>
    <row r="2390" spans="1:7" x14ac:dyDescent="0.25">
      <c r="A2390">
        <v>5268.0372399505604</v>
      </c>
      <c r="B2390">
        <v>4.666E-2</v>
      </c>
      <c r="C2390">
        <v>0.18240000000000001</v>
      </c>
      <c r="D2390">
        <f t="shared" si="148"/>
        <v>1.8982401878567297</v>
      </c>
      <c r="E2390">
        <f t="shared" si="149"/>
        <v>0.13574</v>
      </c>
      <c r="F2390">
        <f t="shared" si="150"/>
        <v>0.18240000000000001</v>
      </c>
      <c r="G2390">
        <f t="shared" si="151"/>
        <v>0.22906000000000001</v>
      </c>
    </row>
    <row r="2391" spans="1:7" x14ac:dyDescent="0.25">
      <c r="A2391">
        <v>5270.0759540543904</v>
      </c>
      <c r="B2391">
        <v>4.6780000000000002E-2</v>
      </c>
      <c r="C2391">
        <v>0.18267</v>
      </c>
      <c r="D2391">
        <f t="shared" si="148"/>
        <v>1.8975058589633362</v>
      </c>
      <c r="E2391">
        <f t="shared" si="149"/>
        <v>0.13589000000000001</v>
      </c>
      <c r="F2391">
        <f t="shared" si="150"/>
        <v>0.18267</v>
      </c>
      <c r="G2391">
        <f t="shared" si="151"/>
        <v>0.22944999999999999</v>
      </c>
    </row>
    <row r="2392" spans="1:7" x14ac:dyDescent="0.25">
      <c r="A2392">
        <v>5272.1146681582204</v>
      </c>
      <c r="B2392">
        <v>4.6989999999999997E-2</v>
      </c>
      <c r="C2392">
        <v>0.18339</v>
      </c>
      <c r="D2392">
        <f t="shared" si="148"/>
        <v>1.8967720979963885</v>
      </c>
      <c r="E2392">
        <f t="shared" si="149"/>
        <v>0.13639999999999999</v>
      </c>
      <c r="F2392">
        <f t="shared" si="150"/>
        <v>0.18339</v>
      </c>
      <c r="G2392">
        <f t="shared" si="151"/>
        <v>0.23038</v>
      </c>
    </row>
    <row r="2393" spans="1:7" x14ac:dyDescent="0.25">
      <c r="A2393">
        <v>5274.1533822620504</v>
      </c>
      <c r="B2393">
        <v>4.7070000000000001E-2</v>
      </c>
      <c r="C2393">
        <v>0.18412999999999999</v>
      </c>
      <c r="D2393">
        <f t="shared" si="148"/>
        <v>1.8960389042972929</v>
      </c>
      <c r="E2393">
        <f t="shared" si="149"/>
        <v>0.13705999999999999</v>
      </c>
      <c r="F2393">
        <f t="shared" si="150"/>
        <v>0.18412999999999999</v>
      </c>
      <c r="G2393">
        <f t="shared" si="151"/>
        <v>0.23119999999999999</v>
      </c>
    </row>
    <row r="2394" spans="1:7" x14ac:dyDescent="0.25">
      <c r="A2394">
        <v>5276.1920963658804</v>
      </c>
      <c r="B2394">
        <v>4.7030000000000002E-2</v>
      </c>
      <c r="C2394">
        <v>0.18432999999999999</v>
      </c>
      <c r="D2394">
        <f t="shared" si="148"/>
        <v>1.8953062772084757</v>
      </c>
      <c r="E2394">
        <f t="shared" si="149"/>
        <v>0.13729999999999998</v>
      </c>
      <c r="F2394">
        <f t="shared" si="150"/>
        <v>0.18432999999999999</v>
      </c>
      <c r="G2394">
        <f t="shared" si="151"/>
        <v>0.23136000000000001</v>
      </c>
    </row>
    <row r="2395" spans="1:7" x14ac:dyDescent="0.25">
      <c r="A2395">
        <v>5278.2308104697204</v>
      </c>
      <c r="B2395">
        <v>4.7030000000000002E-2</v>
      </c>
      <c r="C2395">
        <v>0.184</v>
      </c>
      <c r="D2395">
        <f t="shared" si="148"/>
        <v>1.8945742160733738</v>
      </c>
      <c r="E2395">
        <f t="shared" si="149"/>
        <v>0.13696999999999998</v>
      </c>
      <c r="F2395">
        <f t="shared" si="150"/>
        <v>0.184</v>
      </c>
      <c r="G2395">
        <f t="shared" si="151"/>
        <v>0.23103000000000001</v>
      </c>
    </row>
    <row r="2396" spans="1:7" x14ac:dyDescent="0.25">
      <c r="A2396">
        <v>5280.2695245735504</v>
      </c>
      <c r="B2396">
        <v>4.7030000000000002E-2</v>
      </c>
      <c r="C2396">
        <v>0.18371999999999999</v>
      </c>
      <c r="D2396">
        <f t="shared" si="148"/>
        <v>1.8938427202364503</v>
      </c>
      <c r="E2396">
        <f t="shared" si="149"/>
        <v>0.13668999999999998</v>
      </c>
      <c r="F2396">
        <f t="shared" si="150"/>
        <v>0.18371999999999999</v>
      </c>
      <c r="G2396">
        <f t="shared" si="151"/>
        <v>0.23075000000000001</v>
      </c>
    </row>
    <row r="2397" spans="1:7" x14ac:dyDescent="0.25">
      <c r="A2397">
        <v>5282.3082386773804</v>
      </c>
      <c r="B2397">
        <v>4.6929999999999999E-2</v>
      </c>
      <c r="C2397">
        <v>0.18371999999999999</v>
      </c>
      <c r="D2397">
        <f t="shared" si="148"/>
        <v>1.8931117890431677</v>
      </c>
      <c r="E2397">
        <f t="shared" si="149"/>
        <v>0.13678999999999999</v>
      </c>
      <c r="F2397">
        <f t="shared" si="150"/>
        <v>0.18371999999999999</v>
      </c>
      <c r="G2397">
        <f t="shared" si="151"/>
        <v>0.23064999999999999</v>
      </c>
    </row>
    <row r="2398" spans="1:7" x14ac:dyDescent="0.25">
      <c r="A2398">
        <v>5284.3469527812103</v>
      </c>
      <c r="B2398">
        <v>4.6789999999999998E-2</v>
      </c>
      <c r="C2398">
        <v>0.18396000000000001</v>
      </c>
      <c r="D2398">
        <f t="shared" si="148"/>
        <v>1.8923814218400041</v>
      </c>
      <c r="E2398">
        <f t="shared" si="149"/>
        <v>0.13717000000000001</v>
      </c>
      <c r="F2398">
        <f t="shared" si="150"/>
        <v>0.18396000000000001</v>
      </c>
      <c r="G2398">
        <f t="shared" si="151"/>
        <v>0.23075000000000001</v>
      </c>
    </row>
    <row r="2399" spans="1:7" x14ac:dyDescent="0.25">
      <c r="A2399">
        <v>5286.3856668850403</v>
      </c>
      <c r="B2399">
        <v>4.6539999999999998E-2</v>
      </c>
      <c r="C2399">
        <v>0.18404999999999999</v>
      </c>
      <c r="D2399">
        <f t="shared" si="148"/>
        <v>1.8916516179744445</v>
      </c>
      <c r="E2399">
        <f t="shared" si="149"/>
        <v>0.13750999999999999</v>
      </c>
      <c r="F2399">
        <f t="shared" si="150"/>
        <v>0.18404999999999999</v>
      </c>
      <c r="G2399">
        <f t="shared" si="151"/>
        <v>0.23058999999999999</v>
      </c>
    </row>
    <row r="2400" spans="1:7" x14ac:dyDescent="0.25">
      <c r="A2400">
        <v>5288.4243809888703</v>
      </c>
      <c r="B2400">
        <v>4.6420000000000003E-2</v>
      </c>
      <c r="C2400">
        <v>0.18371999999999999</v>
      </c>
      <c r="D2400">
        <f t="shared" si="148"/>
        <v>1.890922376794981</v>
      </c>
      <c r="E2400">
        <f t="shared" si="149"/>
        <v>0.13729999999999998</v>
      </c>
      <c r="F2400">
        <f t="shared" si="150"/>
        <v>0.18371999999999999</v>
      </c>
      <c r="G2400">
        <f t="shared" si="151"/>
        <v>0.23014000000000001</v>
      </c>
    </row>
    <row r="2401" spans="1:7" x14ac:dyDescent="0.25">
      <c r="A2401">
        <v>5290.4630950927103</v>
      </c>
      <c r="B2401">
        <v>4.6719999999999998E-2</v>
      </c>
      <c r="C2401">
        <v>0.18390000000000001</v>
      </c>
      <c r="D2401">
        <f t="shared" si="148"/>
        <v>1.8901936976511049</v>
      </c>
      <c r="E2401">
        <f t="shared" si="149"/>
        <v>0.13718000000000002</v>
      </c>
      <c r="F2401">
        <f t="shared" si="150"/>
        <v>0.18390000000000001</v>
      </c>
      <c r="G2401">
        <f t="shared" si="151"/>
        <v>0.23061999999999999</v>
      </c>
    </row>
    <row r="2402" spans="1:7" x14ac:dyDescent="0.25">
      <c r="A2402">
        <v>5292.5018091965403</v>
      </c>
      <c r="B2402">
        <v>4.6780000000000002E-2</v>
      </c>
      <c r="C2402">
        <v>0.18461</v>
      </c>
      <c r="D2402">
        <f t="shared" si="148"/>
        <v>1.8894655798933226</v>
      </c>
      <c r="E2402">
        <f t="shared" si="149"/>
        <v>0.13783000000000001</v>
      </c>
      <c r="F2402">
        <f t="shared" si="150"/>
        <v>0.18461</v>
      </c>
      <c r="G2402">
        <f t="shared" si="151"/>
        <v>0.23138999999999998</v>
      </c>
    </row>
    <row r="2403" spans="1:7" x14ac:dyDescent="0.25">
      <c r="A2403">
        <v>5294.5405233003703</v>
      </c>
      <c r="B2403">
        <v>4.6460000000000001E-2</v>
      </c>
      <c r="C2403">
        <v>0.18486</v>
      </c>
      <c r="D2403">
        <f t="shared" si="148"/>
        <v>1.8887380228731283</v>
      </c>
      <c r="E2403">
        <f t="shared" si="149"/>
        <v>0.1384</v>
      </c>
      <c r="F2403">
        <f t="shared" si="150"/>
        <v>0.18486</v>
      </c>
      <c r="G2403">
        <f t="shared" si="151"/>
        <v>0.23132</v>
      </c>
    </row>
    <row r="2404" spans="1:7" x14ac:dyDescent="0.25">
      <c r="A2404">
        <v>5296.5792374042003</v>
      </c>
      <c r="B2404">
        <v>4.6149999999999997E-2</v>
      </c>
      <c r="C2404">
        <v>0.18487000000000001</v>
      </c>
      <c r="D2404">
        <f t="shared" si="148"/>
        <v>1.8880110259430194</v>
      </c>
      <c r="E2404">
        <f t="shared" si="149"/>
        <v>0.13872000000000001</v>
      </c>
      <c r="F2404">
        <f t="shared" si="150"/>
        <v>0.18487000000000001</v>
      </c>
      <c r="G2404">
        <f t="shared" si="151"/>
        <v>0.23102</v>
      </c>
    </row>
    <row r="2405" spans="1:7" x14ac:dyDescent="0.25">
      <c r="A2405">
        <v>5298.6179515080303</v>
      </c>
      <c r="B2405">
        <v>4.6019999999999998E-2</v>
      </c>
      <c r="C2405">
        <v>0.18507999999999999</v>
      </c>
      <c r="D2405">
        <f t="shared" si="148"/>
        <v>1.8872845884564893</v>
      </c>
      <c r="E2405">
        <f t="shared" si="149"/>
        <v>0.13905999999999999</v>
      </c>
      <c r="F2405">
        <f t="shared" si="150"/>
        <v>0.18507999999999999</v>
      </c>
      <c r="G2405">
        <f t="shared" si="151"/>
        <v>0.2311</v>
      </c>
    </row>
    <row r="2406" spans="1:7" x14ac:dyDescent="0.25">
      <c r="A2406">
        <v>5300.6566656118703</v>
      </c>
      <c r="B2406">
        <v>4.6179999999999999E-2</v>
      </c>
      <c r="C2406">
        <v>0.18540999999999999</v>
      </c>
      <c r="D2406">
        <f t="shared" si="148"/>
        <v>1.886558709768023</v>
      </c>
      <c r="E2406">
        <f t="shared" si="149"/>
        <v>0.13922999999999999</v>
      </c>
      <c r="F2406">
        <f t="shared" si="150"/>
        <v>0.18540999999999999</v>
      </c>
      <c r="G2406">
        <f t="shared" si="151"/>
        <v>0.23158999999999999</v>
      </c>
    </row>
    <row r="2407" spans="1:7" x14ac:dyDescent="0.25">
      <c r="A2407">
        <v>5302.6953797157003</v>
      </c>
      <c r="B2407">
        <v>4.6300000000000001E-2</v>
      </c>
      <c r="C2407">
        <v>0.18543999999999999</v>
      </c>
      <c r="D2407">
        <f t="shared" si="148"/>
        <v>1.8858333892331078</v>
      </c>
      <c r="E2407">
        <f t="shared" si="149"/>
        <v>0.13913999999999999</v>
      </c>
      <c r="F2407">
        <f t="shared" si="150"/>
        <v>0.18543999999999999</v>
      </c>
      <c r="G2407">
        <f t="shared" si="151"/>
        <v>0.23174</v>
      </c>
    </row>
    <row r="2408" spans="1:7" x14ac:dyDescent="0.25">
      <c r="A2408">
        <v>5304.7340938195302</v>
      </c>
      <c r="B2408">
        <v>4.623E-2</v>
      </c>
      <c r="C2408">
        <v>0.18489</v>
      </c>
      <c r="D2408">
        <f t="shared" si="148"/>
        <v>1.885108626208212</v>
      </c>
      <c r="E2408">
        <f t="shared" si="149"/>
        <v>0.13866000000000001</v>
      </c>
      <c r="F2408">
        <f t="shared" si="150"/>
        <v>0.18489</v>
      </c>
      <c r="G2408">
        <f t="shared" si="151"/>
        <v>0.23111999999999999</v>
      </c>
    </row>
    <row r="2409" spans="1:7" x14ac:dyDescent="0.25">
      <c r="A2409">
        <v>5306.7728079233602</v>
      </c>
      <c r="B2409">
        <v>4.6399999999999997E-2</v>
      </c>
      <c r="C2409">
        <v>0.1845</v>
      </c>
      <c r="D2409">
        <f t="shared" si="148"/>
        <v>1.8843844200507966</v>
      </c>
      <c r="E2409">
        <f t="shared" si="149"/>
        <v>0.1381</v>
      </c>
      <c r="F2409">
        <f t="shared" si="150"/>
        <v>0.1845</v>
      </c>
      <c r="G2409">
        <f t="shared" si="151"/>
        <v>0.23089999999999999</v>
      </c>
    </row>
    <row r="2410" spans="1:7" x14ac:dyDescent="0.25">
      <c r="A2410">
        <v>5308.8115220271902</v>
      </c>
      <c r="B2410">
        <v>4.666E-2</v>
      </c>
      <c r="C2410">
        <v>0.18501000000000001</v>
      </c>
      <c r="D2410">
        <f t="shared" si="148"/>
        <v>1.8836607701193093</v>
      </c>
      <c r="E2410">
        <f t="shared" si="149"/>
        <v>0.13835</v>
      </c>
      <c r="F2410">
        <f t="shared" si="150"/>
        <v>0.18501000000000001</v>
      </c>
      <c r="G2410">
        <f t="shared" si="151"/>
        <v>0.23167000000000001</v>
      </c>
    </row>
    <row r="2411" spans="1:7" x14ac:dyDescent="0.25">
      <c r="A2411">
        <v>5310.8502361310302</v>
      </c>
      <c r="B2411">
        <v>4.6539999999999998E-2</v>
      </c>
      <c r="C2411">
        <v>0.18545</v>
      </c>
      <c r="D2411">
        <f t="shared" si="148"/>
        <v>1.8829376757731788</v>
      </c>
      <c r="E2411">
        <f t="shared" si="149"/>
        <v>0.13891000000000001</v>
      </c>
      <c r="F2411">
        <f t="shared" si="150"/>
        <v>0.18545</v>
      </c>
      <c r="G2411">
        <f t="shared" si="151"/>
        <v>0.23199</v>
      </c>
    </row>
    <row r="2412" spans="1:7" x14ac:dyDescent="0.25">
      <c r="A2412">
        <v>5312.8889502348602</v>
      </c>
      <c r="B2412">
        <v>4.6399999999999997E-2</v>
      </c>
      <c r="C2412">
        <v>0.18536</v>
      </c>
      <c r="D2412">
        <f t="shared" si="148"/>
        <v>1.8822151363728283</v>
      </c>
      <c r="E2412">
        <f t="shared" si="149"/>
        <v>0.13896</v>
      </c>
      <c r="F2412">
        <f t="shared" si="150"/>
        <v>0.18536</v>
      </c>
      <c r="G2412">
        <f t="shared" si="151"/>
        <v>0.23175999999999999</v>
      </c>
    </row>
    <row r="2413" spans="1:7" x14ac:dyDescent="0.25">
      <c r="A2413">
        <v>5314.9276643386902</v>
      </c>
      <c r="B2413">
        <v>4.6460000000000001E-2</v>
      </c>
      <c r="C2413">
        <v>0.18551999999999999</v>
      </c>
      <c r="D2413">
        <f t="shared" si="148"/>
        <v>1.8814931512796516</v>
      </c>
      <c r="E2413">
        <f t="shared" si="149"/>
        <v>0.13905999999999999</v>
      </c>
      <c r="F2413">
        <f t="shared" si="150"/>
        <v>0.18551999999999999</v>
      </c>
      <c r="G2413">
        <f t="shared" si="151"/>
        <v>0.23197999999999999</v>
      </c>
    </row>
    <row r="2414" spans="1:7" x14ac:dyDescent="0.25">
      <c r="A2414">
        <v>5316.9663784425202</v>
      </c>
      <c r="B2414">
        <v>4.6469999999999997E-2</v>
      </c>
      <c r="C2414">
        <v>0.18618000000000001</v>
      </c>
      <c r="D2414">
        <f t="shared" si="148"/>
        <v>1.880771719856025</v>
      </c>
      <c r="E2414">
        <f t="shared" si="149"/>
        <v>0.13971</v>
      </c>
      <c r="F2414">
        <f t="shared" si="150"/>
        <v>0.18618000000000001</v>
      </c>
      <c r="G2414">
        <f t="shared" si="151"/>
        <v>0.23265000000000002</v>
      </c>
    </row>
    <row r="2415" spans="1:7" x14ac:dyDescent="0.25">
      <c r="A2415">
        <v>5319.0050925463502</v>
      </c>
      <c r="B2415">
        <v>4.6370000000000001E-2</v>
      </c>
      <c r="C2415">
        <v>0.18684999999999999</v>
      </c>
      <c r="D2415">
        <f t="shared" si="148"/>
        <v>1.8800508414653037</v>
      </c>
      <c r="E2415">
        <f t="shared" si="149"/>
        <v>0.14047999999999999</v>
      </c>
      <c r="F2415">
        <f t="shared" si="150"/>
        <v>0.18684999999999999</v>
      </c>
      <c r="G2415">
        <f t="shared" si="151"/>
        <v>0.23321999999999998</v>
      </c>
    </row>
    <row r="2416" spans="1:7" x14ac:dyDescent="0.25">
      <c r="A2416">
        <v>5321.0438066501902</v>
      </c>
      <c r="B2416">
        <v>4.6330000000000003E-2</v>
      </c>
      <c r="C2416">
        <v>0.18698000000000001</v>
      </c>
      <c r="D2416">
        <f t="shared" si="148"/>
        <v>1.8793305154718132</v>
      </c>
      <c r="E2416">
        <f t="shared" si="149"/>
        <v>0.14065</v>
      </c>
      <c r="F2416">
        <f t="shared" si="150"/>
        <v>0.18698000000000001</v>
      </c>
      <c r="G2416">
        <f t="shared" si="151"/>
        <v>0.23331000000000002</v>
      </c>
    </row>
    <row r="2417" spans="1:7" x14ac:dyDescent="0.25">
      <c r="A2417">
        <v>5323.0825207540202</v>
      </c>
      <c r="B2417">
        <v>4.6370000000000001E-2</v>
      </c>
      <c r="C2417">
        <v>0.18648000000000001</v>
      </c>
      <c r="D2417">
        <f t="shared" si="148"/>
        <v>1.8786107412408648</v>
      </c>
      <c r="E2417">
        <f t="shared" si="149"/>
        <v>0.14011000000000001</v>
      </c>
      <c r="F2417">
        <f t="shared" si="150"/>
        <v>0.18648000000000001</v>
      </c>
      <c r="G2417">
        <f t="shared" si="151"/>
        <v>0.23285</v>
      </c>
    </row>
    <row r="2418" spans="1:7" x14ac:dyDescent="0.25">
      <c r="A2418">
        <v>5325.1212348578501</v>
      </c>
      <c r="B2418">
        <v>4.6370000000000001E-2</v>
      </c>
      <c r="C2418">
        <v>0.18564</v>
      </c>
      <c r="D2418">
        <f t="shared" si="148"/>
        <v>1.8778915181387306</v>
      </c>
      <c r="E2418">
        <f t="shared" si="149"/>
        <v>0.13927</v>
      </c>
      <c r="F2418">
        <f t="shared" si="150"/>
        <v>0.18564</v>
      </c>
      <c r="G2418">
        <f t="shared" si="151"/>
        <v>0.23200999999999999</v>
      </c>
    </row>
    <row r="2419" spans="1:7" x14ac:dyDescent="0.25">
      <c r="A2419">
        <v>5327.1599489616801</v>
      </c>
      <c r="B2419">
        <v>4.6370000000000001E-2</v>
      </c>
      <c r="C2419">
        <v>0.18490999999999999</v>
      </c>
      <c r="D2419">
        <f t="shared" si="148"/>
        <v>1.8771728455326568</v>
      </c>
      <c r="E2419">
        <f t="shared" si="149"/>
        <v>0.13854</v>
      </c>
      <c r="F2419">
        <f t="shared" si="150"/>
        <v>0.18490999999999999</v>
      </c>
      <c r="G2419">
        <f t="shared" si="151"/>
        <v>0.23127999999999999</v>
      </c>
    </row>
    <row r="2420" spans="1:7" x14ac:dyDescent="0.25">
      <c r="A2420">
        <v>5329.1986630655101</v>
      </c>
      <c r="B2420">
        <v>4.648E-2</v>
      </c>
      <c r="C2420">
        <v>0.18472</v>
      </c>
      <c r="D2420">
        <f t="shared" si="148"/>
        <v>1.8764547227908575</v>
      </c>
      <c r="E2420">
        <f t="shared" si="149"/>
        <v>0.13824</v>
      </c>
      <c r="F2420">
        <f t="shared" si="150"/>
        <v>0.18472</v>
      </c>
      <c r="G2420">
        <f t="shared" si="151"/>
        <v>0.23119999999999999</v>
      </c>
    </row>
    <row r="2421" spans="1:7" x14ac:dyDescent="0.25">
      <c r="A2421">
        <v>5331.2373771693401</v>
      </c>
      <c r="B2421">
        <v>4.657E-2</v>
      </c>
      <c r="C2421">
        <v>0.18523000000000001</v>
      </c>
      <c r="D2421">
        <f t="shared" si="148"/>
        <v>1.875737149282513</v>
      </c>
      <c r="E2421">
        <f t="shared" si="149"/>
        <v>0.13866000000000001</v>
      </c>
      <c r="F2421">
        <f t="shared" si="150"/>
        <v>0.18523000000000001</v>
      </c>
      <c r="G2421">
        <f t="shared" si="151"/>
        <v>0.23180000000000001</v>
      </c>
    </row>
    <row r="2422" spans="1:7" x14ac:dyDescent="0.25">
      <c r="A2422">
        <v>5333.2760912731801</v>
      </c>
      <c r="B2422">
        <v>4.6330000000000003E-2</v>
      </c>
      <c r="C2422">
        <v>0.18590999999999999</v>
      </c>
      <c r="D2422">
        <f t="shared" si="148"/>
        <v>1.8750201243777653</v>
      </c>
      <c r="E2422">
        <f t="shared" si="149"/>
        <v>0.13957999999999998</v>
      </c>
      <c r="F2422">
        <f t="shared" si="150"/>
        <v>0.18590999999999999</v>
      </c>
      <c r="G2422">
        <f t="shared" si="151"/>
        <v>0.23224</v>
      </c>
    </row>
    <row r="2423" spans="1:7" x14ac:dyDescent="0.25">
      <c r="A2423">
        <v>5335.3148053770101</v>
      </c>
      <c r="B2423">
        <v>4.5879999999999997E-2</v>
      </c>
      <c r="C2423">
        <v>0.18559999999999999</v>
      </c>
      <c r="D2423">
        <f t="shared" si="148"/>
        <v>1.8743036474477288</v>
      </c>
      <c r="E2423">
        <f t="shared" si="149"/>
        <v>0.13971999999999998</v>
      </c>
      <c r="F2423">
        <f t="shared" si="150"/>
        <v>0.18559999999999999</v>
      </c>
      <c r="G2423">
        <f t="shared" si="151"/>
        <v>0.23147999999999999</v>
      </c>
    </row>
    <row r="2424" spans="1:7" x14ac:dyDescent="0.25">
      <c r="A2424">
        <v>5337.3535194808401</v>
      </c>
      <c r="B2424">
        <v>4.5879999999999997E-2</v>
      </c>
      <c r="C2424">
        <v>0.18493000000000001</v>
      </c>
      <c r="D2424">
        <f t="shared" si="148"/>
        <v>1.8735877178644691</v>
      </c>
      <c r="E2424">
        <f t="shared" si="149"/>
        <v>0.13905000000000001</v>
      </c>
      <c r="F2424">
        <f t="shared" si="150"/>
        <v>0.18493000000000001</v>
      </c>
      <c r="G2424">
        <f t="shared" si="151"/>
        <v>0.23081000000000002</v>
      </c>
    </row>
    <row r="2425" spans="1:7" x14ac:dyDescent="0.25">
      <c r="A2425">
        <v>5339.3922335846701</v>
      </c>
      <c r="B2425">
        <v>4.6080000000000003E-2</v>
      </c>
      <c r="C2425">
        <v>0.18507000000000001</v>
      </c>
      <c r="D2425">
        <f t="shared" si="148"/>
        <v>1.8728723350010139</v>
      </c>
      <c r="E2425">
        <f t="shared" si="149"/>
        <v>0.13899</v>
      </c>
      <c r="F2425">
        <f t="shared" si="150"/>
        <v>0.18507000000000001</v>
      </c>
      <c r="G2425">
        <f t="shared" si="151"/>
        <v>0.23115000000000002</v>
      </c>
    </row>
    <row r="2426" spans="1:7" x14ac:dyDescent="0.25">
      <c r="A2426">
        <v>5341.4309476885001</v>
      </c>
      <c r="B2426">
        <v>4.5999999999999999E-2</v>
      </c>
      <c r="C2426">
        <v>0.18507000000000001</v>
      </c>
      <c r="D2426">
        <f t="shared" si="148"/>
        <v>1.8721574982313478</v>
      </c>
      <c r="E2426">
        <f t="shared" si="149"/>
        <v>0.13907000000000003</v>
      </c>
      <c r="F2426">
        <f t="shared" si="150"/>
        <v>0.18507000000000001</v>
      </c>
      <c r="G2426">
        <f t="shared" si="151"/>
        <v>0.23107</v>
      </c>
    </row>
    <row r="2427" spans="1:7" x14ac:dyDescent="0.25">
      <c r="A2427">
        <v>5343.46966179234</v>
      </c>
      <c r="B2427">
        <v>4.614E-2</v>
      </c>
      <c r="C2427">
        <v>0.18482000000000001</v>
      </c>
      <c r="D2427">
        <f t="shared" si="148"/>
        <v>1.8714432069304081</v>
      </c>
      <c r="E2427">
        <f t="shared" si="149"/>
        <v>0.13868000000000003</v>
      </c>
      <c r="F2427">
        <f t="shared" si="150"/>
        <v>0.18482000000000001</v>
      </c>
      <c r="G2427">
        <f t="shared" si="151"/>
        <v>0.23096</v>
      </c>
    </row>
    <row r="2428" spans="1:7" x14ac:dyDescent="0.25">
      <c r="A2428">
        <v>5345.50837589617</v>
      </c>
      <c r="B2428">
        <v>4.6249999999999999E-2</v>
      </c>
      <c r="C2428">
        <v>0.18518000000000001</v>
      </c>
      <c r="D2428">
        <f t="shared" si="148"/>
        <v>1.8707294604740954</v>
      </c>
      <c r="E2428">
        <f t="shared" si="149"/>
        <v>0.13893</v>
      </c>
      <c r="F2428">
        <f t="shared" si="150"/>
        <v>0.18518000000000001</v>
      </c>
      <c r="G2428">
        <f t="shared" si="151"/>
        <v>0.23143000000000002</v>
      </c>
    </row>
    <row r="2429" spans="1:7" x14ac:dyDescent="0.25">
      <c r="A2429">
        <v>5347.54709</v>
      </c>
      <c r="B2429">
        <v>4.6089999999999999E-2</v>
      </c>
      <c r="C2429">
        <v>0.18567</v>
      </c>
      <c r="D2429">
        <f t="shared" si="148"/>
        <v>1.8700162582392519</v>
      </c>
      <c r="E2429">
        <f t="shared" si="149"/>
        <v>0.13958000000000001</v>
      </c>
      <c r="F2429">
        <f t="shared" si="150"/>
        <v>0.18567</v>
      </c>
      <c r="G2429">
        <f t="shared" si="151"/>
        <v>0.23175999999999999</v>
      </c>
    </row>
    <row r="2430" spans="1:7" x14ac:dyDescent="0.25">
      <c r="A2430">
        <v>5349.58580410383</v>
      </c>
      <c r="B2430">
        <v>4.5990000000000003E-2</v>
      </c>
      <c r="C2430">
        <v>0.18551999999999999</v>
      </c>
      <c r="D2430">
        <f t="shared" si="148"/>
        <v>1.8693035996036731</v>
      </c>
      <c r="E2430">
        <f t="shared" si="149"/>
        <v>0.13952999999999999</v>
      </c>
      <c r="F2430">
        <f t="shared" si="150"/>
        <v>0.18551999999999999</v>
      </c>
      <c r="G2430">
        <f t="shared" si="151"/>
        <v>0.23150999999999999</v>
      </c>
    </row>
    <row r="2431" spans="1:7" x14ac:dyDescent="0.25">
      <c r="A2431">
        <v>5351.62451820766</v>
      </c>
      <c r="B2431">
        <v>4.6050000000000001E-2</v>
      </c>
      <c r="C2431">
        <v>0.18490999999999999</v>
      </c>
      <c r="D2431">
        <f t="shared" si="148"/>
        <v>1.8685914839461031</v>
      </c>
      <c r="E2431">
        <f t="shared" si="149"/>
        <v>0.13885999999999998</v>
      </c>
      <c r="F2431">
        <f t="shared" si="150"/>
        <v>0.18490999999999999</v>
      </c>
      <c r="G2431">
        <f t="shared" si="151"/>
        <v>0.23096</v>
      </c>
    </row>
    <row r="2432" spans="1:7" x14ac:dyDescent="0.25">
      <c r="A2432">
        <v>5353.6632323115</v>
      </c>
      <c r="B2432">
        <v>4.6440000000000002E-2</v>
      </c>
      <c r="C2432">
        <v>0.18521000000000001</v>
      </c>
      <c r="D2432">
        <f t="shared" si="148"/>
        <v>1.8678799106462278</v>
      </c>
      <c r="E2432">
        <f t="shared" si="149"/>
        <v>0.13877</v>
      </c>
      <c r="F2432">
        <f t="shared" si="150"/>
        <v>0.18521000000000001</v>
      </c>
      <c r="G2432">
        <f t="shared" si="151"/>
        <v>0.23165000000000002</v>
      </c>
    </row>
    <row r="2433" spans="1:7" x14ac:dyDescent="0.25">
      <c r="A2433">
        <v>5355.70194641533</v>
      </c>
      <c r="B2433">
        <v>4.6949999999999999E-2</v>
      </c>
      <c r="C2433">
        <v>0.18643999999999999</v>
      </c>
      <c r="D2433">
        <f t="shared" si="148"/>
        <v>1.8671688790846892</v>
      </c>
      <c r="E2433">
        <f t="shared" si="149"/>
        <v>0.13949</v>
      </c>
      <c r="F2433">
        <f t="shared" si="150"/>
        <v>0.18643999999999999</v>
      </c>
      <c r="G2433">
        <f t="shared" si="151"/>
        <v>0.23338999999999999</v>
      </c>
    </row>
    <row r="2434" spans="1:7" x14ac:dyDescent="0.25">
      <c r="A2434">
        <v>5357.74066051916</v>
      </c>
      <c r="B2434">
        <v>4.718E-2</v>
      </c>
      <c r="C2434">
        <v>0.18704000000000001</v>
      </c>
      <c r="D2434">
        <f t="shared" si="148"/>
        <v>1.8664583886430608</v>
      </c>
      <c r="E2434">
        <f t="shared" si="149"/>
        <v>0.13986000000000001</v>
      </c>
      <c r="F2434">
        <f t="shared" si="150"/>
        <v>0.18704000000000001</v>
      </c>
      <c r="G2434">
        <f t="shared" si="151"/>
        <v>0.23422000000000001</v>
      </c>
    </row>
    <row r="2435" spans="1:7" x14ac:dyDescent="0.25">
      <c r="A2435">
        <v>5359.77937462299</v>
      </c>
      <c r="B2435">
        <v>4.7010000000000003E-2</v>
      </c>
      <c r="C2435">
        <v>0.18676999999999999</v>
      </c>
      <c r="D2435">
        <f t="shared" ref="D2435:D2498" si="152">1/A2435*10000</f>
        <v>1.865748438703861</v>
      </c>
      <c r="E2435">
        <f t="shared" ref="E2435:E2498" si="153">C2435-B2435</f>
        <v>0.13976</v>
      </c>
      <c r="F2435">
        <f t="shared" ref="F2435:F2498" si="154">C2435</f>
        <v>0.18676999999999999</v>
      </c>
      <c r="G2435">
        <f t="shared" ref="G2435:G2498" si="155">C2435+B2435</f>
        <v>0.23377999999999999</v>
      </c>
    </row>
    <row r="2436" spans="1:7" x14ac:dyDescent="0.25">
      <c r="A2436">
        <v>5361.81808872682</v>
      </c>
      <c r="B2436">
        <v>4.6629999999999998E-2</v>
      </c>
      <c r="C2436">
        <v>0.18645999999999999</v>
      </c>
      <c r="D2436">
        <f t="shared" si="152"/>
        <v>1.8650390286505469</v>
      </c>
      <c r="E2436">
        <f t="shared" si="153"/>
        <v>0.13982999999999998</v>
      </c>
      <c r="F2436">
        <f t="shared" si="154"/>
        <v>0.18645999999999999</v>
      </c>
      <c r="G2436">
        <f t="shared" si="155"/>
        <v>0.23308999999999999</v>
      </c>
    </row>
    <row r="2437" spans="1:7" x14ac:dyDescent="0.25">
      <c r="A2437">
        <v>5363.8568028306599</v>
      </c>
      <c r="B2437">
        <v>4.6440000000000002E-2</v>
      </c>
      <c r="C2437">
        <v>0.18667</v>
      </c>
      <c r="D2437">
        <f t="shared" si="152"/>
        <v>1.8643301578675096</v>
      </c>
      <c r="E2437">
        <f t="shared" si="153"/>
        <v>0.14022999999999999</v>
      </c>
      <c r="F2437">
        <f t="shared" si="154"/>
        <v>0.18667</v>
      </c>
      <c r="G2437">
        <f t="shared" si="155"/>
        <v>0.23311000000000001</v>
      </c>
    </row>
    <row r="2438" spans="1:7" x14ac:dyDescent="0.25">
      <c r="A2438">
        <v>5365.8955169344899</v>
      </c>
      <c r="B2438">
        <v>4.6469999999999997E-2</v>
      </c>
      <c r="C2438">
        <v>0.18701000000000001</v>
      </c>
      <c r="D2438">
        <f t="shared" si="152"/>
        <v>1.8636218257400867</v>
      </c>
      <c r="E2438">
        <f t="shared" si="153"/>
        <v>0.14054</v>
      </c>
      <c r="F2438">
        <f t="shared" si="154"/>
        <v>0.18701000000000001</v>
      </c>
      <c r="G2438">
        <f t="shared" si="155"/>
        <v>0.23348000000000002</v>
      </c>
    </row>
    <row r="2439" spans="1:7" x14ac:dyDescent="0.25">
      <c r="A2439">
        <v>5367.9342310383199</v>
      </c>
      <c r="B2439">
        <v>4.6769999999999999E-2</v>
      </c>
      <c r="C2439">
        <v>0.18718000000000001</v>
      </c>
      <c r="D2439">
        <f t="shared" si="152"/>
        <v>1.8629140316545381</v>
      </c>
      <c r="E2439">
        <f t="shared" si="153"/>
        <v>0.14041000000000001</v>
      </c>
      <c r="F2439">
        <f t="shared" si="154"/>
        <v>0.18718000000000001</v>
      </c>
      <c r="G2439">
        <f t="shared" si="155"/>
        <v>0.23395000000000002</v>
      </c>
    </row>
    <row r="2440" spans="1:7" x14ac:dyDescent="0.25">
      <c r="A2440">
        <v>5369.9729451421499</v>
      </c>
      <c r="B2440">
        <v>4.7E-2</v>
      </c>
      <c r="C2440">
        <v>0.18704999999999999</v>
      </c>
      <c r="D2440">
        <f t="shared" si="152"/>
        <v>1.8622067749980606</v>
      </c>
      <c r="E2440">
        <f t="shared" si="153"/>
        <v>0.14005000000000001</v>
      </c>
      <c r="F2440">
        <f t="shared" si="154"/>
        <v>0.18704999999999999</v>
      </c>
      <c r="G2440">
        <f t="shared" si="155"/>
        <v>0.23404999999999998</v>
      </c>
    </row>
    <row r="2441" spans="1:7" x14ac:dyDescent="0.25">
      <c r="A2441">
        <v>5372.0116592459799</v>
      </c>
      <c r="B2441">
        <v>4.6600000000000003E-2</v>
      </c>
      <c r="C2441">
        <v>0.18634000000000001</v>
      </c>
      <c r="D2441">
        <f t="shared" si="152"/>
        <v>1.8615000551587799</v>
      </c>
      <c r="E2441">
        <f t="shared" si="153"/>
        <v>0.13974</v>
      </c>
      <c r="F2441">
        <f t="shared" si="154"/>
        <v>0.18634000000000001</v>
      </c>
      <c r="G2441">
        <f t="shared" si="155"/>
        <v>0.23294000000000001</v>
      </c>
    </row>
    <row r="2442" spans="1:7" x14ac:dyDescent="0.25">
      <c r="A2442">
        <v>5374.0503733498099</v>
      </c>
      <c r="B2442">
        <v>4.6080000000000003E-2</v>
      </c>
      <c r="C2442">
        <v>0.18554000000000001</v>
      </c>
      <c r="D2442">
        <f t="shared" si="152"/>
        <v>1.860793871525751</v>
      </c>
      <c r="E2442">
        <f t="shared" si="153"/>
        <v>0.13946</v>
      </c>
      <c r="F2442">
        <f t="shared" si="154"/>
        <v>0.18554000000000001</v>
      </c>
      <c r="G2442">
        <f t="shared" si="155"/>
        <v>0.23162000000000002</v>
      </c>
    </row>
    <row r="2443" spans="1:7" x14ac:dyDescent="0.25">
      <c r="A2443">
        <v>5376.0890874536499</v>
      </c>
      <c r="B2443">
        <v>4.6010000000000002E-2</v>
      </c>
      <c r="C2443">
        <v>0.18551000000000001</v>
      </c>
      <c r="D2443">
        <f t="shared" si="152"/>
        <v>1.8600882234889518</v>
      </c>
      <c r="E2443">
        <f t="shared" si="153"/>
        <v>0.13950000000000001</v>
      </c>
      <c r="F2443">
        <f t="shared" si="154"/>
        <v>0.18551000000000001</v>
      </c>
      <c r="G2443">
        <f t="shared" si="155"/>
        <v>0.23152</v>
      </c>
    </row>
    <row r="2444" spans="1:7" x14ac:dyDescent="0.25">
      <c r="A2444">
        <v>5378.1278015574799</v>
      </c>
      <c r="B2444">
        <v>4.5879999999999997E-2</v>
      </c>
      <c r="C2444">
        <v>0.18590000000000001</v>
      </c>
      <c r="D2444">
        <f t="shared" si="152"/>
        <v>1.8593831104392959</v>
      </c>
      <c r="E2444">
        <f t="shared" si="153"/>
        <v>0.14002000000000001</v>
      </c>
      <c r="F2444">
        <f t="shared" si="154"/>
        <v>0.18590000000000001</v>
      </c>
      <c r="G2444">
        <f t="shared" si="155"/>
        <v>0.23178000000000001</v>
      </c>
    </row>
    <row r="2445" spans="1:7" x14ac:dyDescent="0.25">
      <c r="A2445">
        <v>5380.1665156613099</v>
      </c>
      <c r="B2445">
        <v>4.5600000000000002E-2</v>
      </c>
      <c r="C2445">
        <v>0.18590999999999999</v>
      </c>
      <c r="D2445">
        <f t="shared" si="152"/>
        <v>1.8586785317686096</v>
      </c>
      <c r="E2445">
        <f t="shared" si="153"/>
        <v>0.14030999999999999</v>
      </c>
      <c r="F2445">
        <f t="shared" si="154"/>
        <v>0.18590999999999999</v>
      </c>
      <c r="G2445">
        <f t="shared" si="155"/>
        <v>0.23150999999999999</v>
      </c>
    </row>
    <row r="2446" spans="1:7" x14ac:dyDescent="0.25">
      <c r="A2446">
        <v>5382.2052297651398</v>
      </c>
      <c r="B2446">
        <v>4.5650000000000003E-2</v>
      </c>
      <c r="C2446">
        <v>0.18565000000000001</v>
      </c>
      <c r="D2446">
        <f t="shared" si="152"/>
        <v>1.8579744868696439</v>
      </c>
      <c r="E2446">
        <f t="shared" si="153"/>
        <v>0.14000000000000001</v>
      </c>
      <c r="F2446">
        <f t="shared" si="154"/>
        <v>0.18565000000000001</v>
      </c>
      <c r="G2446">
        <f t="shared" si="155"/>
        <v>0.23130000000000001</v>
      </c>
    </row>
    <row r="2447" spans="1:7" x14ac:dyDescent="0.25">
      <c r="A2447">
        <v>5384.2439438689698</v>
      </c>
      <c r="B2447">
        <v>4.5909999999999999E-2</v>
      </c>
      <c r="C2447">
        <v>0.18573999999999999</v>
      </c>
      <c r="D2447">
        <f t="shared" si="152"/>
        <v>1.8572709751360699</v>
      </c>
      <c r="E2447">
        <f t="shared" si="153"/>
        <v>0.13982999999999998</v>
      </c>
      <c r="F2447">
        <f t="shared" si="154"/>
        <v>0.18573999999999999</v>
      </c>
      <c r="G2447">
        <f t="shared" si="155"/>
        <v>0.23164999999999999</v>
      </c>
    </row>
    <row r="2448" spans="1:7" x14ac:dyDescent="0.25">
      <c r="A2448">
        <v>5386.2826579728098</v>
      </c>
      <c r="B2448">
        <v>4.5929999999999999E-2</v>
      </c>
      <c r="C2448">
        <v>0.18617</v>
      </c>
      <c r="D2448">
        <f t="shared" si="152"/>
        <v>1.8565679959624726</v>
      </c>
      <c r="E2448">
        <f t="shared" si="153"/>
        <v>0.14024</v>
      </c>
      <c r="F2448">
        <f t="shared" si="154"/>
        <v>0.18617</v>
      </c>
      <c r="G2448">
        <f t="shared" si="155"/>
        <v>0.2321</v>
      </c>
    </row>
    <row r="2449" spans="1:7" x14ac:dyDescent="0.25">
      <c r="A2449">
        <v>5388.3213720766398</v>
      </c>
      <c r="B2449">
        <v>4.5690000000000001E-2</v>
      </c>
      <c r="C2449">
        <v>0.18617</v>
      </c>
      <c r="D2449">
        <f t="shared" si="152"/>
        <v>1.8558655487443645</v>
      </c>
      <c r="E2449">
        <f t="shared" si="153"/>
        <v>0.14047999999999999</v>
      </c>
      <c r="F2449">
        <f t="shared" si="154"/>
        <v>0.18617</v>
      </c>
      <c r="G2449">
        <f t="shared" si="155"/>
        <v>0.23186000000000001</v>
      </c>
    </row>
    <row r="2450" spans="1:7" x14ac:dyDescent="0.25">
      <c r="A2450">
        <v>5390.3600861804698</v>
      </c>
      <c r="B2450">
        <v>4.5400000000000003E-2</v>
      </c>
      <c r="C2450">
        <v>0.18559</v>
      </c>
      <c r="D2450">
        <f t="shared" si="152"/>
        <v>1.8551636328781616</v>
      </c>
      <c r="E2450">
        <f t="shared" si="153"/>
        <v>0.14019000000000001</v>
      </c>
      <c r="F2450">
        <f t="shared" si="154"/>
        <v>0.18559</v>
      </c>
      <c r="G2450">
        <f t="shared" si="155"/>
        <v>0.23099</v>
      </c>
    </row>
    <row r="2451" spans="1:7" x14ac:dyDescent="0.25">
      <c r="A2451">
        <v>5392.3988002842998</v>
      </c>
      <c r="B2451">
        <v>4.5280000000000001E-2</v>
      </c>
      <c r="C2451">
        <v>0.18548000000000001</v>
      </c>
      <c r="D2451">
        <f t="shared" si="152"/>
        <v>1.8544622477611963</v>
      </c>
      <c r="E2451">
        <f t="shared" si="153"/>
        <v>0.14019999999999999</v>
      </c>
      <c r="F2451">
        <f t="shared" si="154"/>
        <v>0.18548000000000001</v>
      </c>
      <c r="G2451">
        <f t="shared" si="155"/>
        <v>0.23076000000000002</v>
      </c>
    </row>
    <row r="2452" spans="1:7" x14ac:dyDescent="0.25">
      <c r="A2452">
        <v>5394.4375143881298</v>
      </c>
      <c r="B2452">
        <v>4.548E-2</v>
      </c>
      <c r="C2452">
        <v>0.18618999999999999</v>
      </c>
      <c r="D2452">
        <f t="shared" si="152"/>
        <v>1.8537613927917118</v>
      </c>
      <c r="E2452">
        <f t="shared" si="153"/>
        <v>0.14071</v>
      </c>
      <c r="F2452">
        <f t="shared" si="154"/>
        <v>0.18618999999999999</v>
      </c>
      <c r="G2452">
        <f t="shared" si="155"/>
        <v>0.23166999999999999</v>
      </c>
    </row>
    <row r="2453" spans="1:7" x14ac:dyDescent="0.25">
      <c r="A2453">
        <v>5396.4762284919698</v>
      </c>
      <c r="B2453">
        <v>4.5929999999999999E-2</v>
      </c>
      <c r="C2453">
        <v>0.1867</v>
      </c>
      <c r="D2453">
        <f t="shared" si="152"/>
        <v>1.8530610673688581</v>
      </c>
      <c r="E2453">
        <f t="shared" si="153"/>
        <v>0.14077000000000001</v>
      </c>
      <c r="F2453">
        <f t="shared" si="154"/>
        <v>0.1867</v>
      </c>
      <c r="G2453">
        <f t="shared" si="155"/>
        <v>0.23263</v>
      </c>
    </row>
    <row r="2454" spans="1:7" x14ac:dyDescent="0.25">
      <c r="A2454">
        <v>5398.5149425957998</v>
      </c>
      <c r="B2454">
        <v>4.6429999999999999E-2</v>
      </c>
      <c r="C2454">
        <v>0.18678</v>
      </c>
      <c r="D2454">
        <f t="shared" si="152"/>
        <v>1.8523612708927024</v>
      </c>
      <c r="E2454">
        <f t="shared" si="153"/>
        <v>0.14035</v>
      </c>
      <c r="F2454">
        <f t="shared" si="154"/>
        <v>0.18678</v>
      </c>
      <c r="G2454">
        <f t="shared" si="155"/>
        <v>0.23321</v>
      </c>
    </row>
    <row r="2455" spans="1:7" x14ac:dyDescent="0.25">
      <c r="A2455">
        <v>5400.5536566996298</v>
      </c>
      <c r="B2455">
        <v>4.6629999999999998E-2</v>
      </c>
      <c r="C2455">
        <v>0.18661</v>
      </c>
      <c r="D2455">
        <f t="shared" si="152"/>
        <v>1.8516620027642072</v>
      </c>
      <c r="E2455">
        <f t="shared" si="153"/>
        <v>0.13997999999999999</v>
      </c>
      <c r="F2455">
        <f t="shared" si="154"/>
        <v>0.18661</v>
      </c>
      <c r="G2455">
        <f t="shared" si="155"/>
        <v>0.23324</v>
      </c>
    </row>
    <row r="2456" spans="1:7" x14ac:dyDescent="0.25">
      <c r="A2456">
        <v>5402.5923708034597</v>
      </c>
      <c r="B2456">
        <v>4.6379999999999998E-2</v>
      </c>
      <c r="C2456">
        <v>0.18626000000000001</v>
      </c>
      <c r="D2456">
        <f t="shared" si="152"/>
        <v>1.8509632623852437</v>
      </c>
      <c r="E2456">
        <f t="shared" si="153"/>
        <v>0.13988</v>
      </c>
      <c r="F2456">
        <f t="shared" si="154"/>
        <v>0.18626000000000001</v>
      </c>
      <c r="G2456">
        <f t="shared" si="155"/>
        <v>0.23264000000000001</v>
      </c>
    </row>
    <row r="2457" spans="1:7" x14ac:dyDescent="0.25">
      <c r="A2457">
        <v>5404.6310849072897</v>
      </c>
      <c r="B2457">
        <v>4.6129999999999997E-2</v>
      </c>
      <c r="C2457">
        <v>0.18592</v>
      </c>
      <c r="D2457">
        <f t="shared" si="152"/>
        <v>1.8502650491585844</v>
      </c>
      <c r="E2457">
        <f t="shared" si="153"/>
        <v>0.13979</v>
      </c>
      <c r="F2457">
        <f t="shared" si="154"/>
        <v>0.18592</v>
      </c>
      <c r="G2457">
        <f t="shared" si="155"/>
        <v>0.23205000000000001</v>
      </c>
    </row>
    <row r="2458" spans="1:7" x14ac:dyDescent="0.25">
      <c r="A2458">
        <v>5406.6697990111197</v>
      </c>
      <c r="B2458">
        <v>4.6089999999999999E-2</v>
      </c>
      <c r="C2458">
        <v>0.1855</v>
      </c>
      <c r="D2458">
        <f t="shared" si="152"/>
        <v>1.8495673624879034</v>
      </c>
      <c r="E2458">
        <f t="shared" si="153"/>
        <v>0.13941000000000001</v>
      </c>
      <c r="F2458">
        <f t="shared" si="154"/>
        <v>0.1855</v>
      </c>
      <c r="G2458">
        <f t="shared" si="155"/>
        <v>0.23158999999999999</v>
      </c>
    </row>
    <row r="2459" spans="1:7" x14ac:dyDescent="0.25">
      <c r="A2459">
        <v>5408.7085131149597</v>
      </c>
      <c r="B2459">
        <v>4.6080000000000003E-2</v>
      </c>
      <c r="C2459">
        <v>0.18490999999999999</v>
      </c>
      <c r="D2459">
        <f t="shared" si="152"/>
        <v>1.8488702017777705</v>
      </c>
      <c r="E2459">
        <f t="shared" si="153"/>
        <v>0.13882999999999998</v>
      </c>
      <c r="F2459">
        <f t="shared" si="154"/>
        <v>0.18490999999999999</v>
      </c>
      <c r="G2459">
        <f t="shared" si="155"/>
        <v>0.23099</v>
      </c>
    </row>
    <row r="2460" spans="1:7" x14ac:dyDescent="0.25">
      <c r="A2460">
        <v>5410.7472272187897</v>
      </c>
      <c r="B2460">
        <v>4.6030000000000001E-2</v>
      </c>
      <c r="C2460">
        <v>0.18453</v>
      </c>
      <c r="D2460">
        <f t="shared" si="152"/>
        <v>1.8481735664336623</v>
      </c>
      <c r="E2460">
        <f t="shared" si="153"/>
        <v>0.13850000000000001</v>
      </c>
      <c r="F2460">
        <f t="shared" si="154"/>
        <v>0.18453</v>
      </c>
      <c r="G2460">
        <f t="shared" si="155"/>
        <v>0.23055999999999999</v>
      </c>
    </row>
    <row r="2461" spans="1:7" x14ac:dyDescent="0.25">
      <c r="A2461">
        <v>5412.7859413226197</v>
      </c>
      <c r="B2461">
        <v>4.6170000000000003E-2</v>
      </c>
      <c r="C2461">
        <v>0.18454000000000001</v>
      </c>
      <c r="D2461">
        <f t="shared" si="152"/>
        <v>1.8474774558619418</v>
      </c>
      <c r="E2461">
        <f t="shared" si="153"/>
        <v>0.13836999999999999</v>
      </c>
      <c r="F2461">
        <f t="shared" si="154"/>
        <v>0.18454000000000001</v>
      </c>
      <c r="G2461">
        <f t="shared" si="155"/>
        <v>0.23071000000000003</v>
      </c>
    </row>
    <row r="2462" spans="1:7" x14ac:dyDescent="0.25">
      <c r="A2462">
        <v>5414.8246554264497</v>
      </c>
      <c r="B2462">
        <v>4.6429999999999999E-2</v>
      </c>
      <c r="C2462">
        <v>0.18497</v>
      </c>
      <c r="D2462">
        <f t="shared" si="152"/>
        <v>1.8467818694698694</v>
      </c>
      <c r="E2462">
        <f t="shared" si="153"/>
        <v>0.13854</v>
      </c>
      <c r="F2462">
        <f t="shared" si="154"/>
        <v>0.18497</v>
      </c>
      <c r="G2462">
        <f t="shared" si="155"/>
        <v>0.23139999999999999</v>
      </c>
    </row>
    <row r="2463" spans="1:7" x14ac:dyDescent="0.25">
      <c r="A2463">
        <v>5416.8633695302797</v>
      </c>
      <c r="B2463">
        <v>4.6589999999999999E-2</v>
      </c>
      <c r="C2463">
        <v>0.18565000000000001</v>
      </c>
      <c r="D2463">
        <f t="shared" si="152"/>
        <v>1.8460868066655971</v>
      </c>
      <c r="E2463">
        <f t="shared" si="153"/>
        <v>0.13906000000000002</v>
      </c>
      <c r="F2463">
        <f t="shared" si="154"/>
        <v>0.18565000000000001</v>
      </c>
      <c r="G2463">
        <f t="shared" si="155"/>
        <v>0.23224</v>
      </c>
    </row>
    <row r="2464" spans="1:7" x14ac:dyDescent="0.25">
      <c r="A2464">
        <v>5418.9020836341197</v>
      </c>
      <c r="B2464">
        <v>4.6670000000000003E-2</v>
      </c>
      <c r="C2464">
        <v>0.18587999999999999</v>
      </c>
      <c r="D2464">
        <f t="shared" si="152"/>
        <v>1.8453922668581646</v>
      </c>
      <c r="E2464">
        <f t="shared" si="153"/>
        <v>0.13921</v>
      </c>
      <c r="F2464">
        <f t="shared" si="154"/>
        <v>0.18587999999999999</v>
      </c>
      <c r="G2464">
        <f t="shared" si="155"/>
        <v>0.23254999999999998</v>
      </c>
    </row>
    <row r="2465" spans="1:7" x14ac:dyDescent="0.25">
      <c r="A2465">
        <v>5420.9407977379497</v>
      </c>
      <c r="B2465">
        <v>4.6719999999999998E-2</v>
      </c>
      <c r="C2465">
        <v>0.18554000000000001</v>
      </c>
      <c r="D2465">
        <f t="shared" si="152"/>
        <v>1.8446982494575113</v>
      </c>
      <c r="E2465">
        <f t="shared" si="153"/>
        <v>0.13882</v>
      </c>
      <c r="F2465">
        <f t="shared" si="154"/>
        <v>0.18554000000000001</v>
      </c>
      <c r="G2465">
        <f t="shared" si="155"/>
        <v>0.23226000000000002</v>
      </c>
    </row>
    <row r="2466" spans="1:7" x14ac:dyDescent="0.25">
      <c r="A2466">
        <v>5422.9795118417796</v>
      </c>
      <c r="B2466">
        <v>4.6550000000000001E-2</v>
      </c>
      <c r="C2466">
        <v>0.18515000000000001</v>
      </c>
      <c r="D2466">
        <f t="shared" si="152"/>
        <v>1.8440047538744526</v>
      </c>
      <c r="E2466">
        <f t="shared" si="153"/>
        <v>0.1386</v>
      </c>
      <c r="F2466">
        <f t="shared" si="154"/>
        <v>0.18515000000000001</v>
      </c>
      <c r="G2466">
        <f t="shared" si="155"/>
        <v>0.23170000000000002</v>
      </c>
    </row>
    <row r="2467" spans="1:7" x14ac:dyDescent="0.25">
      <c r="A2467">
        <v>5425.0182259456096</v>
      </c>
      <c r="B2467">
        <v>4.6120000000000001E-2</v>
      </c>
      <c r="C2467">
        <v>0.18486</v>
      </c>
      <c r="D2467">
        <f t="shared" si="152"/>
        <v>1.8433117795206939</v>
      </c>
      <c r="E2467">
        <f t="shared" si="153"/>
        <v>0.13874</v>
      </c>
      <c r="F2467">
        <f t="shared" si="154"/>
        <v>0.18486</v>
      </c>
      <c r="G2467">
        <f t="shared" si="155"/>
        <v>0.23097999999999999</v>
      </c>
    </row>
    <row r="2468" spans="1:7" x14ac:dyDescent="0.25">
      <c r="A2468">
        <v>5427.0569400494396</v>
      </c>
      <c r="B2468">
        <v>4.6019999999999998E-2</v>
      </c>
      <c r="C2468">
        <v>0.18481</v>
      </c>
      <c r="D2468">
        <f t="shared" si="152"/>
        <v>1.8426193258088244</v>
      </c>
      <c r="E2468">
        <f t="shared" si="153"/>
        <v>0.13879</v>
      </c>
      <c r="F2468">
        <f t="shared" si="154"/>
        <v>0.18481</v>
      </c>
      <c r="G2468">
        <f t="shared" si="155"/>
        <v>0.23083000000000001</v>
      </c>
    </row>
    <row r="2469" spans="1:7" x14ac:dyDescent="0.25">
      <c r="A2469">
        <v>5429.0956541532796</v>
      </c>
      <c r="B2469">
        <v>4.6399999999999997E-2</v>
      </c>
      <c r="C2469">
        <v>0.18481</v>
      </c>
      <c r="D2469">
        <f t="shared" si="152"/>
        <v>1.841927392152312</v>
      </c>
      <c r="E2469">
        <f t="shared" si="153"/>
        <v>0.13841000000000001</v>
      </c>
      <c r="F2469">
        <f t="shared" si="154"/>
        <v>0.18481</v>
      </c>
      <c r="G2469">
        <f t="shared" si="155"/>
        <v>0.23121</v>
      </c>
    </row>
    <row r="2470" spans="1:7" x14ac:dyDescent="0.25">
      <c r="A2470">
        <v>5431.1343682571096</v>
      </c>
      <c r="B2470">
        <v>4.6429999999999999E-2</v>
      </c>
      <c r="C2470">
        <v>0.18440000000000001</v>
      </c>
      <c r="D2470">
        <f t="shared" si="152"/>
        <v>1.8412359779655154</v>
      </c>
      <c r="E2470">
        <f t="shared" si="153"/>
        <v>0.13797000000000001</v>
      </c>
      <c r="F2470">
        <f t="shared" si="154"/>
        <v>0.18440000000000001</v>
      </c>
      <c r="G2470">
        <f t="shared" si="155"/>
        <v>0.23083000000000001</v>
      </c>
    </row>
    <row r="2471" spans="1:7" x14ac:dyDescent="0.25">
      <c r="A2471">
        <v>5433.1730823609396</v>
      </c>
      <c r="B2471">
        <v>4.6339999999999999E-2</v>
      </c>
      <c r="C2471">
        <v>0.18387999999999999</v>
      </c>
      <c r="D2471">
        <f t="shared" si="152"/>
        <v>1.8405450826636622</v>
      </c>
      <c r="E2471">
        <f t="shared" si="153"/>
        <v>0.13754</v>
      </c>
      <c r="F2471">
        <f t="shared" si="154"/>
        <v>0.18387999999999999</v>
      </c>
      <c r="G2471">
        <f t="shared" si="155"/>
        <v>0.23021999999999998</v>
      </c>
    </row>
    <row r="2472" spans="1:7" x14ac:dyDescent="0.25">
      <c r="A2472">
        <v>5435.2117964647696</v>
      </c>
      <c r="B2472">
        <v>4.6559999999999997E-2</v>
      </c>
      <c r="C2472">
        <v>0.18382999999999999</v>
      </c>
      <c r="D2472">
        <f t="shared" si="152"/>
        <v>1.8398547056628611</v>
      </c>
      <c r="E2472">
        <f t="shared" si="153"/>
        <v>0.13727</v>
      </c>
      <c r="F2472">
        <f t="shared" si="154"/>
        <v>0.18382999999999999</v>
      </c>
      <c r="G2472">
        <f t="shared" si="155"/>
        <v>0.23038999999999998</v>
      </c>
    </row>
    <row r="2473" spans="1:7" x14ac:dyDescent="0.25">
      <c r="A2473">
        <v>5437.2505105685996</v>
      </c>
      <c r="B2473">
        <v>4.6679999999999999E-2</v>
      </c>
      <c r="C2473">
        <v>0.18421000000000001</v>
      </c>
      <c r="D2473">
        <f t="shared" si="152"/>
        <v>1.8391648463800967</v>
      </c>
      <c r="E2473">
        <f t="shared" si="153"/>
        <v>0.13753000000000001</v>
      </c>
      <c r="F2473">
        <f t="shared" si="154"/>
        <v>0.18421000000000001</v>
      </c>
      <c r="G2473">
        <f t="shared" si="155"/>
        <v>0.23089000000000001</v>
      </c>
    </row>
    <row r="2474" spans="1:7" x14ac:dyDescent="0.25">
      <c r="A2474">
        <v>5439.2892246724396</v>
      </c>
      <c r="B2474">
        <v>4.666E-2</v>
      </c>
      <c r="C2474">
        <v>0.18461</v>
      </c>
      <c r="D2474">
        <f t="shared" si="152"/>
        <v>1.838475504233223</v>
      </c>
      <c r="E2474">
        <f t="shared" si="153"/>
        <v>0.13794999999999999</v>
      </c>
      <c r="F2474">
        <f t="shared" si="154"/>
        <v>0.18461</v>
      </c>
      <c r="G2474">
        <f t="shared" si="155"/>
        <v>0.23127</v>
      </c>
    </row>
    <row r="2475" spans="1:7" x14ac:dyDescent="0.25">
      <c r="A2475">
        <v>5441.3279387762695</v>
      </c>
      <c r="B2475">
        <v>4.6519999999999999E-2</v>
      </c>
      <c r="C2475">
        <v>0.18473000000000001</v>
      </c>
      <c r="D2475">
        <f t="shared" si="152"/>
        <v>1.8377866786409782</v>
      </c>
      <c r="E2475">
        <f t="shared" si="153"/>
        <v>0.13821</v>
      </c>
      <c r="F2475">
        <f t="shared" si="154"/>
        <v>0.18473000000000001</v>
      </c>
      <c r="G2475">
        <f t="shared" si="155"/>
        <v>0.23125000000000001</v>
      </c>
    </row>
    <row r="2476" spans="1:7" x14ac:dyDescent="0.25">
      <c r="A2476">
        <v>5443.3666528801004</v>
      </c>
      <c r="B2476">
        <v>4.6129999999999997E-2</v>
      </c>
      <c r="C2476">
        <v>0.18462000000000001</v>
      </c>
      <c r="D2476">
        <f t="shared" si="152"/>
        <v>1.8370983690229596</v>
      </c>
      <c r="E2476">
        <f t="shared" si="153"/>
        <v>0.13849</v>
      </c>
      <c r="F2476">
        <f t="shared" si="154"/>
        <v>0.18462000000000001</v>
      </c>
      <c r="G2476">
        <f t="shared" si="155"/>
        <v>0.23075000000000001</v>
      </c>
    </row>
    <row r="2477" spans="1:7" x14ac:dyDescent="0.25">
      <c r="A2477">
        <v>5445.4053669839304</v>
      </c>
      <c r="B2477">
        <v>4.5960000000000001E-2</v>
      </c>
      <c r="C2477">
        <v>0.18443000000000001</v>
      </c>
      <c r="D2477">
        <f t="shared" si="152"/>
        <v>1.8364105747996391</v>
      </c>
      <c r="E2477">
        <f t="shared" si="153"/>
        <v>0.13847000000000001</v>
      </c>
      <c r="F2477">
        <f t="shared" si="154"/>
        <v>0.18443000000000001</v>
      </c>
      <c r="G2477">
        <f t="shared" si="155"/>
        <v>0.23039000000000001</v>
      </c>
    </row>
    <row r="2478" spans="1:7" x14ac:dyDescent="0.25">
      <c r="A2478">
        <v>5447.4440810877604</v>
      </c>
      <c r="B2478">
        <v>4.6089999999999999E-2</v>
      </c>
      <c r="C2478">
        <v>0.1845</v>
      </c>
      <c r="D2478">
        <f t="shared" si="152"/>
        <v>1.8357232953923546</v>
      </c>
      <c r="E2478">
        <f t="shared" si="153"/>
        <v>0.13841000000000001</v>
      </c>
      <c r="F2478">
        <f t="shared" si="154"/>
        <v>0.1845</v>
      </c>
      <c r="G2478">
        <f t="shared" si="155"/>
        <v>0.23058999999999999</v>
      </c>
    </row>
    <row r="2479" spans="1:7" x14ac:dyDescent="0.25">
      <c r="A2479">
        <v>5449.4827951915904</v>
      </c>
      <c r="B2479">
        <v>4.6039999999999998E-2</v>
      </c>
      <c r="C2479">
        <v>0.18490000000000001</v>
      </c>
      <c r="D2479">
        <f t="shared" si="152"/>
        <v>1.8350365302233098</v>
      </c>
      <c r="E2479">
        <f t="shared" si="153"/>
        <v>0.13886000000000001</v>
      </c>
      <c r="F2479">
        <f t="shared" si="154"/>
        <v>0.18490000000000001</v>
      </c>
      <c r="G2479">
        <f t="shared" si="155"/>
        <v>0.23094000000000001</v>
      </c>
    </row>
    <row r="2480" spans="1:7" x14ac:dyDescent="0.25">
      <c r="A2480">
        <v>5451.5215092954304</v>
      </c>
      <c r="B2480">
        <v>4.5839999999999999E-2</v>
      </c>
      <c r="C2480">
        <v>0.18498000000000001</v>
      </c>
      <c r="D2480">
        <f t="shared" si="152"/>
        <v>1.8343502787155705</v>
      </c>
      <c r="E2480">
        <f t="shared" si="153"/>
        <v>0.13914000000000001</v>
      </c>
      <c r="F2480">
        <f t="shared" si="154"/>
        <v>0.18498000000000001</v>
      </c>
      <c r="G2480">
        <f t="shared" si="155"/>
        <v>0.23082</v>
      </c>
    </row>
    <row r="2481" spans="1:7" x14ac:dyDescent="0.25">
      <c r="A2481">
        <v>5453.5602233992604</v>
      </c>
      <c r="B2481">
        <v>4.5809999999999997E-2</v>
      </c>
      <c r="C2481">
        <v>0.18482999999999999</v>
      </c>
      <c r="D2481">
        <f t="shared" si="152"/>
        <v>1.8336645402930742</v>
      </c>
      <c r="E2481">
        <f t="shared" si="153"/>
        <v>0.13902</v>
      </c>
      <c r="F2481">
        <f t="shared" si="154"/>
        <v>0.18482999999999999</v>
      </c>
      <c r="G2481">
        <f t="shared" si="155"/>
        <v>0.23063999999999998</v>
      </c>
    </row>
    <row r="2482" spans="1:7" x14ac:dyDescent="0.25">
      <c r="A2482">
        <v>5455.5989375030904</v>
      </c>
      <c r="B2482">
        <v>4.6089999999999999E-2</v>
      </c>
      <c r="C2482">
        <v>0.18487000000000001</v>
      </c>
      <c r="D2482">
        <f t="shared" si="152"/>
        <v>1.8329793143806103</v>
      </c>
      <c r="E2482">
        <f t="shared" si="153"/>
        <v>0.13878000000000001</v>
      </c>
      <c r="F2482">
        <f t="shared" si="154"/>
        <v>0.18487000000000001</v>
      </c>
      <c r="G2482">
        <f t="shared" si="155"/>
        <v>0.23096</v>
      </c>
    </row>
    <row r="2483" spans="1:7" x14ac:dyDescent="0.25">
      <c r="A2483">
        <v>5457.6376516069204</v>
      </c>
      <c r="B2483">
        <v>4.6330000000000003E-2</v>
      </c>
      <c r="C2483">
        <v>0.18481</v>
      </c>
      <c r="D2483">
        <f t="shared" si="152"/>
        <v>1.8322946004038301</v>
      </c>
      <c r="E2483">
        <f t="shared" si="153"/>
        <v>0.13847999999999999</v>
      </c>
      <c r="F2483">
        <f t="shared" si="154"/>
        <v>0.18481</v>
      </c>
      <c r="G2483">
        <f t="shared" si="155"/>
        <v>0.23114000000000001</v>
      </c>
    </row>
    <row r="2484" spans="1:7" x14ac:dyDescent="0.25">
      <c r="A2484">
        <v>5459.6763657107504</v>
      </c>
      <c r="B2484">
        <v>4.6379999999999998E-2</v>
      </c>
      <c r="C2484">
        <v>0.18476999999999999</v>
      </c>
      <c r="D2484">
        <f t="shared" si="152"/>
        <v>1.8316103977892437</v>
      </c>
      <c r="E2484">
        <f t="shared" si="153"/>
        <v>0.13838999999999999</v>
      </c>
      <c r="F2484">
        <f t="shared" si="154"/>
        <v>0.18476999999999999</v>
      </c>
      <c r="G2484">
        <f t="shared" si="155"/>
        <v>0.23114999999999999</v>
      </c>
    </row>
    <row r="2485" spans="1:7" x14ac:dyDescent="0.25">
      <c r="A2485">
        <v>5461.7150798145904</v>
      </c>
      <c r="B2485">
        <v>4.6429999999999999E-2</v>
      </c>
      <c r="C2485">
        <v>0.18503</v>
      </c>
      <c r="D2485">
        <f t="shared" si="152"/>
        <v>1.8309267059642138</v>
      </c>
      <c r="E2485">
        <f t="shared" si="153"/>
        <v>0.1386</v>
      </c>
      <c r="F2485">
        <f t="shared" si="154"/>
        <v>0.18503</v>
      </c>
      <c r="G2485">
        <f t="shared" si="155"/>
        <v>0.23146</v>
      </c>
    </row>
    <row r="2486" spans="1:7" x14ac:dyDescent="0.25">
      <c r="A2486">
        <v>5463.7537939184203</v>
      </c>
      <c r="B2486">
        <v>4.6350000000000002E-2</v>
      </c>
      <c r="C2486">
        <v>0.18501999999999999</v>
      </c>
      <c r="D2486">
        <f t="shared" si="152"/>
        <v>1.830243524356967</v>
      </c>
      <c r="E2486">
        <f t="shared" si="153"/>
        <v>0.13866999999999999</v>
      </c>
      <c r="F2486">
        <f t="shared" si="154"/>
        <v>0.18501999999999999</v>
      </c>
      <c r="G2486">
        <f t="shared" si="155"/>
        <v>0.23136999999999999</v>
      </c>
    </row>
    <row r="2487" spans="1:7" x14ac:dyDescent="0.25">
      <c r="A2487">
        <v>5465.7925080222503</v>
      </c>
      <c r="B2487">
        <v>4.6149999999999997E-2</v>
      </c>
      <c r="C2487">
        <v>0.18453</v>
      </c>
      <c r="D2487">
        <f t="shared" si="152"/>
        <v>1.8295608523965747</v>
      </c>
      <c r="E2487">
        <f t="shared" si="153"/>
        <v>0.13838</v>
      </c>
      <c r="F2487">
        <f t="shared" si="154"/>
        <v>0.18453</v>
      </c>
      <c r="G2487">
        <f t="shared" si="155"/>
        <v>0.23068</v>
      </c>
    </row>
    <row r="2488" spans="1:7" x14ac:dyDescent="0.25">
      <c r="A2488">
        <v>5467.8312221260803</v>
      </c>
      <c r="B2488">
        <v>4.6100000000000002E-2</v>
      </c>
      <c r="C2488">
        <v>0.18432999999999999</v>
      </c>
      <c r="D2488">
        <f t="shared" si="152"/>
        <v>1.8288786895129614</v>
      </c>
      <c r="E2488">
        <f t="shared" si="153"/>
        <v>0.13822999999999999</v>
      </c>
      <c r="F2488">
        <f t="shared" si="154"/>
        <v>0.18432999999999999</v>
      </c>
      <c r="G2488">
        <f t="shared" si="155"/>
        <v>0.23043</v>
      </c>
    </row>
    <row r="2489" spans="1:7" x14ac:dyDescent="0.25">
      <c r="A2489">
        <v>5469.8699362299103</v>
      </c>
      <c r="B2489">
        <v>4.6039999999999998E-2</v>
      </c>
      <c r="C2489">
        <v>0.18439</v>
      </c>
      <c r="D2489">
        <f t="shared" si="152"/>
        <v>1.8281970351369026</v>
      </c>
      <c r="E2489">
        <f t="shared" si="153"/>
        <v>0.13835</v>
      </c>
      <c r="F2489">
        <f t="shared" si="154"/>
        <v>0.18439</v>
      </c>
      <c r="G2489">
        <f t="shared" si="155"/>
        <v>0.23043</v>
      </c>
    </row>
    <row r="2490" spans="1:7" x14ac:dyDescent="0.25">
      <c r="A2490">
        <v>5471.9086503337403</v>
      </c>
      <c r="B2490">
        <v>4.5900000000000003E-2</v>
      </c>
      <c r="C2490">
        <v>0.18432000000000001</v>
      </c>
      <c r="D2490">
        <f t="shared" si="152"/>
        <v>1.8275158887000214</v>
      </c>
      <c r="E2490">
        <f t="shared" si="153"/>
        <v>0.13842000000000002</v>
      </c>
      <c r="F2490">
        <f t="shared" si="154"/>
        <v>0.18432000000000001</v>
      </c>
      <c r="G2490">
        <f t="shared" si="155"/>
        <v>0.23022000000000001</v>
      </c>
    </row>
    <row r="2491" spans="1:7" x14ac:dyDescent="0.25">
      <c r="A2491">
        <v>5473.9473644375803</v>
      </c>
      <c r="B2491">
        <v>4.5949999999999998E-2</v>
      </c>
      <c r="C2491">
        <v>0.18435000000000001</v>
      </c>
      <c r="D2491">
        <f t="shared" si="152"/>
        <v>1.8268352496347851</v>
      </c>
      <c r="E2491">
        <f t="shared" si="153"/>
        <v>0.13840000000000002</v>
      </c>
      <c r="F2491">
        <f t="shared" si="154"/>
        <v>0.18435000000000001</v>
      </c>
      <c r="G2491">
        <f t="shared" si="155"/>
        <v>0.2303</v>
      </c>
    </row>
    <row r="2492" spans="1:7" x14ac:dyDescent="0.25">
      <c r="A2492">
        <v>5475.9860785414103</v>
      </c>
      <c r="B2492">
        <v>4.6019999999999998E-2</v>
      </c>
      <c r="C2492">
        <v>0.18440000000000001</v>
      </c>
      <c r="D2492">
        <f t="shared" si="152"/>
        <v>1.8261551173745152</v>
      </c>
      <c r="E2492">
        <f t="shared" si="153"/>
        <v>0.13838</v>
      </c>
      <c r="F2492">
        <f t="shared" si="154"/>
        <v>0.18440000000000001</v>
      </c>
      <c r="G2492">
        <f t="shared" si="155"/>
        <v>0.23042000000000001</v>
      </c>
    </row>
    <row r="2493" spans="1:7" x14ac:dyDescent="0.25">
      <c r="A2493">
        <v>5478.0247926452403</v>
      </c>
      <c r="B2493">
        <v>4.6089999999999999E-2</v>
      </c>
      <c r="C2493">
        <v>0.18437000000000001</v>
      </c>
      <c r="D2493">
        <f t="shared" si="152"/>
        <v>1.8254754913533675</v>
      </c>
      <c r="E2493">
        <f t="shared" si="153"/>
        <v>0.13828000000000001</v>
      </c>
      <c r="F2493">
        <f t="shared" si="154"/>
        <v>0.18437000000000001</v>
      </c>
      <c r="G2493">
        <f t="shared" si="155"/>
        <v>0.23046</v>
      </c>
    </row>
    <row r="2494" spans="1:7" x14ac:dyDescent="0.25">
      <c r="A2494">
        <v>5480.0635067490703</v>
      </c>
      <c r="B2494">
        <v>4.6249999999999999E-2</v>
      </c>
      <c r="C2494">
        <v>0.18439</v>
      </c>
      <c r="D2494">
        <f t="shared" si="152"/>
        <v>1.8247963710063435</v>
      </c>
      <c r="E2494">
        <f t="shared" si="153"/>
        <v>0.13813999999999999</v>
      </c>
      <c r="F2494">
        <f t="shared" si="154"/>
        <v>0.18439</v>
      </c>
      <c r="G2494">
        <f t="shared" si="155"/>
        <v>0.23064000000000001</v>
      </c>
    </row>
    <row r="2495" spans="1:7" x14ac:dyDescent="0.25">
      <c r="A2495">
        <v>5482.1022208529002</v>
      </c>
      <c r="B2495">
        <v>4.6219999999999997E-2</v>
      </c>
      <c r="C2495">
        <v>0.18423</v>
      </c>
      <c r="D2495">
        <f t="shared" si="152"/>
        <v>1.8241177557692838</v>
      </c>
      <c r="E2495">
        <f t="shared" si="153"/>
        <v>0.13801000000000002</v>
      </c>
      <c r="F2495">
        <f t="shared" si="154"/>
        <v>0.18423</v>
      </c>
      <c r="G2495">
        <f t="shared" si="155"/>
        <v>0.23044999999999999</v>
      </c>
    </row>
    <row r="2496" spans="1:7" x14ac:dyDescent="0.25">
      <c r="A2496">
        <v>5484.1409349567402</v>
      </c>
      <c r="B2496">
        <v>4.6219999999999997E-2</v>
      </c>
      <c r="C2496">
        <v>0.18390000000000001</v>
      </c>
      <c r="D2496">
        <f t="shared" si="152"/>
        <v>1.8234396450788664</v>
      </c>
      <c r="E2496">
        <f t="shared" si="153"/>
        <v>0.13768000000000002</v>
      </c>
      <c r="F2496">
        <f t="shared" si="154"/>
        <v>0.18390000000000001</v>
      </c>
      <c r="G2496">
        <f t="shared" si="155"/>
        <v>0.23011999999999999</v>
      </c>
    </row>
    <row r="2497" spans="1:7" x14ac:dyDescent="0.25">
      <c r="A2497">
        <v>5486.1796490605702</v>
      </c>
      <c r="B2497">
        <v>4.6530000000000002E-2</v>
      </c>
      <c r="C2497">
        <v>0.18393000000000001</v>
      </c>
      <c r="D2497">
        <f t="shared" si="152"/>
        <v>1.8227620383726146</v>
      </c>
      <c r="E2497">
        <f t="shared" si="153"/>
        <v>0.13740000000000002</v>
      </c>
      <c r="F2497">
        <f t="shared" si="154"/>
        <v>0.18393000000000001</v>
      </c>
      <c r="G2497">
        <f t="shared" si="155"/>
        <v>0.23046</v>
      </c>
    </row>
    <row r="2498" spans="1:7" x14ac:dyDescent="0.25">
      <c r="A2498">
        <v>5488.2183631644002</v>
      </c>
      <c r="B2498">
        <v>4.6679999999999999E-2</v>
      </c>
      <c r="C2498">
        <v>0.18410000000000001</v>
      </c>
      <c r="D2498">
        <f t="shared" si="152"/>
        <v>1.8220849350888788</v>
      </c>
      <c r="E2498">
        <f t="shared" si="153"/>
        <v>0.13742000000000001</v>
      </c>
      <c r="F2498">
        <f t="shared" si="154"/>
        <v>0.18410000000000001</v>
      </c>
      <c r="G2498">
        <f t="shared" si="155"/>
        <v>0.23078000000000001</v>
      </c>
    </row>
    <row r="2499" spans="1:7" x14ac:dyDescent="0.25">
      <c r="A2499">
        <v>5490.2570772682302</v>
      </c>
      <c r="B2499">
        <v>4.6219999999999997E-2</v>
      </c>
      <c r="C2499">
        <v>0.184</v>
      </c>
      <c r="D2499">
        <f t="shared" ref="D2499:D2562" si="156">1/A2499*10000</f>
        <v>1.8214083346668473</v>
      </c>
      <c r="E2499">
        <f t="shared" ref="E2499:E2562" si="157">C2499-B2499</f>
        <v>0.13778000000000001</v>
      </c>
      <c r="F2499">
        <f t="shared" ref="F2499:F2562" si="158">C2499</f>
        <v>0.184</v>
      </c>
      <c r="G2499">
        <f t="shared" ref="G2499:G2562" si="159">C2499+B2499</f>
        <v>0.23021999999999998</v>
      </c>
    </row>
    <row r="2500" spans="1:7" x14ac:dyDescent="0.25">
      <c r="A2500">
        <v>5492.2957913720602</v>
      </c>
      <c r="B2500">
        <v>4.5650000000000003E-2</v>
      </c>
      <c r="C2500">
        <v>0.18396999999999999</v>
      </c>
      <c r="D2500">
        <f t="shared" si="156"/>
        <v>1.8207322365465402</v>
      </c>
      <c r="E2500">
        <f t="shared" si="157"/>
        <v>0.13832</v>
      </c>
      <c r="F2500">
        <f t="shared" si="158"/>
        <v>0.18396999999999999</v>
      </c>
      <c r="G2500">
        <f t="shared" si="159"/>
        <v>0.22961999999999999</v>
      </c>
    </row>
    <row r="2501" spans="1:7" x14ac:dyDescent="0.25">
      <c r="A2501">
        <v>5494.3345054759002</v>
      </c>
      <c r="B2501">
        <v>4.5530000000000001E-2</v>
      </c>
      <c r="C2501">
        <v>0.18403</v>
      </c>
      <c r="D2501">
        <f t="shared" si="156"/>
        <v>1.8200566401688052</v>
      </c>
      <c r="E2501">
        <f t="shared" si="157"/>
        <v>0.13850000000000001</v>
      </c>
      <c r="F2501">
        <f t="shared" si="158"/>
        <v>0.18403</v>
      </c>
      <c r="G2501">
        <f t="shared" si="159"/>
        <v>0.22955999999999999</v>
      </c>
    </row>
    <row r="2502" spans="1:7" x14ac:dyDescent="0.25">
      <c r="A2502">
        <v>5496.3732195797302</v>
      </c>
      <c r="B2502">
        <v>4.5699999999999998E-2</v>
      </c>
      <c r="C2502">
        <v>0.18423</v>
      </c>
      <c r="D2502">
        <f t="shared" si="156"/>
        <v>1.8193815449753306</v>
      </c>
      <c r="E2502">
        <f t="shared" si="157"/>
        <v>0.13853000000000001</v>
      </c>
      <c r="F2502">
        <f t="shared" si="158"/>
        <v>0.18423</v>
      </c>
      <c r="G2502">
        <f t="shared" si="159"/>
        <v>0.22993</v>
      </c>
    </row>
    <row r="2503" spans="1:7" x14ac:dyDescent="0.25">
      <c r="A2503">
        <v>5498.4119336835602</v>
      </c>
      <c r="B2503">
        <v>4.5909999999999999E-2</v>
      </c>
      <c r="C2503">
        <v>0.18456</v>
      </c>
      <c r="D2503">
        <f t="shared" si="156"/>
        <v>1.8187069504086215</v>
      </c>
      <c r="E2503">
        <f t="shared" si="157"/>
        <v>0.13865</v>
      </c>
      <c r="F2503">
        <f t="shared" si="158"/>
        <v>0.18456</v>
      </c>
      <c r="G2503">
        <f t="shared" si="159"/>
        <v>0.23047000000000001</v>
      </c>
    </row>
    <row r="2504" spans="1:7" x14ac:dyDescent="0.25">
      <c r="A2504">
        <v>5500.4506477873902</v>
      </c>
      <c r="B2504">
        <v>4.5969999999999997E-2</v>
      </c>
      <c r="C2504">
        <v>0.1845</v>
      </c>
      <c r="D2504">
        <f t="shared" si="156"/>
        <v>1.8180328559120147</v>
      </c>
      <c r="E2504">
        <f t="shared" si="157"/>
        <v>0.13852999999999999</v>
      </c>
      <c r="F2504">
        <f t="shared" si="158"/>
        <v>0.1845</v>
      </c>
      <c r="G2504">
        <f t="shared" si="159"/>
        <v>0.23047000000000001</v>
      </c>
    </row>
    <row r="2505" spans="1:7" x14ac:dyDescent="0.25">
      <c r="A2505">
        <v>5502.4893618912201</v>
      </c>
      <c r="B2505">
        <v>4.5990000000000003E-2</v>
      </c>
      <c r="C2505">
        <v>0.18404000000000001</v>
      </c>
      <c r="D2505">
        <f t="shared" si="156"/>
        <v>1.8173592609296703</v>
      </c>
      <c r="E2505">
        <f t="shared" si="157"/>
        <v>0.13805000000000001</v>
      </c>
      <c r="F2505">
        <f t="shared" si="158"/>
        <v>0.18404000000000001</v>
      </c>
      <c r="G2505">
        <f t="shared" si="159"/>
        <v>0.23003000000000001</v>
      </c>
    </row>
    <row r="2506" spans="1:7" x14ac:dyDescent="0.25">
      <c r="A2506">
        <v>5504.5280759950601</v>
      </c>
      <c r="B2506">
        <v>4.6120000000000001E-2</v>
      </c>
      <c r="C2506">
        <v>0.18376000000000001</v>
      </c>
      <c r="D2506">
        <f t="shared" si="156"/>
        <v>1.8166861649065686</v>
      </c>
      <c r="E2506">
        <f t="shared" si="157"/>
        <v>0.13764000000000001</v>
      </c>
      <c r="F2506">
        <f t="shared" si="158"/>
        <v>0.18376000000000001</v>
      </c>
      <c r="G2506">
        <f t="shared" si="159"/>
        <v>0.22988</v>
      </c>
    </row>
    <row r="2507" spans="1:7" x14ac:dyDescent="0.25">
      <c r="A2507">
        <v>5506.5667900988901</v>
      </c>
      <c r="B2507">
        <v>4.6330000000000003E-2</v>
      </c>
      <c r="C2507">
        <v>0.18409</v>
      </c>
      <c r="D2507">
        <f t="shared" si="156"/>
        <v>1.8160135672885236</v>
      </c>
      <c r="E2507">
        <f t="shared" si="157"/>
        <v>0.13775999999999999</v>
      </c>
      <c r="F2507">
        <f t="shared" si="158"/>
        <v>0.18409</v>
      </c>
      <c r="G2507">
        <f t="shared" si="159"/>
        <v>0.23042000000000001</v>
      </c>
    </row>
    <row r="2508" spans="1:7" x14ac:dyDescent="0.25">
      <c r="A2508">
        <v>5508.6055042027201</v>
      </c>
      <c r="B2508">
        <v>4.6420000000000003E-2</v>
      </c>
      <c r="C2508">
        <v>0.18446000000000001</v>
      </c>
      <c r="D2508">
        <f t="shared" si="156"/>
        <v>1.8153414675221575</v>
      </c>
      <c r="E2508">
        <f t="shared" si="157"/>
        <v>0.13804</v>
      </c>
      <c r="F2508">
        <f t="shared" si="158"/>
        <v>0.18446000000000001</v>
      </c>
      <c r="G2508">
        <f t="shared" si="159"/>
        <v>0.23088000000000003</v>
      </c>
    </row>
    <row r="2509" spans="1:7" x14ac:dyDescent="0.25">
      <c r="A2509">
        <v>5510.6442183065501</v>
      </c>
      <c r="B2509">
        <v>4.614E-2</v>
      </c>
      <c r="C2509">
        <v>0.18434</v>
      </c>
      <c r="D2509">
        <f t="shared" si="156"/>
        <v>1.8146698650549158</v>
      </c>
      <c r="E2509">
        <f t="shared" si="157"/>
        <v>0.13819999999999999</v>
      </c>
      <c r="F2509">
        <f t="shared" si="158"/>
        <v>0.18434</v>
      </c>
      <c r="G2509">
        <f t="shared" si="159"/>
        <v>0.23048000000000002</v>
      </c>
    </row>
    <row r="2510" spans="1:7" x14ac:dyDescent="0.25">
      <c r="A2510">
        <v>5512.6829324103801</v>
      </c>
      <c r="B2510">
        <v>4.5920000000000002E-2</v>
      </c>
      <c r="C2510">
        <v>0.18429999999999999</v>
      </c>
      <c r="D2510">
        <f t="shared" si="156"/>
        <v>1.8139987593350617</v>
      </c>
      <c r="E2510">
        <f t="shared" si="157"/>
        <v>0.13838</v>
      </c>
      <c r="F2510">
        <f t="shared" si="158"/>
        <v>0.18429999999999999</v>
      </c>
      <c r="G2510">
        <f t="shared" si="159"/>
        <v>0.23021999999999998</v>
      </c>
    </row>
    <row r="2511" spans="1:7" x14ac:dyDescent="0.25">
      <c r="A2511">
        <v>5514.7216465142101</v>
      </c>
      <c r="B2511">
        <v>4.5990000000000003E-2</v>
      </c>
      <c r="C2511">
        <v>0.18443000000000001</v>
      </c>
      <c r="D2511">
        <f t="shared" si="156"/>
        <v>1.8133281498116738</v>
      </c>
      <c r="E2511">
        <f t="shared" si="157"/>
        <v>0.13844000000000001</v>
      </c>
      <c r="F2511">
        <f t="shared" si="158"/>
        <v>0.18443000000000001</v>
      </c>
      <c r="G2511">
        <f t="shared" si="159"/>
        <v>0.23042000000000001</v>
      </c>
    </row>
    <row r="2512" spans="1:7" x14ac:dyDescent="0.25">
      <c r="A2512">
        <v>5516.7603606180501</v>
      </c>
      <c r="B2512">
        <v>4.6010000000000002E-2</v>
      </c>
      <c r="C2512">
        <v>0.18418000000000001</v>
      </c>
      <c r="D2512">
        <f t="shared" si="156"/>
        <v>1.8126580359346416</v>
      </c>
      <c r="E2512">
        <f t="shared" si="157"/>
        <v>0.13817000000000002</v>
      </c>
      <c r="F2512">
        <f t="shared" si="158"/>
        <v>0.18418000000000001</v>
      </c>
      <c r="G2512">
        <f t="shared" si="159"/>
        <v>0.23019000000000001</v>
      </c>
    </row>
    <row r="2513" spans="1:7" x14ac:dyDescent="0.25">
      <c r="A2513">
        <v>5518.7990747218801</v>
      </c>
      <c r="B2513">
        <v>4.5960000000000001E-2</v>
      </c>
      <c r="C2513">
        <v>0.18389</v>
      </c>
      <c r="D2513">
        <f t="shared" si="156"/>
        <v>1.8119884171546778</v>
      </c>
      <c r="E2513">
        <f t="shared" si="157"/>
        <v>0.13793</v>
      </c>
      <c r="F2513">
        <f t="shared" si="158"/>
        <v>0.18389</v>
      </c>
      <c r="G2513">
        <f t="shared" si="159"/>
        <v>0.22985</v>
      </c>
    </row>
    <row r="2514" spans="1:7" x14ac:dyDescent="0.25">
      <c r="A2514">
        <v>5520.83778882571</v>
      </c>
      <c r="B2514">
        <v>4.607E-2</v>
      </c>
      <c r="C2514">
        <v>0.18401999999999999</v>
      </c>
      <c r="D2514">
        <f t="shared" si="156"/>
        <v>1.8113192929232962</v>
      </c>
      <c r="E2514">
        <f t="shared" si="157"/>
        <v>0.13794999999999999</v>
      </c>
      <c r="F2514">
        <f t="shared" si="158"/>
        <v>0.18401999999999999</v>
      </c>
      <c r="G2514">
        <f t="shared" si="159"/>
        <v>0.23008999999999999</v>
      </c>
    </row>
    <row r="2515" spans="1:7" x14ac:dyDescent="0.25">
      <c r="A2515">
        <v>5522.87650292954</v>
      </c>
      <c r="B2515">
        <v>4.6240000000000003E-2</v>
      </c>
      <c r="C2515">
        <v>0.18426000000000001</v>
      </c>
      <c r="D2515">
        <f t="shared" si="156"/>
        <v>1.8106506626928243</v>
      </c>
      <c r="E2515">
        <f t="shared" si="157"/>
        <v>0.13802</v>
      </c>
      <c r="F2515">
        <f t="shared" si="158"/>
        <v>0.18426000000000001</v>
      </c>
      <c r="G2515">
        <f t="shared" si="159"/>
        <v>0.23050000000000001</v>
      </c>
    </row>
    <row r="2516" spans="1:7" x14ac:dyDescent="0.25">
      <c r="A2516">
        <v>5524.91521703337</v>
      </c>
      <c r="B2516">
        <v>4.6199999999999998E-2</v>
      </c>
      <c r="C2516">
        <v>0.18440000000000001</v>
      </c>
      <c r="D2516">
        <f t="shared" si="156"/>
        <v>1.8099825259163975</v>
      </c>
      <c r="E2516">
        <f t="shared" si="157"/>
        <v>0.13820000000000002</v>
      </c>
      <c r="F2516">
        <f t="shared" si="158"/>
        <v>0.18440000000000001</v>
      </c>
      <c r="G2516">
        <f t="shared" si="159"/>
        <v>0.2306</v>
      </c>
    </row>
    <row r="2517" spans="1:7" x14ac:dyDescent="0.25">
      <c r="A2517">
        <v>5526.95393113721</v>
      </c>
      <c r="B2517">
        <v>4.607E-2</v>
      </c>
      <c r="C2517">
        <v>0.18448000000000001</v>
      </c>
      <c r="D2517">
        <f t="shared" si="156"/>
        <v>1.8093148820479545</v>
      </c>
      <c r="E2517">
        <f t="shared" si="157"/>
        <v>0.13841000000000001</v>
      </c>
      <c r="F2517">
        <f t="shared" si="158"/>
        <v>0.18448000000000001</v>
      </c>
      <c r="G2517">
        <f t="shared" si="159"/>
        <v>0.23055</v>
      </c>
    </row>
    <row r="2518" spans="1:7" x14ac:dyDescent="0.25">
      <c r="A2518">
        <v>5528.99264524104</v>
      </c>
      <c r="B2518">
        <v>4.6039999999999998E-2</v>
      </c>
      <c r="C2518">
        <v>0.18432999999999999</v>
      </c>
      <c r="D2518">
        <f t="shared" si="156"/>
        <v>1.8086477305422504</v>
      </c>
      <c r="E2518">
        <f t="shared" si="157"/>
        <v>0.13829</v>
      </c>
      <c r="F2518">
        <f t="shared" si="158"/>
        <v>0.18432999999999999</v>
      </c>
      <c r="G2518">
        <f t="shared" si="159"/>
        <v>0.23036999999999999</v>
      </c>
    </row>
    <row r="2519" spans="1:7" x14ac:dyDescent="0.25">
      <c r="A2519">
        <v>5531.03135934487</v>
      </c>
      <c r="B2519">
        <v>4.582E-2</v>
      </c>
      <c r="C2519">
        <v>0.18390000000000001</v>
      </c>
      <c r="D2519">
        <f t="shared" si="156"/>
        <v>1.8079810708548327</v>
      </c>
      <c r="E2519">
        <f t="shared" si="157"/>
        <v>0.13808000000000001</v>
      </c>
      <c r="F2519">
        <f t="shared" si="158"/>
        <v>0.18390000000000001</v>
      </c>
      <c r="G2519">
        <f t="shared" si="159"/>
        <v>0.22972000000000001</v>
      </c>
    </row>
    <row r="2520" spans="1:7" x14ac:dyDescent="0.25">
      <c r="A2520">
        <v>5533.0700734487</v>
      </c>
      <c r="B2520">
        <v>4.5530000000000001E-2</v>
      </c>
      <c r="C2520">
        <v>0.18345</v>
      </c>
      <c r="D2520">
        <f t="shared" si="156"/>
        <v>1.8073149024420567</v>
      </c>
      <c r="E2520">
        <f t="shared" si="157"/>
        <v>0.13791999999999999</v>
      </c>
      <c r="F2520">
        <f t="shared" si="158"/>
        <v>0.18345</v>
      </c>
      <c r="G2520">
        <f t="shared" si="159"/>
        <v>0.22898000000000002</v>
      </c>
    </row>
    <row r="2521" spans="1:7" x14ac:dyDescent="0.25">
      <c r="A2521">
        <v>5535.10878755253</v>
      </c>
      <c r="B2521">
        <v>4.5670000000000002E-2</v>
      </c>
      <c r="C2521">
        <v>0.18321999999999999</v>
      </c>
      <c r="D2521">
        <f t="shared" si="156"/>
        <v>1.8066492247610764</v>
      </c>
      <c r="E2521">
        <f t="shared" si="157"/>
        <v>0.13755000000000001</v>
      </c>
      <c r="F2521">
        <f t="shared" si="158"/>
        <v>0.18321999999999999</v>
      </c>
      <c r="G2521">
        <f t="shared" si="159"/>
        <v>0.22888999999999998</v>
      </c>
    </row>
    <row r="2522" spans="1:7" x14ac:dyDescent="0.25">
      <c r="A2522">
        <v>5537.14750165637</v>
      </c>
      <c r="B2522">
        <v>4.5990000000000003E-2</v>
      </c>
      <c r="C2522">
        <v>0.18321000000000001</v>
      </c>
      <c r="D2522">
        <f t="shared" si="156"/>
        <v>1.8059840372698437</v>
      </c>
      <c r="E2522">
        <f t="shared" si="157"/>
        <v>0.13722000000000001</v>
      </c>
      <c r="F2522">
        <f t="shared" si="158"/>
        <v>0.18321000000000001</v>
      </c>
      <c r="G2522">
        <f t="shared" si="159"/>
        <v>0.22920000000000001</v>
      </c>
    </row>
    <row r="2523" spans="1:7" x14ac:dyDescent="0.25">
      <c r="A2523">
        <v>5539.1862157602</v>
      </c>
      <c r="B2523">
        <v>4.589E-2</v>
      </c>
      <c r="C2523">
        <v>0.18339</v>
      </c>
      <c r="D2523">
        <f t="shared" si="156"/>
        <v>1.8053193394271176</v>
      </c>
      <c r="E2523">
        <f t="shared" si="157"/>
        <v>0.13750000000000001</v>
      </c>
      <c r="F2523">
        <f t="shared" si="158"/>
        <v>0.18339</v>
      </c>
      <c r="G2523">
        <f t="shared" si="159"/>
        <v>0.22927999999999998</v>
      </c>
    </row>
    <row r="2524" spans="1:7" x14ac:dyDescent="0.25">
      <c r="A2524">
        <v>5541.2249298640299</v>
      </c>
      <c r="B2524">
        <v>4.573E-2</v>
      </c>
      <c r="C2524">
        <v>0.18354999999999999</v>
      </c>
      <c r="D2524">
        <f t="shared" si="156"/>
        <v>1.8046551306924441</v>
      </c>
      <c r="E2524">
        <f t="shared" si="157"/>
        <v>0.13782</v>
      </c>
      <c r="F2524">
        <f t="shared" si="158"/>
        <v>0.18354999999999999</v>
      </c>
      <c r="G2524">
        <f t="shared" si="159"/>
        <v>0.22927999999999998</v>
      </c>
    </row>
    <row r="2525" spans="1:7" x14ac:dyDescent="0.25">
      <c r="A2525">
        <v>5543.2636439678599</v>
      </c>
      <c r="B2525">
        <v>4.5990000000000003E-2</v>
      </c>
      <c r="C2525">
        <v>0.18336</v>
      </c>
      <c r="D2525">
        <f t="shared" si="156"/>
        <v>1.803991410526167</v>
      </c>
      <c r="E2525">
        <f t="shared" si="157"/>
        <v>0.13736999999999999</v>
      </c>
      <c r="F2525">
        <f t="shared" si="158"/>
        <v>0.18336</v>
      </c>
      <c r="G2525">
        <f t="shared" si="159"/>
        <v>0.22935</v>
      </c>
    </row>
    <row r="2526" spans="1:7" x14ac:dyDescent="0.25">
      <c r="A2526">
        <v>5545.3023580716899</v>
      </c>
      <c r="B2526">
        <v>4.6330000000000003E-2</v>
      </c>
      <c r="C2526">
        <v>0.18336</v>
      </c>
      <c r="D2526">
        <f t="shared" si="156"/>
        <v>1.8033281783894244</v>
      </c>
      <c r="E2526">
        <f t="shared" si="157"/>
        <v>0.13702999999999999</v>
      </c>
      <c r="F2526">
        <f t="shared" si="158"/>
        <v>0.18336</v>
      </c>
      <c r="G2526">
        <f t="shared" si="159"/>
        <v>0.22969000000000001</v>
      </c>
    </row>
    <row r="2527" spans="1:7" x14ac:dyDescent="0.25">
      <c r="A2527">
        <v>5547.3410721755299</v>
      </c>
      <c r="B2527">
        <v>4.6199999999999998E-2</v>
      </c>
      <c r="C2527">
        <v>0.18390000000000001</v>
      </c>
      <c r="D2527">
        <f t="shared" si="156"/>
        <v>1.8026654337441428</v>
      </c>
      <c r="E2527">
        <f t="shared" si="157"/>
        <v>0.13770000000000002</v>
      </c>
      <c r="F2527">
        <f t="shared" si="158"/>
        <v>0.18390000000000001</v>
      </c>
      <c r="G2527">
        <f t="shared" si="159"/>
        <v>0.2301</v>
      </c>
    </row>
    <row r="2528" spans="1:7" x14ac:dyDescent="0.25">
      <c r="A2528">
        <v>5549.3797862793599</v>
      </c>
      <c r="B2528">
        <v>4.5719999999999997E-2</v>
      </c>
      <c r="C2528">
        <v>0.18421999999999999</v>
      </c>
      <c r="D2528">
        <f t="shared" si="156"/>
        <v>1.8020031760530495</v>
      </c>
      <c r="E2528">
        <f t="shared" si="157"/>
        <v>0.13850000000000001</v>
      </c>
      <c r="F2528">
        <f t="shared" si="158"/>
        <v>0.18421999999999999</v>
      </c>
      <c r="G2528">
        <f t="shared" si="159"/>
        <v>0.22993999999999998</v>
      </c>
    </row>
    <row r="2529" spans="1:7" x14ac:dyDescent="0.25">
      <c r="A2529">
        <v>5551.4185003831899</v>
      </c>
      <c r="B2529">
        <v>4.5600000000000002E-2</v>
      </c>
      <c r="C2529">
        <v>0.18398</v>
      </c>
      <c r="D2529">
        <f t="shared" si="156"/>
        <v>1.8013414047796512</v>
      </c>
      <c r="E2529">
        <f t="shared" si="157"/>
        <v>0.13838</v>
      </c>
      <c r="F2529">
        <f t="shared" si="158"/>
        <v>0.18398</v>
      </c>
      <c r="G2529">
        <f t="shared" si="159"/>
        <v>0.22958000000000001</v>
      </c>
    </row>
    <row r="2530" spans="1:7" x14ac:dyDescent="0.25">
      <c r="A2530">
        <v>5553.4572144870199</v>
      </c>
      <c r="B2530">
        <v>4.5740000000000003E-2</v>
      </c>
      <c r="C2530">
        <v>0.18337999999999999</v>
      </c>
      <c r="D2530">
        <f t="shared" si="156"/>
        <v>1.8006801193882456</v>
      </c>
      <c r="E2530">
        <f t="shared" si="157"/>
        <v>0.13763999999999998</v>
      </c>
      <c r="F2530">
        <f t="shared" si="158"/>
        <v>0.18337999999999999</v>
      </c>
      <c r="G2530">
        <f t="shared" si="159"/>
        <v>0.22911999999999999</v>
      </c>
    </row>
    <row r="2531" spans="1:7" x14ac:dyDescent="0.25">
      <c r="A2531">
        <v>5555.4959285908499</v>
      </c>
      <c r="B2531">
        <v>4.5670000000000002E-2</v>
      </c>
      <c r="C2531">
        <v>0.18274000000000001</v>
      </c>
      <c r="D2531">
        <f t="shared" si="156"/>
        <v>1.8000193193439165</v>
      </c>
      <c r="E2531">
        <f t="shared" si="157"/>
        <v>0.13707000000000003</v>
      </c>
      <c r="F2531">
        <f t="shared" si="158"/>
        <v>0.18274000000000001</v>
      </c>
      <c r="G2531">
        <f t="shared" si="159"/>
        <v>0.22841</v>
      </c>
    </row>
    <row r="2532" spans="1:7" x14ac:dyDescent="0.25">
      <c r="A2532">
        <v>5557.5346426946799</v>
      </c>
      <c r="B2532">
        <v>4.5699999999999998E-2</v>
      </c>
      <c r="C2532">
        <v>0.18260999999999999</v>
      </c>
      <c r="D2532">
        <f t="shared" si="156"/>
        <v>1.7993590041125327</v>
      </c>
      <c r="E2532">
        <f t="shared" si="157"/>
        <v>0.13691</v>
      </c>
      <c r="F2532">
        <f t="shared" si="158"/>
        <v>0.18260999999999999</v>
      </c>
      <c r="G2532">
        <f t="shared" si="159"/>
        <v>0.22830999999999999</v>
      </c>
    </row>
    <row r="2533" spans="1:7" x14ac:dyDescent="0.25">
      <c r="A2533">
        <v>5559.5733567985199</v>
      </c>
      <c r="B2533">
        <v>4.5830000000000003E-2</v>
      </c>
      <c r="C2533">
        <v>0.18296000000000001</v>
      </c>
      <c r="D2533">
        <f t="shared" si="156"/>
        <v>1.798699173160744</v>
      </c>
      <c r="E2533">
        <f t="shared" si="157"/>
        <v>0.13713</v>
      </c>
      <c r="F2533">
        <f t="shared" si="158"/>
        <v>0.18296000000000001</v>
      </c>
      <c r="G2533">
        <f t="shared" si="159"/>
        <v>0.22879000000000002</v>
      </c>
    </row>
    <row r="2534" spans="1:7" x14ac:dyDescent="0.25">
      <c r="A2534">
        <v>5561.6120709023498</v>
      </c>
      <c r="B2534">
        <v>4.5719999999999997E-2</v>
      </c>
      <c r="C2534">
        <v>0.18321999999999999</v>
      </c>
      <c r="D2534">
        <f t="shared" si="156"/>
        <v>1.7980398259559909</v>
      </c>
      <c r="E2534">
        <f t="shared" si="157"/>
        <v>0.13750000000000001</v>
      </c>
      <c r="F2534">
        <f t="shared" si="158"/>
        <v>0.18321999999999999</v>
      </c>
      <c r="G2534">
        <f t="shared" si="159"/>
        <v>0.22893999999999998</v>
      </c>
    </row>
    <row r="2535" spans="1:7" x14ac:dyDescent="0.25">
      <c r="A2535">
        <v>5563.6507850061798</v>
      </c>
      <c r="B2535">
        <v>4.5629999999999997E-2</v>
      </c>
      <c r="C2535">
        <v>0.18340000000000001</v>
      </c>
      <c r="D2535">
        <f t="shared" si="156"/>
        <v>1.7973809619664856</v>
      </c>
      <c r="E2535">
        <f t="shared" si="157"/>
        <v>0.13777</v>
      </c>
      <c r="F2535">
        <f t="shared" si="158"/>
        <v>0.18340000000000001</v>
      </c>
      <c r="G2535">
        <f t="shared" si="159"/>
        <v>0.22903000000000001</v>
      </c>
    </row>
    <row r="2536" spans="1:7" x14ac:dyDescent="0.25">
      <c r="A2536">
        <v>5565.6894991100098</v>
      </c>
      <c r="B2536">
        <v>4.58E-2</v>
      </c>
      <c r="C2536">
        <v>0.1837</v>
      </c>
      <c r="D2536">
        <f t="shared" si="156"/>
        <v>1.7967225806612217</v>
      </c>
      <c r="E2536">
        <f t="shared" si="157"/>
        <v>0.13789999999999999</v>
      </c>
      <c r="F2536">
        <f t="shared" si="158"/>
        <v>0.1837</v>
      </c>
      <c r="G2536">
        <f t="shared" si="159"/>
        <v>0.22950000000000001</v>
      </c>
    </row>
    <row r="2537" spans="1:7" x14ac:dyDescent="0.25">
      <c r="A2537">
        <v>5567.7282132138398</v>
      </c>
      <c r="B2537">
        <v>4.5809999999999997E-2</v>
      </c>
      <c r="C2537">
        <v>0.18348999999999999</v>
      </c>
      <c r="D2537">
        <f t="shared" si="156"/>
        <v>1.7960646815099717</v>
      </c>
      <c r="E2537">
        <f t="shared" si="157"/>
        <v>0.13768</v>
      </c>
      <c r="F2537">
        <f t="shared" si="158"/>
        <v>0.18348999999999999</v>
      </c>
      <c r="G2537">
        <f t="shared" si="159"/>
        <v>0.22929999999999998</v>
      </c>
    </row>
    <row r="2538" spans="1:7" x14ac:dyDescent="0.25">
      <c r="A2538">
        <v>5569.7669273176798</v>
      </c>
      <c r="B2538">
        <v>4.5699999999999998E-2</v>
      </c>
      <c r="C2538">
        <v>0.18296000000000001</v>
      </c>
      <c r="D2538">
        <f t="shared" si="156"/>
        <v>1.7954072639832808</v>
      </c>
      <c r="E2538">
        <f t="shared" si="157"/>
        <v>0.13726000000000002</v>
      </c>
      <c r="F2538">
        <f t="shared" si="158"/>
        <v>0.18296000000000001</v>
      </c>
      <c r="G2538">
        <f t="shared" si="159"/>
        <v>0.22866</v>
      </c>
    </row>
    <row r="2539" spans="1:7" x14ac:dyDescent="0.25">
      <c r="A2539">
        <v>5571.8056414215098</v>
      </c>
      <c r="B2539">
        <v>4.5870000000000001E-2</v>
      </c>
      <c r="C2539">
        <v>0.18318000000000001</v>
      </c>
      <c r="D2539">
        <f t="shared" si="156"/>
        <v>1.7947503275524781</v>
      </c>
      <c r="E2539">
        <f t="shared" si="157"/>
        <v>0.13731000000000002</v>
      </c>
      <c r="F2539">
        <f t="shared" si="158"/>
        <v>0.18318000000000001</v>
      </c>
      <c r="G2539">
        <f t="shared" si="159"/>
        <v>0.22905</v>
      </c>
    </row>
    <row r="2540" spans="1:7" x14ac:dyDescent="0.25">
      <c r="A2540">
        <v>5573.8443555253398</v>
      </c>
      <c r="B2540">
        <v>4.6030000000000001E-2</v>
      </c>
      <c r="C2540">
        <v>0.18340999999999999</v>
      </c>
      <c r="D2540">
        <f t="shared" si="156"/>
        <v>1.7940938716896573</v>
      </c>
      <c r="E2540">
        <f t="shared" si="157"/>
        <v>0.13738</v>
      </c>
      <c r="F2540">
        <f t="shared" si="158"/>
        <v>0.18340999999999999</v>
      </c>
      <c r="G2540">
        <f t="shared" si="159"/>
        <v>0.22943999999999998</v>
      </c>
    </row>
    <row r="2541" spans="1:7" x14ac:dyDescent="0.25">
      <c r="A2541">
        <v>5575.8830696291698</v>
      </c>
      <c r="B2541">
        <v>4.5969999999999997E-2</v>
      </c>
      <c r="C2541">
        <v>0.1827</v>
      </c>
      <c r="D2541">
        <f t="shared" si="156"/>
        <v>1.7934378958676873</v>
      </c>
      <c r="E2541">
        <f t="shared" si="157"/>
        <v>0.13673000000000002</v>
      </c>
      <c r="F2541">
        <f t="shared" si="158"/>
        <v>0.1827</v>
      </c>
      <c r="G2541">
        <f t="shared" si="159"/>
        <v>0.22866999999999998</v>
      </c>
    </row>
    <row r="2542" spans="1:7" x14ac:dyDescent="0.25">
      <c r="A2542">
        <v>5577.9217837329998</v>
      </c>
      <c r="B2542">
        <v>4.5960000000000001E-2</v>
      </c>
      <c r="C2542">
        <v>0.18217</v>
      </c>
      <c r="D2542">
        <f t="shared" si="156"/>
        <v>1.7927823995602075</v>
      </c>
      <c r="E2542">
        <f t="shared" si="157"/>
        <v>0.13621</v>
      </c>
      <c r="F2542">
        <f t="shared" si="158"/>
        <v>0.18217</v>
      </c>
      <c r="G2542">
        <f t="shared" si="159"/>
        <v>0.22813</v>
      </c>
    </row>
    <row r="2543" spans="1:7" x14ac:dyDescent="0.25">
      <c r="A2543">
        <v>5579.9604978368397</v>
      </c>
      <c r="B2543">
        <v>4.5929999999999999E-2</v>
      </c>
      <c r="C2543">
        <v>0.18221000000000001</v>
      </c>
      <c r="D2543">
        <f t="shared" si="156"/>
        <v>1.7921273822416233</v>
      </c>
      <c r="E2543">
        <f t="shared" si="157"/>
        <v>0.13628000000000001</v>
      </c>
      <c r="F2543">
        <f t="shared" si="158"/>
        <v>0.18221000000000001</v>
      </c>
      <c r="G2543">
        <f t="shared" si="159"/>
        <v>0.22814000000000001</v>
      </c>
    </row>
    <row r="2544" spans="1:7" x14ac:dyDescent="0.25">
      <c r="A2544">
        <v>5581.9992119406697</v>
      </c>
      <c r="B2544">
        <v>4.5809999999999997E-2</v>
      </c>
      <c r="C2544">
        <v>0.18206</v>
      </c>
      <c r="D2544">
        <f t="shared" si="156"/>
        <v>1.7914728433871172</v>
      </c>
      <c r="E2544">
        <f t="shared" si="157"/>
        <v>0.13625000000000001</v>
      </c>
      <c r="F2544">
        <f t="shared" si="158"/>
        <v>0.18206</v>
      </c>
      <c r="G2544">
        <f t="shared" si="159"/>
        <v>0.22786999999999999</v>
      </c>
    </row>
    <row r="2545" spans="1:7" x14ac:dyDescent="0.25">
      <c r="A2545">
        <v>5584.0379260444997</v>
      </c>
      <c r="B2545">
        <v>4.5920000000000002E-2</v>
      </c>
      <c r="C2545">
        <v>0.18206</v>
      </c>
      <c r="D2545">
        <f t="shared" si="156"/>
        <v>1.7908187824726298</v>
      </c>
      <c r="E2545">
        <f t="shared" si="157"/>
        <v>0.13613999999999998</v>
      </c>
      <c r="F2545">
        <f t="shared" si="158"/>
        <v>0.18206</v>
      </c>
      <c r="G2545">
        <f t="shared" si="159"/>
        <v>0.22798000000000002</v>
      </c>
    </row>
    <row r="2546" spans="1:7" x14ac:dyDescent="0.25">
      <c r="A2546">
        <v>5586.0766401483297</v>
      </c>
      <c r="B2546">
        <v>4.6289999999999998E-2</v>
      </c>
      <c r="C2546">
        <v>0.18235999999999999</v>
      </c>
      <c r="D2546">
        <f t="shared" si="156"/>
        <v>1.7901651989748684</v>
      </c>
      <c r="E2546">
        <f t="shared" si="157"/>
        <v>0.13607</v>
      </c>
      <c r="F2546">
        <f t="shared" si="158"/>
        <v>0.18235999999999999</v>
      </c>
      <c r="G2546">
        <f t="shared" si="159"/>
        <v>0.22864999999999999</v>
      </c>
    </row>
    <row r="2547" spans="1:7" x14ac:dyDescent="0.25">
      <c r="A2547">
        <v>5588.1153542521597</v>
      </c>
      <c r="B2547">
        <v>4.6649999999999997E-2</v>
      </c>
      <c r="C2547">
        <v>0.18271000000000001</v>
      </c>
      <c r="D2547">
        <f t="shared" si="156"/>
        <v>1.7895120923713053</v>
      </c>
      <c r="E2547">
        <f t="shared" si="157"/>
        <v>0.13606000000000001</v>
      </c>
      <c r="F2547">
        <f t="shared" si="158"/>
        <v>0.18271000000000001</v>
      </c>
      <c r="G2547">
        <f t="shared" si="159"/>
        <v>0.22936000000000001</v>
      </c>
    </row>
    <row r="2548" spans="1:7" x14ac:dyDescent="0.25">
      <c r="A2548">
        <v>5590.1540683559997</v>
      </c>
      <c r="B2548">
        <v>4.6780000000000002E-2</v>
      </c>
      <c r="C2548">
        <v>0.18329000000000001</v>
      </c>
      <c r="D2548">
        <f t="shared" si="156"/>
        <v>1.7888594621401708</v>
      </c>
      <c r="E2548">
        <f t="shared" si="157"/>
        <v>0.13651000000000002</v>
      </c>
      <c r="F2548">
        <f t="shared" si="158"/>
        <v>0.18329000000000001</v>
      </c>
      <c r="G2548">
        <f t="shared" si="159"/>
        <v>0.23007</v>
      </c>
    </row>
    <row r="2549" spans="1:7" x14ac:dyDescent="0.25">
      <c r="A2549">
        <v>5592.1927824598297</v>
      </c>
      <c r="B2549">
        <v>4.6469999999999997E-2</v>
      </c>
      <c r="C2549">
        <v>0.1837</v>
      </c>
      <c r="D2549">
        <f t="shared" si="156"/>
        <v>1.7882073077604659</v>
      </c>
      <c r="E2549">
        <f t="shared" si="157"/>
        <v>0.13723000000000002</v>
      </c>
      <c r="F2549">
        <f t="shared" si="158"/>
        <v>0.1837</v>
      </c>
      <c r="G2549">
        <f t="shared" si="159"/>
        <v>0.23016999999999999</v>
      </c>
    </row>
    <row r="2550" spans="1:7" x14ac:dyDescent="0.25">
      <c r="A2550">
        <v>5594.2314965636597</v>
      </c>
      <c r="B2550">
        <v>4.6050000000000001E-2</v>
      </c>
      <c r="C2550">
        <v>0.18365999999999999</v>
      </c>
      <c r="D2550">
        <f t="shared" si="156"/>
        <v>1.7875556287119418</v>
      </c>
      <c r="E2550">
        <f t="shared" si="157"/>
        <v>0.13760999999999998</v>
      </c>
      <c r="F2550">
        <f t="shared" si="158"/>
        <v>0.18365999999999999</v>
      </c>
      <c r="G2550">
        <f t="shared" si="159"/>
        <v>0.22971</v>
      </c>
    </row>
    <row r="2551" spans="1:7" x14ac:dyDescent="0.25">
      <c r="A2551">
        <v>5596.2702106674897</v>
      </c>
      <c r="B2551">
        <v>4.5990000000000003E-2</v>
      </c>
      <c r="C2551">
        <v>0.18365999999999999</v>
      </c>
      <c r="D2551">
        <f t="shared" si="156"/>
        <v>1.7869044244751113</v>
      </c>
      <c r="E2551">
        <f t="shared" si="157"/>
        <v>0.13766999999999999</v>
      </c>
      <c r="F2551">
        <f t="shared" si="158"/>
        <v>0.18365999999999999</v>
      </c>
      <c r="G2551">
        <f t="shared" si="159"/>
        <v>0.22964999999999999</v>
      </c>
    </row>
    <row r="2552" spans="1:7" x14ac:dyDescent="0.25">
      <c r="A2552">
        <v>5598.3089247713197</v>
      </c>
      <c r="B2552">
        <v>4.6089999999999999E-2</v>
      </c>
      <c r="C2552">
        <v>0.18373999999999999</v>
      </c>
      <c r="D2552">
        <f t="shared" si="156"/>
        <v>1.7862536945312431</v>
      </c>
      <c r="E2552">
        <f t="shared" si="157"/>
        <v>0.13764999999999999</v>
      </c>
      <c r="F2552">
        <f t="shared" si="158"/>
        <v>0.18373999999999999</v>
      </c>
      <c r="G2552">
        <f t="shared" si="159"/>
        <v>0.22982999999999998</v>
      </c>
    </row>
    <row r="2553" spans="1:7" x14ac:dyDescent="0.25">
      <c r="A2553">
        <v>5600.3476388751496</v>
      </c>
      <c r="B2553">
        <v>4.6109999999999998E-2</v>
      </c>
      <c r="C2553">
        <v>0.18329000000000001</v>
      </c>
      <c r="D2553">
        <f t="shared" si="156"/>
        <v>1.7856034383623616</v>
      </c>
      <c r="E2553">
        <f t="shared" si="157"/>
        <v>0.13718000000000002</v>
      </c>
      <c r="F2553">
        <f t="shared" si="158"/>
        <v>0.18329000000000001</v>
      </c>
      <c r="G2553">
        <f t="shared" si="159"/>
        <v>0.22939999999999999</v>
      </c>
    </row>
    <row r="2554" spans="1:7" x14ac:dyDescent="0.25">
      <c r="A2554">
        <v>5602.3863529789896</v>
      </c>
      <c r="B2554">
        <v>4.6100000000000002E-2</v>
      </c>
      <c r="C2554">
        <v>0.18299000000000001</v>
      </c>
      <c r="D2554">
        <f t="shared" si="156"/>
        <v>1.784953655451242</v>
      </c>
      <c r="E2554">
        <f t="shared" si="157"/>
        <v>0.13689000000000001</v>
      </c>
      <c r="F2554">
        <f t="shared" si="158"/>
        <v>0.18299000000000001</v>
      </c>
      <c r="G2554">
        <f t="shared" si="159"/>
        <v>0.22909000000000002</v>
      </c>
    </row>
    <row r="2555" spans="1:7" x14ac:dyDescent="0.25">
      <c r="A2555">
        <v>5604.4250670828196</v>
      </c>
      <c r="B2555">
        <v>4.5929999999999999E-2</v>
      </c>
      <c r="C2555">
        <v>0.18317</v>
      </c>
      <c r="D2555">
        <f t="shared" si="156"/>
        <v>1.784304345281422</v>
      </c>
      <c r="E2555">
        <f t="shared" si="157"/>
        <v>0.13724</v>
      </c>
      <c r="F2555">
        <f t="shared" si="158"/>
        <v>0.18317</v>
      </c>
      <c r="G2555">
        <f t="shared" si="159"/>
        <v>0.2291</v>
      </c>
    </row>
    <row r="2556" spans="1:7" x14ac:dyDescent="0.25">
      <c r="A2556">
        <v>5606.4637811866496</v>
      </c>
      <c r="B2556">
        <v>4.5760000000000002E-2</v>
      </c>
      <c r="C2556">
        <v>0.18295</v>
      </c>
      <c r="D2556">
        <f t="shared" si="156"/>
        <v>1.7836555073371803</v>
      </c>
      <c r="E2556">
        <f t="shared" si="157"/>
        <v>0.13719000000000001</v>
      </c>
      <c r="F2556">
        <f t="shared" si="158"/>
        <v>0.18295</v>
      </c>
      <c r="G2556">
        <f t="shared" si="159"/>
        <v>0.22871</v>
      </c>
    </row>
    <row r="2557" spans="1:7" x14ac:dyDescent="0.25">
      <c r="A2557">
        <v>5608.5024952904796</v>
      </c>
      <c r="B2557">
        <v>4.5960000000000001E-2</v>
      </c>
      <c r="C2557">
        <v>0.18295</v>
      </c>
      <c r="D2557">
        <f t="shared" si="156"/>
        <v>1.7830071411035491</v>
      </c>
      <c r="E2557">
        <f t="shared" si="157"/>
        <v>0.13699</v>
      </c>
      <c r="F2557">
        <f t="shared" si="158"/>
        <v>0.18295</v>
      </c>
      <c r="G2557">
        <f t="shared" si="159"/>
        <v>0.22891</v>
      </c>
    </row>
    <row r="2558" spans="1:7" x14ac:dyDescent="0.25">
      <c r="A2558">
        <v>5610.5412093943096</v>
      </c>
      <c r="B2558">
        <v>4.614E-2</v>
      </c>
      <c r="C2558">
        <v>0.18367</v>
      </c>
      <c r="D2558">
        <f t="shared" si="156"/>
        <v>1.7823592460663094</v>
      </c>
      <c r="E2558">
        <f t="shared" si="157"/>
        <v>0.13752999999999999</v>
      </c>
      <c r="F2558">
        <f t="shared" si="158"/>
        <v>0.18367</v>
      </c>
      <c r="G2558">
        <f t="shared" si="159"/>
        <v>0.22981000000000001</v>
      </c>
    </row>
    <row r="2559" spans="1:7" x14ac:dyDescent="0.25">
      <c r="A2559">
        <v>5612.5799234981496</v>
      </c>
      <c r="B2559">
        <v>4.5920000000000002E-2</v>
      </c>
      <c r="C2559">
        <v>0.18389</v>
      </c>
      <c r="D2559">
        <f t="shared" si="156"/>
        <v>1.7817118217119847</v>
      </c>
      <c r="E2559">
        <f t="shared" si="157"/>
        <v>0.13796999999999998</v>
      </c>
      <c r="F2559">
        <f t="shared" si="158"/>
        <v>0.18389</v>
      </c>
      <c r="G2559">
        <f t="shared" si="159"/>
        <v>0.22981000000000001</v>
      </c>
    </row>
    <row r="2560" spans="1:7" x14ac:dyDescent="0.25">
      <c r="A2560">
        <v>5614.6186376019796</v>
      </c>
      <c r="B2560">
        <v>4.5699999999999998E-2</v>
      </c>
      <c r="C2560">
        <v>0.18321000000000001</v>
      </c>
      <c r="D2560">
        <f t="shared" si="156"/>
        <v>1.7810648675278558</v>
      </c>
      <c r="E2560">
        <f t="shared" si="157"/>
        <v>0.13751000000000002</v>
      </c>
      <c r="F2560">
        <f t="shared" si="158"/>
        <v>0.18321000000000001</v>
      </c>
      <c r="G2560">
        <f t="shared" si="159"/>
        <v>0.22891</v>
      </c>
    </row>
    <row r="2561" spans="1:7" x14ac:dyDescent="0.25">
      <c r="A2561">
        <v>5616.6573517058096</v>
      </c>
      <c r="B2561">
        <v>4.5789999999999997E-2</v>
      </c>
      <c r="C2561">
        <v>0.18265999999999999</v>
      </c>
      <c r="D2561">
        <f t="shared" si="156"/>
        <v>1.7804183830019371</v>
      </c>
      <c r="E2561">
        <f t="shared" si="157"/>
        <v>0.13686999999999999</v>
      </c>
      <c r="F2561">
        <f t="shared" si="158"/>
        <v>0.18265999999999999</v>
      </c>
      <c r="G2561">
        <f t="shared" si="159"/>
        <v>0.22844999999999999</v>
      </c>
    </row>
    <row r="2562" spans="1:7" x14ac:dyDescent="0.25">
      <c r="A2562">
        <v>5618.6960658096395</v>
      </c>
      <c r="B2562">
        <v>4.6030000000000001E-2</v>
      </c>
      <c r="C2562">
        <v>0.18249000000000001</v>
      </c>
      <c r="D2562">
        <f t="shared" si="156"/>
        <v>1.7797723676229897</v>
      </c>
      <c r="E2562">
        <f t="shared" si="157"/>
        <v>0.13646000000000003</v>
      </c>
      <c r="F2562">
        <f t="shared" si="158"/>
        <v>0.18249000000000001</v>
      </c>
      <c r="G2562">
        <f t="shared" si="159"/>
        <v>0.22852</v>
      </c>
    </row>
    <row r="2563" spans="1:7" x14ac:dyDescent="0.25">
      <c r="A2563">
        <v>5620.7347799134704</v>
      </c>
      <c r="B2563">
        <v>4.6129999999999997E-2</v>
      </c>
      <c r="C2563">
        <v>0.18223</v>
      </c>
      <c r="D2563">
        <f t="shared" ref="D2563:D2626" si="160">1/A2563*10000</f>
        <v>1.779126820880516</v>
      </c>
      <c r="E2563">
        <f t="shared" ref="E2563:E2626" si="161">C2563-B2563</f>
        <v>0.1361</v>
      </c>
      <c r="F2563">
        <f t="shared" ref="F2563:F2626" si="162">C2563</f>
        <v>0.18223</v>
      </c>
      <c r="G2563">
        <f t="shared" ref="G2563:G2626" si="163">C2563+B2563</f>
        <v>0.22836000000000001</v>
      </c>
    </row>
    <row r="2564" spans="1:7" x14ac:dyDescent="0.25">
      <c r="A2564">
        <v>5622.7734940173104</v>
      </c>
      <c r="B2564">
        <v>4.6129999999999997E-2</v>
      </c>
      <c r="C2564">
        <v>0.18190000000000001</v>
      </c>
      <c r="D2564">
        <f t="shared" si="160"/>
        <v>1.7784817422647567</v>
      </c>
      <c r="E2564">
        <f t="shared" si="161"/>
        <v>0.13577</v>
      </c>
      <c r="F2564">
        <f t="shared" si="162"/>
        <v>0.18190000000000001</v>
      </c>
      <c r="G2564">
        <f t="shared" si="163"/>
        <v>0.22803000000000001</v>
      </c>
    </row>
    <row r="2565" spans="1:7" x14ac:dyDescent="0.25">
      <c r="A2565">
        <v>5624.8122081211404</v>
      </c>
      <c r="B2565">
        <v>4.607E-2</v>
      </c>
      <c r="C2565">
        <v>0.18182999999999999</v>
      </c>
      <c r="D2565">
        <f t="shared" si="160"/>
        <v>1.7778371312666998</v>
      </c>
      <c r="E2565">
        <f t="shared" si="161"/>
        <v>0.13575999999999999</v>
      </c>
      <c r="F2565">
        <f t="shared" si="162"/>
        <v>0.18182999999999999</v>
      </c>
      <c r="G2565">
        <f t="shared" si="163"/>
        <v>0.22789999999999999</v>
      </c>
    </row>
    <row r="2566" spans="1:7" x14ac:dyDescent="0.25">
      <c r="A2566">
        <v>5626.8509222249704</v>
      </c>
      <c r="B2566">
        <v>4.5760000000000002E-2</v>
      </c>
      <c r="C2566">
        <v>0.18199000000000001</v>
      </c>
      <c r="D2566">
        <f t="shared" si="160"/>
        <v>1.7771929873780623</v>
      </c>
      <c r="E2566">
        <f t="shared" si="161"/>
        <v>0.13623000000000002</v>
      </c>
      <c r="F2566">
        <f t="shared" si="162"/>
        <v>0.18199000000000001</v>
      </c>
      <c r="G2566">
        <f t="shared" si="163"/>
        <v>0.22775000000000001</v>
      </c>
    </row>
    <row r="2567" spans="1:7" x14ac:dyDescent="0.25">
      <c r="A2567">
        <v>5628.8896363288004</v>
      </c>
      <c r="B2567">
        <v>4.5440000000000001E-2</v>
      </c>
      <c r="C2567">
        <v>0.18221999999999999</v>
      </c>
      <c r="D2567">
        <f t="shared" si="160"/>
        <v>1.7765493100913001</v>
      </c>
      <c r="E2567">
        <f t="shared" si="161"/>
        <v>0.13677999999999998</v>
      </c>
      <c r="F2567">
        <f t="shared" si="162"/>
        <v>0.18221999999999999</v>
      </c>
      <c r="G2567">
        <f t="shared" si="163"/>
        <v>0.22766</v>
      </c>
    </row>
    <row r="2568" spans="1:7" x14ac:dyDescent="0.25">
      <c r="A2568">
        <v>5630.9283504326304</v>
      </c>
      <c r="B2568">
        <v>4.5400000000000003E-2</v>
      </c>
      <c r="C2568">
        <v>0.18229999999999999</v>
      </c>
      <c r="D2568">
        <f t="shared" si="160"/>
        <v>1.7759060988996049</v>
      </c>
      <c r="E2568">
        <f t="shared" si="161"/>
        <v>0.13689999999999999</v>
      </c>
      <c r="F2568">
        <f t="shared" si="162"/>
        <v>0.18229999999999999</v>
      </c>
      <c r="G2568">
        <f t="shared" si="163"/>
        <v>0.22769999999999999</v>
      </c>
    </row>
    <row r="2569" spans="1:7" x14ac:dyDescent="0.25">
      <c r="A2569">
        <v>5632.9670645364604</v>
      </c>
      <c r="B2569">
        <v>4.5569999999999999E-2</v>
      </c>
      <c r="C2569">
        <v>0.18231</v>
      </c>
      <c r="D2569">
        <f t="shared" si="160"/>
        <v>1.7752633532969013</v>
      </c>
      <c r="E2569">
        <f t="shared" si="161"/>
        <v>0.13674</v>
      </c>
      <c r="F2569">
        <f t="shared" si="162"/>
        <v>0.18231</v>
      </c>
      <c r="G2569">
        <f t="shared" si="163"/>
        <v>0.22788</v>
      </c>
    </row>
    <row r="2570" spans="1:7" x14ac:dyDescent="0.25">
      <c r="A2570">
        <v>5635.0057786403004</v>
      </c>
      <c r="B2570">
        <v>4.5879999999999997E-2</v>
      </c>
      <c r="C2570">
        <v>0.18260000000000001</v>
      </c>
      <c r="D2570">
        <f t="shared" si="160"/>
        <v>1.774621072777844</v>
      </c>
      <c r="E2570">
        <f t="shared" si="161"/>
        <v>0.13672000000000001</v>
      </c>
      <c r="F2570">
        <f t="shared" si="162"/>
        <v>0.18260000000000001</v>
      </c>
      <c r="G2570">
        <f t="shared" si="163"/>
        <v>0.22848000000000002</v>
      </c>
    </row>
    <row r="2571" spans="1:7" x14ac:dyDescent="0.25">
      <c r="A2571">
        <v>5637.0444927441304</v>
      </c>
      <c r="B2571">
        <v>4.623E-2</v>
      </c>
      <c r="C2571">
        <v>0.18307999999999999</v>
      </c>
      <c r="D2571">
        <f t="shared" si="160"/>
        <v>1.7739792568378272</v>
      </c>
      <c r="E2571">
        <f t="shared" si="161"/>
        <v>0.13685</v>
      </c>
      <c r="F2571">
        <f t="shared" si="162"/>
        <v>0.18307999999999999</v>
      </c>
      <c r="G2571">
        <f t="shared" si="163"/>
        <v>0.22930999999999999</v>
      </c>
    </row>
    <row r="2572" spans="1:7" x14ac:dyDescent="0.25">
      <c r="A2572">
        <v>5639.0832068479604</v>
      </c>
      <c r="B2572">
        <v>4.6339999999999999E-2</v>
      </c>
      <c r="C2572">
        <v>0.18323</v>
      </c>
      <c r="D2572">
        <f t="shared" si="160"/>
        <v>1.7733379049729667</v>
      </c>
      <c r="E2572">
        <f t="shared" si="161"/>
        <v>0.13689000000000001</v>
      </c>
      <c r="F2572">
        <f t="shared" si="162"/>
        <v>0.18323</v>
      </c>
      <c r="G2572">
        <f t="shared" si="163"/>
        <v>0.22957</v>
      </c>
    </row>
    <row r="2573" spans="1:7" x14ac:dyDescent="0.25">
      <c r="A2573">
        <v>5641.1219209517903</v>
      </c>
      <c r="B2573">
        <v>4.6190000000000002E-2</v>
      </c>
      <c r="C2573">
        <v>0.18279999999999999</v>
      </c>
      <c r="D2573">
        <f t="shared" si="160"/>
        <v>1.7726970166801084</v>
      </c>
      <c r="E2573">
        <f t="shared" si="161"/>
        <v>0.13660999999999998</v>
      </c>
      <c r="F2573">
        <f t="shared" si="162"/>
        <v>0.18279999999999999</v>
      </c>
      <c r="G2573">
        <f t="shared" si="163"/>
        <v>0.22899</v>
      </c>
    </row>
    <row r="2574" spans="1:7" x14ac:dyDescent="0.25">
      <c r="A2574">
        <v>5643.1606350556203</v>
      </c>
      <c r="B2574">
        <v>4.5999999999999999E-2</v>
      </c>
      <c r="C2574">
        <v>0.18217</v>
      </c>
      <c r="D2574">
        <f t="shared" si="160"/>
        <v>1.772056591456826</v>
      </c>
      <c r="E2574">
        <f t="shared" si="161"/>
        <v>0.13617000000000001</v>
      </c>
      <c r="F2574">
        <f t="shared" si="162"/>
        <v>0.18217</v>
      </c>
      <c r="G2574">
        <f t="shared" si="163"/>
        <v>0.22816999999999998</v>
      </c>
    </row>
    <row r="2575" spans="1:7" x14ac:dyDescent="0.25">
      <c r="A2575">
        <v>5645.1993491594603</v>
      </c>
      <c r="B2575">
        <v>4.5769999999999998E-2</v>
      </c>
      <c r="C2575">
        <v>0.18157000000000001</v>
      </c>
      <c r="D2575">
        <f t="shared" si="160"/>
        <v>1.7714166288014161</v>
      </c>
      <c r="E2575">
        <f t="shared" si="161"/>
        <v>0.1358</v>
      </c>
      <c r="F2575">
        <f t="shared" si="162"/>
        <v>0.18157000000000001</v>
      </c>
      <c r="G2575">
        <f t="shared" si="163"/>
        <v>0.22734000000000001</v>
      </c>
    </row>
    <row r="2576" spans="1:7" x14ac:dyDescent="0.25">
      <c r="A2576">
        <v>5647.2380632632903</v>
      </c>
      <c r="B2576">
        <v>4.5490000000000003E-2</v>
      </c>
      <c r="C2576">
        <v>0.18129999999999999</v>
      </c>
      <c r="D2576">
        <f t="shared" si="160"/>
        <v>1.770777128212909</v>
      </c>
      <c r="E2576">
        <f t="shared" si="161"/>
        <v>0.13580999999999999</v>
      </c>
      <c r="F2576">
        <f t="shared" si="162"/>
        <v>0.18129999999999999</v>
      </c>
      <c r="G2576">
        <f t="shared" si="163"/>
        <v>0.22678999999999999</v>
      </c>
    </row>
    <row r="2577" spans="1:7" x14ac:dyDescent="0.25">
      <c r="A2577">
        <v>5649.2767773671203</v>
      </c>
      <c r="B2577">
        <v>4.514E-2</v>
      </c>
      <c r="C2577">
        <v>0.18149000000000001</v>
      </c>
      <c r="D2577">
        <f t="shared" si="160"/>
        <v>1.7701380891910488</v>
      </c>
      <c r="E2577">
        <f t="shared" si="161"/>
        <v>0.13635000000000003</v>
      </c>
      <c r="F2577">
        <f t="shared" si="162"/>
        <v>0.18149000000000001</v>
      </c>
      <c r="G2577">
        <f t="shared" si="163"/>
        <v>0.22663</v>
      </c>
    </row>
    <row r="2578" spans="1:7" x14ac:dyDescent="0.25">
      <c r="A2578">
        <v>5651.3154914709503</v>
      </c>
      <c r="B2578">
        <v>4.4659999999999998E-2</v>
      </c>
      <c r="C2578">
        <v>0.18157999999999999</v>
      </c>
      <c r="D2578">
        <f t="shared" si="160"/>
        <v>1.7694995112363041</v>
      </c>
      <c r="E2578">
        <f t="shared" si="161"/>
        <v>0.13691999999999999</v>
      </c>
      <c r="F2578">
        <f t="shared" si="162"/>
        <v>0.18157999999999999</v>
      </c>
      <c r="G2578">
        <f t="shared" si="163"/>
        <v>0.22624</v>
      </c>
    </row>
    <row r="2579" spans="1:7" x14ac:dyDescent="0.25">
      <c r="A2579">
        <v>5653.3542055747803</v>
      </c>
      <c r="B2579">
        <v>4.4560000000000002E-2</v>
      </c>
      <c r="C2579">
        <v>0.18173</v>
      </c>
      <c r="D2579">
        <f t="shared" si="160"/>
        <v>1.7688613938498645</v>
      </c>
      <c r="E2579">
        <f t="shared" si="161"/>
        <v>0.13717000000000001</v>
      </c>
      <c r="F2579">
        <f t="shared" si="162"/>
        <v>0.18173</v>
      </c>
      <c r="G2579">
        <f t="shared" si="163"/>
        <v>0.22628999999999999</v>
      </c>
    </row>
    <row r="2580" spans="1:7" x14ac:dyDescent="0.25">
      <c r="A2580">
        <v>5655.3929196786203</v>
      </c>
      <c r="B2580">
        <v>4.4900000000000002E-2</v>
      </c>
      <c r="C2580">
        <v>0.18207999999999999</v>
      </c>
      <c r="D2580">
        <f t="shared" si="160"/>
        <v>1.768223736533636</v>
      </c>
      <c r="E2580">
        <f t="shared" si="161"/>
        <v>0.13718</v>
      </c>
      <c r="F2580">
        <f t="shared" si="162"/>
        <v>0.18207999999999999</v>
      </c>
      <c r="G2580">
        <f t="shared" si="163"/>
        <v>0.22697999999999999</v>
      </c>
    </row>
    <row r="2581" spans="1:7" x14ac:dyDescent="0.25">
      <c r="A2581">
        <v>5657.4316337824503</v>
      </c>
      <c r="B2581">
        <v>4.514E-2</v>
      </c>
      <c r="C2581">
        <v>0.18189</v>
      </c>
      <c r="D2581">
        <f t="shared" si="160"/>
        <v>1.7675865387902518</v>
      </c>
      <c r="E2581">
        <f t="shared" si="161"/>
        <v>0.13674999999999998</v>
      </c>
      <c r="F2581">
        <f t="shared" si="162"/>
        <v>0.18189</v>
      </c>
      <c r="G2581">
        <f t="shared" si="163"/>
        <v>0.22703000000000001</v>
      </c>
    </row>
    <row r="2582" spans="1:7" x14ac:dyDescent="0.25">
      <c r="A2582">
        <v>5659.4703478862803</v>
      </c>
      <c r="B2582">
        <v>4.5319999999999999E-2</v>
      </c>
      <c r="C2582">
        <v>0.18139</v>
      </c>
      <c r="D2582">
        <f t="shared" si="160"/>
        <v>1.7669498001230517</v>
      </c>
      <c r="E2582">
        <f t="shared" si="161"/>
        <v>0.13607</v>
      </c>
      <c r="F2582">
        <f t="shared" si="162"/>
        <v>0.18139</v>
      </c>
      <c r="G2582">
        <f t="shared" si="163"/>
        <v>0.22670999999999999</v>
      </c>
    </row>
    <row r="2583" spans="1:7" x14ac:dyDescent="0.25">
      <c r="A2583">
        <v>5661.5090619901102</v>
      </c>
      <c r="B2583">
        <v>4.5580000000000002E-2</v>
      </c>
      <c r="C2583">
        <v>0.18135000000000001</v>
      </c>
      <c r="D2583">
        <f t="shared" si="160"/>
        <v>1.7663135200360947</v>
      </c>
      <c r="E2583">
        <f t="shared" si="161"/>
        <v>0.13577</v>
      </c>
      <c r="F2583">
        <f t="shared" si="162"/>
        <v>0.18135000000000001</v>
      </c>
      <c r="G2583">
        <f t="shared" si="163"/>
        <v>0.22693000000000002</v>
      </c>
    </row>
    <row r="2584" spans="1:7" x14ac:dyDescent="0.25">
      <c r="A2584">
        <v>5663.5477760939402</v>
      </c>
      <c r="B2584">
        <v>4.5659999999999999E-2</v>
      </c>
      <c r="C2584">
        <v>0.18193000000000001</v>
      </c>
      <c r="D2584">
        <f t="shared" si="160"/>
        <v>1.7656776980341538</v>
      </c>
      <c r="E2584">
        <f t="shared" si="161"/>
        <v>0.13627</v>
      </c>
      <c r="F2584">
        <f t="shared" si="162"/>
        <v>0.18193000000000001</v>
      </c>
      <c r="G2584">
        <f t="shared" si="163"/>
        <v>0.22759000000000001</v>
      </c>
    </row>
    <row r="2585" spans="1:7" x14ac:dyDescent="0.25">
      <c r="A2585">
        <v>5665.5864901977702</v>
      </c>
      <c r="B2585">
        <v>4.5499999999999999E-2</v>
      </c>
      <c r="C2585">
        <v>0.18293000000000001</v>
      </c>
      <c r="D2585">
        <f t="shared" si="160"/>
        <v>1.765042333622715</v>
      </c>
      <c r="E2585">
        <f t="shared" si="161"/>
        <v>0.13743</v>
      </c>
      <c r="F2585">
        <f t="shared" si="162"/>
        <v>0.18293000000000001</v>
      </c>
      <c r="G2585">
        <f t="shared" si="163"/>
        <v>0.22843000000000002</v>
      </c>
    </row>
    <row r="2586" spans="1:7" x14ac:dyDescent="0.25">
      <c r="A2586">
        <v>5667.6252043016102</v>
      </c>
      <c r="B2586">
        <v>4.5330000000000002E-2</v>
      </c>
      <c r="C2586">
        <v>0.18351999999999999</v>
      </c>
      <c r="D2586">
        <f t="shared" si="160"/>
        <v>1.7644074263079723</v>
      </c>
      <c r="E2586">
        <f t="shared" si="161"/>
        <v>0.13818999999999998</v>
      </c>
      <c r="F2586">
        <f t="shared" si="162"/>
        <v>0.18351999999999999</v>
      </c>
      <c r="G2586">
        <f t="shared" si="163"/>
        <v>0.22885</v>
      </c>
    </row>
    <row r="2587" spans="1:7" x14ac:dyDescent="0.25">
      <c r="A2587">
        <v>5669.6639184054402</v>
      </c>
      <c r="B2587">
        <v>4.5260000000000002E-2</v>
      </c>
      <c r="C2587">
        <v>0.18323</v>
      </c>
      <c r="D2587">
        <f t="shared" si="160"/>
        <v>1.7637729755968394</v>
      </c>
      <c r="E2587">
        <f t="shared" si="161"/>
        <v>0.13797000000000001</v>
      </c>
      <c r="F2587">
        <f t="shared" si="162"/>
        <v>0.18323</v>
      </c>
      <c r="G2587">
        <f t="shared" si="163"/>
        <v>0.22849</v>
      </c>
    </row>
    <row r="2588" spans="1:7" x14ac:dyDescent="0.25">
      <c r="A2588">
        <v>5671.7026325092702</v>
      </c>
      <c r="B2588">
        <v>4.5420000000000002E-2</v>
      </c>
      <c r="C2588">
        <v>0.18299000000000001</v>
      </c>
      <c r="D2588">
        <f t="shared" si="160"/>
        <v>1.76313898099693</v>
      </c>
      <c r="E2588">
        <f t="shared" si="161"/>
        <v>0.13757000000000003</v>
      </c>
      <c r="F2588">
        <f t="shared" si="162"/>
        <v>0.18299000000000001</v>
      </c>
      <c r="G2588">
        <f t="shared" si="163"/>
        <v>0.22841</v>
      </c>
    </row>
    <row r="2589" spans="1:7" x14ac:dyDescent="0.25">
      <c r="A2589">
        <v>5673.7413466131002</v>
      </c>
      <c r="B2589">
        <v>4.582E-2</v>
      </c>
      <c r="C2589">
        <v>0.18318999999999999</v>
      </c>
      <c r="D2589">
        <f t="shared" si="160"/>
        <v>1.762505442016568</v>
      </c>
      <c r="E2589">
        <f t="shared" si="161"/>
        <v>0.13736999999999999</v>
      </c>
      <c r="F2589">
        <f t="shared" si="162"/>
        <v>0.18318999999999999</v>
      </c>
      <c r="G2589">
        <f t="shared" si="163"/>
        <v>0.22900999999999999</v>
      </c>
    </row>
    <row r="2590" spans="1:7" x14ac:dyDescent="0.25">
      <c r="A2590">
        <v>5675.7800607169302</v>
      </c>
      <c r="B2590">
        <v>4.5839999999999999E-2</v>
      </c>
      <c r="C2590">
        <v>0.183</v>
      </c>
      <c r="D2590">
        <f t="shared" si="160"/>
        <v>1.7618723581647842</v>
      </c>
      <c r="E2590">
        <f t="shared" si="161"/>
        <v>0.13716</v>
      </c>
      <c r="F2590">
        <f t="shared" si="162"/>
        <v>0.183</v>
      </c>
      <c r="G2590">
        <f t="shared" si="163"/>
        <v>0.22883999999999999</v>
      </c>
    </row>
    <row r="2591" spans="1:7" x14ac:dyDescent="0.25">
      <c r="A2591">
        <v>5677.8187748207702</v>
      </c>
      <c r="B2591">
        <v>4.5359999999999998E-2</v>
      </c>
      <c r="C2591">
        <v>0.18221999999999999</v>
      </c>
      <c r="D2591">
        <f t="shared" si="160"/>
        <v>1.7612397289513113</v>
      </c>
      <c r="E2591">
        <f t="shared" si="161"/>
        <v>0.13685999999999998</v>
      </c>
      <c r="F2591">
        <f t="shared" si="162"/>
        <v>0.18221999999999999</v>
      </c>
      <c r="G2591">
        <f t="shared" si="163"/>
        <v>0.22758</v>
      </c>
    </row>
    <row r="2592" spans="1:7" x14ac:dyDescent="0.25">
      <c r="A2592">
        <v>5679.8574889246001</v>
      </c>
      <c r="B2592">
        <v>4.5199999999999997E-2</v>
      </c>
      <c r="C2592">
        <v>0.18145</v>
      </c>
      <c r="D2592">
        <f t="shared" si="160"/>
        <v>1.7606075538865953</v>
      </c>
      <c r="E2592">
        <f t="shared" si="161"/>
        <v>0.13625000000000001</v>
      </c>
      <c r="F2592">
        <f t="shared" si="162"/>
        <v>0.18145</v>
      </c>
      <c r="G2592">
        <f t="shared" si="163"/>
        <v>0.22664999999999999</v>
      </c>
    </row>
    <row r="2593" spans="1:7" x14ac:dyDescent="0.25">
      <c r="A2593">
        <v>5681.8962030284301</v>
      </c>
      <c r="B2593">
        <v>4.5519999999999998E-2</v>
      </c>
      <c r="C2593">
        <v>0.18109</v>
      </c>
      <c r="D2593">
        <f t="shared" si="160"/>
        <v>1.7599758324817754</v>
      </c>
      <c r="E2593">
        <f t="shared" si="161"/>
        <v>0.13557</v>
      </c>
      <c r="F2593">
        <f t="shared" si="162"/>
        <v>0.18109</v>
      </c>
      <c r="G2593">
        <f t="shared" si="163"/>
        <v>0.22661000000000001</v>
      </c>
    </row>
    <row r="2594" spans="1:7" x14ac:dyDescent="0.25">
      <c r="A2594">
        <v>5683.9349171322601</v>
      </c>
      <c r="B2594">
        <v>4.582E-2</v>
      </c>
      <c r="C2594">
        <v>0.18126999999999999</v>
      </c>
      <c r="D2594">
        <f t="shared" si="160"/>
        <v>1.7593445642486953</v>
      </c>
      <c r="E2594">
        <f t="shared" si="161"/>
        <v>0.13544999999999999</v>
      </c>
      <c r="F2594">
        <f t="shared" si="162"/>
        <v>0.18126999999999999</v>
      </c>
      <c r="G2594">
        <f t="shared" si="163"/>
        <v>0.22708999999999999</v>
      </c>
    </row>
    <row r="2595" spans="1:7" x14ac:dyDescent="0.25">
      <c r="A2595">
        <v>5685.9736312360901</v>
      </c>
      <c r="B2595">
        <v>4.5969999999999997E-2</v>
      </c>
      <c r="C2595">
        <v>0.18193999999999999</v>
      </c>
      <c r="D2595">
        <f t="shared" si="160"/>
        <v>1.7587137486998989</v>
      </c>
      <c r="E2595">
        <f t="shared" si="161"/>
        <v>0.13596999999999998</v>
      </c>
      <c r="F2595">
        <f t="shared" si="162"/>
        <v>0.18193999999999999</v>
      </c>
      <c r="G2595">
        <f t="shared" si="163"/>
        <v>0.22791</v>
      </c>
    </row>
    <row r="2596" spans="1:7" x14ac:dyDescent="0.25">
      <c r="A2596">
        <v>5688.0123453399301</v>
      </c>
      <c r="B2596">
        <v>4.5909999999999999E-2</v>
      </c>
      <c r="C2596">
        <v>0.18254000000000001</v>
      </c>
      <c r="D2596">
        <f t="shared" si="160"/>
        <v>1.7580833853486255</v>
      </c>
      <c r="E2596">
        <f t="shared" si="161"/>
        <v>0.13663</v>
      </c>
      <c r="F2596">
        <f t="shared" si="162"/>
        <v>0.18254000000000001</v>
      </c>
      <c r="G2596">
        <f t="shared" si="163"/>
        <v>0.22845000000000001</v>
      </c>
    </row>
    <row r="2597" spans="1:7" x14ac:dyDescent="0.25">
      <c r="A2597">
        <v>5690.0510594437601</v>
      </c>
      <c r="B2597">
        <v>4.5659999999999999E-2</v>
      </c>
      <c r="C2597">
        <v>0.18290000000000001</v>
      </c>
      <c r="D2597">
        <f t="shared" si="160"/>
        <v>1.7574534737088221</v>
      </c>
      <c r="E2597">
        <f t="shared" si="161"/>
        <v>0.13724</v>
      </c>
      <c r="F2597">
        <f t="shared" si="162"/>
        <v>0.18290000000000001</v>
      </c>
      <c r="G2597">
        <f t="shared" si="163"/>
        <v>0.22856000000000001</v>
      </c>
    </row>
    <row r="2598" spans="1:7" x14ac:dyDescent="0.25">
      <c r="A2598">
        <v>5692.0897735475901</v>
      </c>
      <c r="B2598">
        <v>4.5690000000000001E-2</v>
      </c>
      <c r="C2598">
        <v>0.18310999999999999</v>
      </c>
      <c r="D2598">
        <f t="shared" si="160"/>
        <v>1.7568240132951221</v>
      </c>
      <c r="E2598">
        <f t="shared" si="161"/>
        <v>0.13741999999999999</v>
      </c>
      <c r="F2598">
        <f t="shared" si="162"/>
        <v>0.18310999999999999</v>
      </c>
      <c r="G2598">
        <f t="shared" si="163"/>
        <v>0.2288</v>
      </c>
    </row>
    <row r="2599" spans="1:7" x14ac:dyDescent="0.25">
      <c r="A2599">
        <v>5694.1284876514201</v>
      </c>
      <c r="B2599">
        <v>4.6019999999999998E-2</v>
      </c>
      <c r="C2599">
        <v>0.18268999999999999</v>
      </c>
      <c r="D2599">
        <f t="shared" si="160"/>
        <v>1.7561950036228571</v>
      </c>
      <c r="E2599">
        <f t="shared" si="161"/>
        <v>0.13666999999999999</v>
      </c>
      <c r="F2599">
        <f t="shared" si="162"/>
        <v>0.18268999999999999</v>
      </c>
      <c r="G2599">
        <f t="shared" si="163"/>
        <v>0.22871</v>
      </c>
    </row>
    <row r="2600" spans="1:7" x14ac:dyDescent="0.25">
      <c r="A2600">
        <v>5696.1672017552501</v>
      </c>
      <c r="B2600">
        <v>4.6179999999999999E-2</v>
      </c>
      <c r="C2600">
        <v>0.18167</v>
      </c>
      <c r="D2600">
        <f t="shared" si="160"/>
        <v>1.7555664442080532</v>
      </c>
      <c r="E2600">
        <f t="shared" si="161"/>
        <v>0.13549</v>
      </c>
      <c r="F2600">
        <f t="shared" si="162"/>
        <v>0.18167</v>
      </c>
      <c r="G2600">
        <f t="shared" si="163"/>
        <v>0.22785</v>
      </c>
    </row>
    <row r="2601" spans="1:7" x14ac:dyDescent="0.25">
      <c r="A2601">
        <v>5698.2059158590901</v>
      </c>
      <c r="B2601">
        <v>4.5990000000000003E-2</v>
      </c>
      <c r="C2601">
        <v>0.18101999999999999</v>
      </c>
      <c r="D2601">
        <f t="shared" si="160"/>
        <v>1.7549383345674248</v>
      </c>
      <c r="E2601">
        <f t="shared" si="161"/>
        <v>0.13502999999999998</v>
      </c>
      <c r="F2601">
        <f t="shared" si="162"/>
        <v>0.18101999999999999</v>
      </c>
      <c r="G2601">
        <f t="shared" si="163"/>
        <v>0.22700999999999999</v>
      </c>
    </row>
    <row r="2602" spans="1:7" x14ac:dyDescent="0.25">
      <c r="A2602">
        <v>5700.24462996292</v>
      </c>
      <c r="B2602">
        <v>4.573E-2</v>
      </c>
      <c r="C2602">
        <v>0.18104999999999999</v>
      </c>
      <c r="D2602">
        <f t="shared" si="160"/>
        <v>1.7543106742183887</v>
      </c>
      <c r="E2602">
        <f t="shared" si="161"/>
        <v>0.13532</v>
      </c>
      <c r="F2602">
        <f t="shared" si="162"/>
        <v>0.18104999999999999</v>
      </c>
      <c r="G2602">
        <f t="shared" si="163"/>
        <v>0.22677999999999998</v>
      </c>
    </row>
    <row r="2603" spans="1:7" x14ac:dyDescent="0.25">
      <c r="A2603">
        <v>5702.28334406675</v>
      </c>
      <c r="B2603">
        <v>4.5569999999999999E-2</v>
      </c>
      <c r="C2603">
        <v>0.18101</v>
      </c>
      <c r="D2603">
        <f t="shared" si="160"/>
        <v>1.753683462679041</v>
      </c>
      <c r="E2603">
        <f t="shared" si="161"/>
        <v>0.13544</v>
      </c>
      <c r="F2603">
        <f t="shared" si="162"/>
        <v>0.18101</v>
      </c>
      <c r="G2603">
        <f t="shared" si="163"/>
        <v>0.22658</v>
      </c>
    </row>
    <row r="2604" spans="1:7" x14ac:dyDescent="0.25">
      <c r="A2604">
        <v>5704.32205817058</v>
      </c>
      <c r="B2604">
        <v>4.546E-2</v>
      </c>
      <c r="C2604">
        <v>0.18099000000000001</v>
      </c>
      <c r="D2604">
        <f t="shared" si="160"/>
        <v>1.7530566994681707</v>
      </c>
      <c r="E2604">
        <f t="shared" si="161"/>
        <v>0.13553000000000001</v>
      </c>
      <c r="F2604">
        <f t="shared" si="162"/>
        <v>0.18099000000000001</v>
      </c>
      <c r="G2604">
        <f t="shared" si="163"/>
        <v>0.22645000000000001</v>
      </c>
    </row>
    <row r="2605" spans="1:7" x14ac:dyDescent="0.25">
      <c r="A2605">
        <v>5706.36077227441</v>
      </c>
      <c r="B2605">
        <v>4.5289999999999997E-2</v>
      </c>
      <c r="C2605">
        <v>0.18129999999999999</v>
      </c>
      <c r="D2605">
        <f t="shared" si="160"/>
        <v>1.7524303841052544</v>
      </c>
      <c r="E2605">
        <f t="shared" si="161"/>
        <v>0.13600999999999999</v>
      </c>
      <c r="F2605">
        <f t="shared" si="162"/>
        <v>0.18129999999999999</v>
      </c>
      <c r="G2605">
        <f t="shared" si="163"/>
        <v>0.22658999999999999</v>
      </c>
    </row>
    <row r="2606" spans="1:7" x14ac:dyDescent="0.25">
      <c r="A2606">
        <v>5708.39948637824</v>
      </c>
      <c r="B2606">
        <v>4.5080000000000002E-2</v>
      </c>
      <c r="C2606">
        <v>0.18128</v>
      </c>
      <c r="D2606">
        <f t="shared" si="160"/>
        <v>1.7518045161104545</v>
      </c>
      <c r="E2606">
        <f t="shared" si="161"/>
        <v>0.13619999999999999</v>
      </c>
      <c r="F2606">
        <f t="shared" si="162"/>
        <v>0.18128</v>
      </c>
      <c r="G2606">
        <f t="shared" si="163"/>
        <v>0.22636000000000001</v>
      </c>
    </row>
    <row r="2607" spans="1:7" x14ac:dyDescent="0.25">
      <c r="A2607">
        <v>5710.43820048208</v>
      </c>
      <c r="B2607">
        <v>4.5109999999999997E-2</v>
      </c>
      <c r="C2607">
        <v>0.18160000000000001</v>
      </c>
      <c r="D2607">
        <f t="shared" si="160"/>
        <v>1.7511790950046164</v>
      </c>
      <c r="E2607">
        <f t="shared" si="161"/>
        <v>0.13649</v>
      </c>
      <c r="F2607">
        <f t="shared" si="162"/>
        <v>0.18160000000000001</v>
      </c>
      <c r="G2607">
        <f t="shared" si="163"/>
        <v>0.22671000000000002</v>
      </c>
    </row>
    <row r="2608" spans="1:7" x14ac:dyDescent="0.25">
      <c r="A2608">
        <v>5712.47691458591</v>
      </c>
      <c r="B2608">
        <v>4.5310000000000003E-2</v>
      </c>
      <c r="C2608">
        <v>0.18259</v>
      </c>
      <c r="D2608">
        <f t="shared" si="160"/>
        <v>1.7505541203092787</v>
      </c>
      <c r="E2608">
        <f t="shared" si="161"/>
        <v>0.13728000000000001</v>
      </c>
      <c r="F2608">
        <f t="shared" si="162"/>
        <v>0.18259</v>
      </c>
      <c r="G2608">
        <f t="shared" si="163"/>
        <v>0.22789999999999999</v>
      </c>
    </row>
    <row r="2609" spans="1:7" x14ac:dyDescent="0.25">
      <c r="A2609">
        <v>5714.51562868974</v>
      </c>
      <c r="B2609">
        <v>4.5539999999999997E-2</v>
      </c>
      <c r="C2609">
        <v>0.18301000000000001</v>
      </c>
      <c r="D2609">
        <f t="shared" si="160"/>
        <v>1.7499295915466526</v>
      </c>
      <c r="E2609">
        <f t="shared" si="161"/>
        <v>0.13747000000000001</v>
      </c>
      <c r="F2609">
        <f t="shared" si="162"/>
        <v>0.18301000000000001</v>
      </c>
      <c r="G2609">
        <f t="shared" si="163"/>
        <v>0.22855</v>
      </c>
    </row>
    <row r="2610" spans="1:7" x14ac:dyDescent="0.25">
      <c r="A2610">
        <v>5716.55434279357</v>
      </c>
      <c r="B2610">
        <v>4.5870000000000001E-2</v>
      </c>
      <c r="C2610">
        <v>0.18276000000000001</v>
      </c>
      <c r="D2610">
        <f t="shared" si="160"/>
        <v>1.7493055082396352</v>
      </c>
      <c r="E2610">
        <f t="shared" si="161"/>
        <v>0.13689000000000001</v>
      </c>
      <c r="F2610">
        <f t="shared" si="162"/>
        <v>0.18276000000000001</v>
      </c>
      <c r="G2610">
        <f t="shared" si="163"/>
        <v>0.22863</v>
      </c>
    </row>
    <row r="2611" spans="1:7" x14ac:dyDescent="0.25">
      <c r="A2611">
        <v>5718.5930568973999</v>
      </c>
      <c r="B2611">
        <v>4.582E-2</v>
      </c>
      <c r="C2611">
        <v>0.18265000000000001</v>
      </c>
      <c r="D2611">
        <f t="shared" si="160"/>
        <v>1.748681869911803</v>
      </c>
      <c r="E2611">
        <f t="shared" si="161"/>
        <v>0.13683000000000001</v>
      </c>
      <c r="F2611">
        <f t="shared" si="162"/>
        <v>0.18265000000000001</v>
      </c>
      <c r="G2611">
        <f t="shared" si="163"/>
        <v>0.22847000000000001</v>
      </c>
    </row>
    <row r="2612" spans="1:7" x14ac:dyDescent="0.25">
      <c r="A2612">
        <v>5720.6317710012399</v>
      </c>
      <c r="B2612">
        <v>4.5440000000000001E-2</v>
      </c>
      <c r="C2612">
        <v>0.18274000000000001</v>
      </c>
      <c r="D2612">
        <f t="shared" si="160"/>
        <v>1.7480586760874095</v>
      </c>
      <c r="E2612">
        <f t="shared" si="161"/>
        <v>0.13730000000000001</v>
      </c>
      <c r="F2612">
        <f t="shared" si="162"/>
        <v>0.18274000000000001</v>
      </c>
      <c r="G2612">
        <f t="shared" si="163"/>
        <v>0.22818000000000002</v>
      </c>
    </row>
    <row r="2613" spans="1:7" x14ac:dyDescent="0.25">
      <c r="A2613">
        <v>5722.6704851050699</v>
      </c>
      <c r="B2613">
        <v>4.5569999999999999E-2</v>
      </c>
      <c r="C2613">
        <v>0.18281</v>
      </c>
      <c r="D2613">
        <f t="shared" si="160"/>
        <v>1.7474359262913941</v>
      </c>
      <c r="E2613">
        <f t="shared" si="161"/>
        <v>0.13724</v>
      </c>
      <c r="F2613">
        <f t="shared" si="162"/>
        <v>0.18281</v>
      </c>
      <c r="G2613">
        <f t="shared" si="163"/>
        <v>0.22838</v>
      </c>
    </row>
    <row r="2614" spans="1:7" x14ac:dyDescent="0.25">
      <c r="A2614">
        <v>5724.7091992088999</v>
      </c>
      <c r="B2614">
        <v>4.6149999999999997E-2</v>
      </c>
      <c r="C2614">
        <v>0.1827</v>
      </c>
      <c r="D2614">
        <f t="shared" si="160"/>
        <v>1.7468136200493651</v>
      </c>
      <c r="E2614">
        <f t="shared" si="161"/>
        <v>0.13655</v>
      </c>
      <c r="F2614">
        <f t="shared" si="162"/>
        <v>0.1827</v>
      </c>
      <c r="G2614">
        <f t="shared" si="163"/>
        <v>0.22885</v>
      </c>
    </row>
    <row r="2615" spans="1:7" x14ac:dyDescent="0.25">
      <c r="A2615">
        <v>5726.7479133127299</v>
      </c>
      <c r="B2615">
        <v>4.6399999999999997E-2</v>
      </c>
      <c r="C2615">
        <v>0.18207999999999999</v>
      </c>
      <c r="D2615">
        <f t="shared" si="160"/>
        <v>1.7461917568876082</v>
      </c>
      <c r="E2615">
        <f t="shared" si="161"/>
        <v>0.13568</v>
      </c>
      <c r="F2615">
        <f t="shared" si="162"/>
        <v>0.18207999999999999</v>
      </c>
      <c r="G2615">
        <f t="shared" si="163"/>
        <v>0.22847999999999999</v>
      </c>
    </row>
    <row r="2616" spans="1:7" x14ac:dyDescent="0.25">
      <c r="A2616">
        <v>5728.7866274165599</v>
      </c>
      <c r="B2616">
        <v>4.6149999999999997E-2</v>
      </c>
      <c r="C2616">
        <v>0.18137</v>
      </c>
      <c r="D2616">
        <f t="shared" si="160"/>
        <v>1.7455703363330841</v>
      </c>
      <c r="E2616">
        <f t="shared" si="161"/>
        <v>0.13522000000000001</v>
      </c>
      <c r="F2616">
        <f t="shared" si="162"/>
        <v>0.18137</v>
      </c>
      <c r="G2616">
        <f t="shared" si="163"/>
        <v>0.22752</v>
      </c>
    </row>
    <row r="2617" spans="1:7" x14ac:dyDescent="0.25">
      <c r="A2617">
        <v>5730.8253415203999</v>
      </c>
      <c r="B2617">
        <v>4.5809999999999997E-2</v>
      </c>
      <c r="C2617">
        <v>0.18164</v>
      </c>
      <c r="D2617">
        <f t="shared" si="160"/>
        <v>1.7449493579134239</v>
      </c>
      <c r="E2617">
        <f t="shared" si="161"/>
        <v>0.13583000000000001</v>
      </c>
      <c r="F2617">
        <f t="shared" si="162"/>
        <v>0.18164</v>
      </c>
      <c r="G2617">
        <f t="shared" si="163"/>
        <v>0.22744999999999999</v>
      </c>
    </row>
    <row r="2618" spans="1:7" x14ac:dyDescent="0.25">
      <c r="A2618">
        <v>5732.8640556242299</v>
      </c>
      <c r="B2618">
        <v>4.5769999999999998E-2</v>
      </c>
      <c r="C2618">
        <v>0.18254000000000001</v>
      </c>
      <c r="D2618">
        <f t="shared" si="160"/>
        <v>1.7443288211569388</v>
      </c>
      <c r="E2618">
        <f t="shared" si="161"/>
        <v>0.13677</v>
      </c>
      <c r="F2618">
        <f t="shared" si="162"/>
        <v>0.18254000000000001</v>
      </c>
      <c r="G2618">
        <f t="shared" si="163"/>
        <v>0.22831000000000001</v>
      </c>
    </row>
    <row r="2619" spans="1:7" x14ac:dyDescent="0.25">
      <c r="A2619">
        <v>5734.9027697280599</v>
      </c>
      <c r="B2619">
        <v>4.6080000000000003E-2</v>
      </c>
      <c r="C2619">
        <v>0.18271999999999999</v>
      </c>
      <c r="D2619">
        <f t="shared" si="160"/>
        <v>1.7437087255926023</v>
      </c>
      <c r="E2619">
        <f t="shared" si="161"/>
        <v>0.13663999999999998</v>
      </c>
      <c r="F2619">
        <f t="shared" si="162"/>
        <v>0.18271999999999999</v>
      </c>
      <c r="G2619">
        <f t="shared" si="163"/>
        <v>0.2288</v>
      </c>
    </row>
    <row r="2620" spans="1:7" x14ac:dyDescent="0.25">
      <c r="A2620">
        <v>5736.9414838318899</v>
      </c>
      <c r="B2620">
        <v>4.632E-2</v>
      </c>
      <c r="C2620">
        <v>0.18226999999999999</v>
      </c>
      <c r="D2620">
        <f t="shared" si="160"/>
        <v>1.7430890707500601</v>
      </c>
      <c r="E2620">
        <f t="shared" si="161"/>
        <v>0.13594999999999999</v>
      </c>
      <c r="F2620">
        <f t="shared" si="162"/>
        <v>0.18226999999999999</v>
      </c>
      <c r="G2620">
        <f t="shared" si="163"/>
        <v>0.22858999999999999</v>
      </c>
    </row>
    <row r="2621" spans="1:7" x14ac:dyDescent="0.25">
      <c r="A2621">
        <v>5738.9801979357198</v>
      </c>
      <c r="B2621">
        <v>4.6109999999999998E-2</v>
      </c>
      <c r="C2621">
        <v>0.18201000000000001</v>
      </c>
      <c r="D2621">
        <f t="shared" si="160"/>
        <v>1.7424698561596268</v>
      </c>
      <c r="E2621">
        <f t="shared" si="161"/>
        <v>0.13590000000000002</v>
      </c>
      <c r="F2621">
        <f t="shared" si="162"/>
        <v>0.18201000000000001</v>
      </c>
      <c r="G2621">
        <f t="shared" si="163"/>
        <v>0.22811999999999999</v>
      </c>
    </row>
    <row r="2622" spans="1:7" x14ac:dyDescent="0.25">
      <c r="A2622">
        <v>5741.0189120395598</v>
      </c>
      <c r="B2622">
        <v>4.5780000000000001E-2</v>
      </c>
      <c r="C2622">
        <v>0.18204000000000001</v>
      </c>
      <c r="D2622">
        <f t="shared" si="160"/>
        <v>1.7418510813522805</v>
      </c>
      <c r="E2622">
        <f t="shared" si="161"/>
        <v>0.13625999999999999</v>
      </c>
      <c r="F2622">
        <f t="shared" si="162"/>
        <v>0.18204000000000001</v>
      </c>
      <c r="G2622">
        <f t="shared" si="163"/>
        <v>0.22782000000000002</v>
      </c>
    </row>
    <row r="2623" spans="1:7" x14ac:dyDescent="0.25">
      <c r="A2623">
        <v>5743.0576261433898</v>
      </c>
      <c r="B2623">
        <v>4.5960000000000001E-2</v>
      </c>
      <c r="C2623">
        <v>0.18226000000000001</v>
      </c>
      <c r="D2623">
        <f t="shared" si="160"/>
        <v>1.7412327458596748</v>
      </c>
      <c r="E2623">
        <f t="shared" si="161"/>
        <v>0.1363</v>
      </c>
      <c r="F2623">
        <f t="shared" si="162"/>
        <v>0.18226000000000001</v>
      </c>
      <c r="G2623">
        <f t="shared" si="163"/>
        <v>0.22822000000000001</v>
      </c>
    </row>
    <row r="2624" spans="1:7" x14ac:dyDescent="0.25">
      <c r="A2624">
        <v>5745.0963402472198</v>
      </c>
      <c r="B2624">
        <v>4.6370000000000001E-2</v>
      </c>
      <c r="C2624">
        <v>0.18245</v>
      </c>
      <c r="D2624">
        <f t="shared" si="160"/>
        <v>1.7406148492141187</v>
      </c>
      <c r="E2624">
        <f t="shared" si="161"/>
        <v>0.13608000000000001</v>
      </c>
      <c r="F2624">
        <f t="shared" si="162"/>
        <v>0.18245</v>
      </c>
      <c r="G2624">
        <f t="shared" si="163"/>
        <v>0.22882</v>
      </c>
    </row>
    <row r="2625" spans="1:7" x14ac:dyDescent="0.25">
      <c r="A2625">
        <v>5747.1350543510498</v>
      </c>
      <c r="B2625">
        <v>4.6289999999999998E-2</v>
      </c>
      <c r="C2625">
        <v>0.18223</v>
      </c>
      <c r="D2625">
        <f t="shared" si="160"/>
        <v>1.7399973909485884</v>
      </c>
      <c r="E2625">
        <f t="shared" si="161"/>
        <v>0.13594000000000001</v>
      </c>
      <c r="F2625">
        <f t="shared" si="162"/>
        <v>0.18223</v>
      </c>
      <c r="G2625">
        <f t="shared" si="163"/>
        <v>0.22852</v>
      </c>
    </row>
    <row r="2626" spans="1:7" x14ac:dyDescent="0.25">
      <c r="A2626">
        <v>5749.1737684548798</v>
      </c>
      <c r="B2626">
        <v>4.6030000000000001E-2</v>
      </c>
      <c r="C2626">
        <v>0.18182999999999999</v>
      </c>
      <c r="D2626">
        <f t="shared" si="160"/>
        <v>1.7393803705967217</v>
      </c>
      <c r="E2626">
        <f t="shared" si="161"/>
        <v>0.13579999999999998</v>
      </c>
      <c r="F2626">
        <f t="shared" si="162"/>
        <v>0.18182999999999999</v>
      </c>
      <c r="G2626">
        <f t="shared" si="163"/>
        <v>0.22786000000000001</v>
      </c>
    </row>
    <row r="2627" spans="1:7" x14ac:dyDescent="0.25">
      <c r="A2627">
        <v>5751.2124825587098</v>
      </c>
      <c r="B2627">
        <v>4.6109999999999998E-2</v>
      </c>
      <c r="C2627">
        <v>0.18182999999999999</v>
      </c>
      <c r="D2627">
        <f t="shared" ref="D2627:D2690" si="164">1/A2627*10000</f>
        <v>1.7387637876928184</v>
      </c>
      <c r="E2627">
        <f t="shared" ref="E2627:E2690" si="165">C2627-B2627</f>
        <v>0.13572000000000001</v>
      </c>
      <c r="F2627">
        <f t="shared" ref="F2627:F2690" si="166">C2627</f>
        <v>0.18182999999999999</v>
      </c>
      <c r="G2627">
        <f t="shared" ref="G2627:G2690" si="167">C2627+B2627</f>
        <v>0.22793999999999998</v>
      </c>
    </row>
    <row r="2628" spans="1:7" x14ac:dyDescent="0.25">
      <c r="A2628">
        <v>5753.2511966625498</v>
      </c>
      <c r="B2628">
        <v>4.6210000000000001E-2</v>
      </c>
      <c r="C2628">
        <v>0.18221999999999999</v>
      </c>
      <c r="D2628">
        <f t="shared" si="164"/>
        <v>1.7381476417718353</v>
      </c>
      <c r="E2628">
        <f t="shared" si="165"/>
        <v>0.13600999999999999</v>
      </c>
      <c r="F2628">
        <f t="shared" si="166"/>
        <v>0.18221999999999999</v>
      </c>
      <c r="G2628">
        <f t="shared" si="167"/>
        <v>0.22842999999999999</v>
      </c>
    </row>
    <row r="2629" spans="1:7" x14ac:dyDescent="0.25">
      <c r="A2629">
        <v>5755.2899107663798</v>
      </c>
      <c r="B2629">
        <v>4.6050000000000001E-2</v>
      </c>
      <c r="C2629">
        <v>0.18246999999999999</v>
      </c>
      <c r="D2629">
        <f t="shared" si="164"/>
        <v>1.7375319323693965</v>
      </c>
      <c r="E2629">
        <f t="shared" si="165"/>
        <v>0.13641999999999999</v>
      </c>
      <c r="F2629">
        <f t="shared" si="166"/>
        <v>0.18246999999999999</v>
      </c>
      <c r="G2629">
        <f t="shared" si="167"/>
        <v>0.22852</v>
      </c>
    </row>
    <row r="2630" spans="1:7" x14ac:dyDescent="0.25">
      <c r="A2630">
        <v>5757.3286248702098</v>
      </c>
      <c r="B2630">
        <v>4.5909999999999999E-2</v>
      </c>
      <c r="C2630">
        <v>0.18237</v>
      </c>
      <c r="D2630">
        <f t="shared" si="164"/>
        <v>1.7369166590217759</v>
      </c>
      <c r="E2630">
        <f t="shared" si="165"/>
        <v>0.13646</v>
      </c>
      <c r="F2630">
        <f t="shared" si="166"/>
        <v>0.18237</v>
      </c>
      <c r="G2630">
        <f t="shared" si="167"/>
        <v>0.22828000000000001</v>
      </c>
    </row>
    <row r="2631" spans="1:7" x14ac:dyDescent="0.25">
      <c r="A2631">
        <v>5759.3673389740397</v>
      </c>
      <c r="B2631">
        <v>4.573E-2</v>
      </c>
      <c r="C2631">
        <v>0.18231</v>
      </c>
      <c r="D2631">
        <f t="shared" si="164"/>
        <v>1.736301821265906</v>
      </c>
      <c r="E2631">
        <f t="shared" si="165"/>
        <v>0.13658000000000001</v>
      </c>
      <c r="F2631">
        <f t="shared" si="166"/>
        <v>0.18231</v>
      </c>
      <c r="G2631">
        <f t="shared" si="167"/>
        <v>0.22803999999999999</v>
      </c>
    </row>
    <row r="2632" spans="1:7" x14ac:dyDescent="0.25">
      <c r="A2632">
        <v>5761.4060530778697</v>
      </c>
      <c r="B2632">
        <v>4.5670000000000002E-2</v>
      </c>
      <c r="C2632">
        <v>0.18256</v>
      </c>
      <c r="D2632">
        <f t="shared" si="164"/>
        <v>1.7356874186393756</v>
      </c>
      <c r="E2632">
        <f t="shared" si="165"/>
        <v>0.13689000000000001</v>
      </c>
      <c r="F2632">
        <f t="shared" si="166"/>
        <v>0.18256</v>
      </c>
      <c r="G2632">
        <f t="shared" si="167"/>
        <v>0.22822999999999999</v>
      </c>
    </row>
    <row r="2633" spans="1:7" x14ac:dyDescent="0.25">
      <c r="A2633">
        <v>5763.4447671817097</v>
      </c>
      <c r="B2633">
        <v>4.5969999999999997E-2</v>
      </c>
      <c r="C2633">
        <v>0.18271000000000001</v>
      </c>
      <c r="D2633">
        <f t="shared" si="164"/>
        <v>1.7350734506804235</v>
      </c>
      <c r="E2633">
        <f t="shared" si="165"/>
        <v>0.13674000000000003</v>
      </c>
      <c r="F2633">
        <f t="shared" si="166"/>
        <v>0.18271000000000001</v>
      </c>
      <c r="G2633">
        <f t="shared" si="167"/>
        <v>0.22867999999999999</v>
      </c>
    </row>
    <row r="2634" spans="1:7" x14ac:dyDescent="0.25">
      <c r="A2634">
        <v>5765.4834812855397</v>
      </c>
      <c r="B2634">
        <v>4.6219999999999997E-2</v>
      </c>
      <c r="C2634">
        <v>0.18240000000000001</v>
      </c>
      <c r="D2634">
        <f t="shared" si="164"/>
        <v>1.7344599169279526</v>
      </c>
      <c r="E2634">
        <f t="shared" si="165"/>
        <v>0.13618000000000002</v>
      </c>
      <c r="F2634">
        <f t="shared" si="166"/>
        <v>0.18240000000000001</v>
      </c>
      <c r="G2634">
        <f t="shared" si="167"/>
        <v>0.22861999999999999</v>
      </c>
    </row>
    <row r="2635" spans="1:7" x14ac:dyDescent="0.25">
      <c r="A2635">
        <v>5767.5221953893697</v>
      </c>
      <c r="B2635">
        <v>4.6240000000000003E-2</v>
      </c>
      <c r="C2635">
        <v>0.18184</v>
      </c>
      <c r="D2635">
        <f t="shared" si="164"/>
        <v>1.7338468169215069</v>
      </c>
      <c r="E2635">
        <f t="shared" si="165"/>
        <v>0.1356</v>
      </c>
      <c r="F2635">
        <f t="shared" si="166"/>
        <v>0.18184</v>
      </c>
      <c r="G2635">
        <f t="shared" si="167"/>
        <v>0.22808</v>
      </c>
    </row>
    <row r="2636" spans="1:7" x14ac:dyDescent="0.25">
      <c r="A2636">
        <v>5769.5609094931997</v>
      </c>
      <c r="B2636">
        <v>4.632E-2</v>
      </c>
      <c r="C2636">
        <v>0.18132999999999999</v>
      </c>
      <c r="D2636">
        <f t="shared" si="164"/>
        <v>1.7332341502012854</v>
      </c>
      <c r="E2636">
        <f t="shared" si="165"/>
        <v>0.13500999999999999</v>
      </c>
      <c r="F2636">
        <f t="shared" si="166"/>
        <v>0.18132999999999999</v>
      </c>
      <c r="G2636">
        <f t="shared" si="167"/>
        <v>0.22764999999999999</v>
      </c>
    </row>
    <row r="2637" spans="1:7" x14ac:dyDescent="0.25">
      <c r="A2637">
        <v>5771.5996235970297</v>
      </c>
      <c r="B2637">
        <v>4.6080000000000003E-2</v>
      </c>
      <c r="C2637">
        <v>0.18096000000000001</v>
      </c>
      <c r="D2637">
        <f t="shared" si="164"/>
        <v>1.7326219163081358</v>
      </c>
      <c r="E2637">
        <f t="shared" si="165"/>
        <v>0.13488</v>
      </c>
      <c r="F2637">
        <f t="shared" si="166"/>
        <v>0.18096000000000001</v>
      </c>
      <c r="G2637">
        <f t="shared" si="167"/>
        <v>0.22704000000000002</v>
      </c>
    </row>
    <row r="2638" spans="1:7" x14ac:dyDescent="0.25">
      <c r="A2638">
        <v>5773.6383377008697</v>
      </c>
      <c r="B2638">
        <v>4.5269999999999998E-2</v>
      </c>
      <c r="C2638">
        <v>0.18089</v>
      </c>
      <c r="D2638">
        <f t="shared" si="164"/>
        <v>1.732010114783552</v>
      </c>
      <c r="E2638">
        <f t="shared" si="165"/>
        <v>0.13561999999999999</v>
      </c>
      <c r="F2638">
        <f t="shared" si="166"/>
        <v>0.18089</v>
      </c>
      <c r="G2638">
        <f t="shared" si="167"/>
        <v>0.22616</v>
      </c>
    </row>
    <row r="2639" spans="1:7" x14ac:dyDescent="0.25">
      <c r="A2639">
        <v>5775.6770518046997</v>
      </c>
      <c r="B2639">
        <v>4.487E-2</v>
      </c>
      <c r="C2639">
        <v>0.18131</v>
      </c>
      <c r="D2639">
        <f t="shared" si="164"/>
        <v>1.7313987451696844</v>
      </c>
      <c r="E2639">
        <f t="shared" si="165"/>
        <v>0.13644000000000001</v>
      </c>
      <c r="F2639">
        <f t="shared" si="166"/>
        <v>0.18131</v>
      </c>
      <c r="G2639">
        <f t="shared" si="167"/>
        <v>0.22617999999999999</v>
      </c>
    </row>
    <row r="2640" spans="1:7" x14ac:dyDescent="0.25">
      <c r="A2640">
        <v>5777.7157659085296</v>
      </c>
      <c r="B2640">
        <v>4.4999999999999998E-2</v>
      </c>
      <c r="C2640">
        <v>0.18160000000000001</v>
      </c>
      <c r="D2640">
        <f t="shared" si="164"/>
        <v>1.7307878070093203</v>
      </c>
      <c r="E2640">
        <f t="shared" si="165"/>
        <v>0.1366</v>
      </c>
      <c r="F2640">
        <f t="shared" si="166"/>
        <v>0.18160000000000001</v>
      </c>
      <c r="G2640">
        <f t="shared" si="167"/>
        <v>0.22660000000000002</v>
      </c>
    </row>
    <row r="2641" spans="1:7" x14ac:dyDescent="0.25">
      <c r="A2641">
        <v>5779.7544800123596</v>
      </c>
      <c r="B2641">
        <v>4.4920000000000002E-2</v>
      </c>
      <c r="C2641">
        <v>0.18140000000000001</v>
      </c>
      <c r="D2641">
        <f t="shared" si="164"/>
        <v>1.7301772998458951</v>
      </c>
      <c r="E2641">
        <f t="shared" si="165"/>
        <v>0.13647999999999999</v>
      </c>
      <c r="F2641">
        <f t="shared" si="166"/>
        <v>0.18140000000000001</v>
      </c>
      <c r="G2641">
        <f t="shared" si="167"/>
        <v>0.22632000000000002</v>
      </c>
    </row>
    <row r="2642" spans="1:7" x14ac:dyDescent="0.25">
      <c r="A2642">
        <v>5781.7931941161896</v>
      </c>
      <c r="B2642">
        <v>4.4810000000000003E-2</v>
      </c>
      <c r="C2642">
        <v>0.18113000000000001</v>
      </c>
      <c r="D2642">
        <f t="shared" si="164"/>
        <v>1.7295672232234882</v>
      </c>
      <c r="E2642">
        <f t="shared" si="165"/>
        <v>0.13632</v>
      </c>
      <c r="F2642">
        <f t="shared" si="166"/>
        <v>0.18113000000000001</v>
      </c>
      <c r="G2642">
        <f t="shared" si="167"/>
        <v>0.22594000000000003</v>
      </c>
    </row>
    <row r="2643" spans="1:7" x14ac:dyDescent="0.25">
      <c r="A2643">
        <v>5783.8319082200196</v>
      </c>
      <c r="B2643">
        <v>4.4940000000000001E-2</v>
      </c>
      <c r="C2643">
        <v>0.18093999999999999</v>
      </c>
      <c r="D2643">
        <f t="shared" si="164"/>
        <v>1.7289575766868217</v>
      </c>
      <c r="E2643">
        <f t="shared" si="165"/>
        <v>0.13599999999999998</v>
      </c>
      <c r="F2643">
        <f t="shared" si="166"/>
        <v>0.18093999999999999</v>
      </c>
      <c r="G2643">
        <f t="shared" si="167"/>
        <v>0.22588</v>
      </c>
    </row>
    <row r="2644" spans="1:7" x14ac:dyDescent="0.25">
      <c r="A2644">
        <v>5785.8706223238596</v>
      </c>
      <c r="B2644">
        <v>4.5229999999999999E-2</v>
      </c>
      <c r="C2644">
        <v>0.18085000000000001</v>
      </c>
      <c r="D2644">
        <f t="shared" si="164"/>
        <v>1.7283483597812563</v>
      </c>
      <c r="E2644">
        <f t="shared" si="165"/>
        <v>0.13562000000000002</v>
      </c>
      <c r="F2644">
        <f t="shared" si="166"/>
        <v>0.18085000000000001</v>
      </c>
      <c r="G2644">
        <f t="shared" si="167"/>
        <v>0.22608</v>
      </c>
    </row>
    <row r="2645" spans="1:7" x14ac:dyDescent="0.25">
      <c r="A2645">
        <v>5787.9093364276896</v>
      </c>
      <c r="B2645">
        <v>4.5469999999999997E-2</v>
      </c>
      <c r="C2645">
        <v>0.18068999999999999</v>
      </c>
      <c r="D2645">
        <f t="shared" si="164"/>
        <v>1.727739572052803</v>
      </c>
      <c r="E2645">
        <f t="shared" si="165"/>
        <v>0.13522000000000001</v>
      </c>
      <c r="F2645">
        <f t="shared" si="166"/>
        <v>0.18068999999999999</v>
      </c>
      <c r="G2645">
        <f t="shared" si="167"/>
        <v>0.22615999999999997</v>
      </c>
    </row>
    <row r="2646" spans="1:7" x14ac:dyDescent="0.25">
      <c r="A2646">
        <v>5789.9480505315196</v>
      </c>
      <c r="B2646">
        <v>4.5310000000000003E-2</v>
      </c>
      <c r="C2646">
        <v>0.18009</v>
      </c>
      <c r="D2646">
        <f t="shared" si="164"/>
        <v>1.7271312130481025</v>
      </c>
      <c r="E2646">
        <f t="shared" si="165"/>
        <v>0.13478000000000001</v>
      </c>
      <c r="F2646">
        <f t="shared" si="166"/>
        <v>0.18009</v>
      </c>
      <c r="G2646">
        <f t="shared" si="167"/>
        <v>0.22539999999999999</v>
      </c>
    </row>
    <row r="2647" spans="1:7" x14ac:dyDescent="0.25">
      <c r="A2647">
        <v>5791.9867646353496</v>
      </c>
      <c r="B2647">
        <v>4.512E-2</v>
      </c>
      <c r="C2647">
        <v>0.17954000000000001</v>
      </c>
      <c r="D2647">
        <f t="shared" si="164"/>
        <v>1.726523282314437</v>
      </c>
      <c r="E2647">
        <f t="shared" si="165"/>
        <v>0.13442000000000001</v>
      </c>
      <c r="F2647">
        <f t="shared" si="166"/>
        <v>0.17954000000000001</v>
      </c>
      <c r="G2647">
        <f t="shared" si="167"/>
        <v>0.22466</v>
      </c>
    </row>
    <row r="2648" spans="1:7" x14ac:dyDescent="0.25">
      <c r="A2648">
        <v>5794.0254787391796</v>
      </c>
      <c r="B2648">
        <v>4.5510000000000002E-2</v>
      </c>
      <c r="C2648">
        <v>0.17984</v>
      </c>
      <c r="D2648">
        <f t="shared" si="164"/>
        <v>1.7259157793997255</v>
      </c>
      <c r="E2648">
        <f t="shared" si="165"/>
        <v>0.13433</v>
      </c>
      <c r="F2648">
        <f t="shared" si="166"/>
        <v>0.17984</v>
      </c>
      <c r="G2648">
        <f t="shared" si="167"/>
        <v>0.22534999999999999</v>
      </c>
    </row>
    <row r="2649" spans="1:7" x14ac:dyDescent="0.25">
      <c r="A2649">
        <v>5796.0641928430196</v>
      </c>
      <c r="B2649">
        <v>4.6030000000000001E-2</v>
      </c>
      <c r="C2649">
        <v>0.18064</v>
      </c>
      <c r="D2649">
        <f t="shared" si="164"/>
        <v>1.7253087038525212</v>
      </c>
      <c r="E2649">
        <f t="shared" si="165"/>
        <v>0.13461000000000001</v>
      </c>
      <c r="F2649">
        <f t="shared" si="166"/>
        <v>0.18064</v>
      </c>
      <c r="G2649">
        <f t="shared" si="167"/>
        <v>0.22666999999999998</v>
      </c>
    </row>
    <row r="2650" spans="1:7" x14ac:dyDescent="0.25">
      <c r="A2650">
        <v>5798.1029069468505</v>
      </c>
      <c r="B2650">
        <v>4.6399999999999997E-2</v>
      </c>
      <c r="C2650">
        <v>0.18104000000000001</v>
      </c>
      <c r="D2650">
        <f t="shared" si="164"/>
        <v>1.7247020552220196</v>
      </c>
      <c r="E2650">
        <f t="shared" si="165"/>
        <v>0.13464000000000001</v>
      </c>
      <c r="F2650">
        <f t="shared" si="166"/>
        <v>0.18104000000000001</v>
      </c>
      <c r="G2650">
        <f t="shared" si="167"/>
        <v>0.22744</v>
      </c>
    </row>
    <row r="2651" spans="1:7" x14ac:dyDescent="0.25">
      <c r="A2651">
        <v>5800.1416210506804</v>
      </c>
      <c r="B2651">
        <v>4.6620000000000002E-2</v>
      </c>
      <c r="C2651">
        <v>0.18090999999999999</v>
      </c>
      <c r="D2651">
        <f t="shared" si="164"/>
        <v>1.7240958330580429</v>
      </c>
      <c r="E2651">
        <f t="shared" si="165"/>
        <v>0.13428999999999999</v>
      </c>
      <c r="F2651">
        <f t="shared" si="166"/>
        <v>0.18090999999999999</v>
      </c>
      <c r="G2651">
        <f t="shared" si="167"/>
        <v>0.22752999999999998</v>
      </c>
    </row>
    <row r="2652" spans="1:7" x14ac:dyDescent="0.25">
      <c r="A2652">
        <v>5802.1803351545104</v>
      </c>
      <c r="B2652">
        <v>4.6210000000000001E-2</v>
      </c>
      <c r="C2652">
        <v>0.18062</v>
      </c>
      <c r="D2652">
        <f t="shared" si="164"/>
        <v>1.7234900369110473</v>
      </c>
      <c r="E2652">
        <f t="shared" si="165"/>
        <v>0.13441</v>
      </c>
      <c r="F2652">
        <f t="shared" si="166"/>
        <v>0.18062</v>
      </c>
      <c r="G2652">
        <f t="shared" si="167"/>
        <v>0.22683</v>
      </c>
    </row>
    <row r="2653" spans="1:7" x14ac:dyDescent="0.25">
      <c r="A2653">
        <v>5804.2190492583404</v>
      </c>
      <c r="B2653">
        <v>4.5560000000000003E-2</v>
      </c>
      <c r="C2653">
        <v>0.18038000000000001</v>
      </c>
      <c r="D2653">
        <f t="shared" si="164"/>
        <v>1.7228846663321218</v>
      </c>
      <c r="E2653">
        <f t="shared" si="165"/>
        <v>0.13482</v>
      </c>
      <c r="F2653">
        <f t="shared" si="166"/>
        <v>0.18038000000000001</v>
      </c>
      <c r="G2653">
        <f t="shared" si="167"/>
        <v>0.22594000000000003</v>
      </c>
    </row>
    <row r="2654" spans="1:7" x14ac:dyDescent="0.25">
      <c r="A2654">
        <v>5806.2577633621804</v>
      </c>
      <c r="B2654">
        <v>4.5280000000000001E-2</v>
      </c>
      <c r="C2654">
        <v>0.18023</v>
      </c>
      <c r="D2654">
        <f t="shared" si="164"/>
        <v>1.7222797208729819</v>
      </c>
      <c r="E2654">
        <f t="shared" si="165"/>
        <v>0.13495000000000001</v>
      </c>
      <c r="F2654">
        <f t="shared" si="166"/>
        <v>0.18023</v>
      </c>
      <c r="G2654">
        <f t="shared" si="167"/>
        <v>0.22550999999999999</v>
      </c>
    </row>
    <row r="2655" spans="1:7" x14ac:dyDescent="0.25">
      <c r="A2655">
        <v>5808.2964774660104</v>
      </c>
      <c r="B2655">
        <v>4.53E-2</v>
      </c>
      <c r="C2655">
        <v>0.18015999999999999</v>
      </c>
      <c r="D2655">
        <f t="shared" si="164"/>
        <v>1.7216752000859823</v>
      </c>
      <c r="E2655">
        <f t="shared" si="165"/>
        <v>0.13485999999999998</v>
      </c>
      <c r="F2655">
        <f t="shared" si="166"/>
        <v>0.18015999999999999</v>
      </c>
      <c r="G2655">
        <f t="shared" si="167"/>
        <v>0.22545999999999999</v>
      </c>
    </row>
    <row r="2656" spans="1:7" x14ac:dyDescent="0.25">
      <c r="A2656">
        <v>5810.3351915698404</v>
      </c>
      <c r="B2656">
        <v>4.5319999999999999E-2</v>
      </c>
      <c r="C2656">
        <v>0.18007999999999999</v>
      </c>
      <c r="D2656">
        <f t="shared" si="164"/>
        <v>1.7210711035240966</v>
      </c>
      <c r="E2656">
        <f t="shared" si="165"/>
        <v>0.13475999999999999</v>
      </c>
      <c r="F2656">
        <f t="shared" si="166"/>
        <v>0.18007999999999999</v>
      </c>
      <c r="G2656">
        <f t="shared" si="167"/>
        <v>0.22539999999999999</v>
      </c>
    </row>
    <row r="2657" spans="1:7" x14ac:dyDescent="0.25">
      <c r="A2657">
        <v>5812.3739056736704</v>
      </c>
      <c r="B2657">
        <v>4.5269999999999998E-2</v>
      </c>
      <c r="C2657">
        <v>0.18012</v>
      </c>
      <c r="D2657">
        <f t="shared" si="164"/>
        <v>1.7204674307409293</v>
      </c>
      <c r="E2657">
        <f t="shared" si="165"/>
        <v>0.13485</v>
      </c>
      <c r="F2657">
        <f t="shared" si="166"/>
        <v>0.18012</v>
      </c>
      <c r="G2657">
        <f t="shared" si="167"/>
        <v>0.22539000000000001</v>
      </c>
    </row>
    <row r="2658" spans="1:7" x14ac:dyDescent="0.25">
      <c r="A2658">
        <v>5814.4126197775004</v>
      </c>
      <c r="B2658">
        <v>4.5359999999999998E-2</v>
      </c>
      <c r="C2658">
        <v>0.18068999999999999</v>
      </c>
      <c r="D2658">
        <f t="shared" si="164"/>
        <v>1.7198641812907094</v>
      </c>
      <c r="E2658">
        <f t="shared" si="165"/>
        <v>0.13533000000000001</v>
      </c>
      <c r="F2658">
        <f t="shared" si="166"/>
        <v>0.18068999999999999</v>
      </c>
      <c r="G2658">
        <f t="shared" si="167"/>
        <v>0.22604999999999997</v>
      </c>
    </row>
    <row r="2659" spans="1:7" x14ac:dyDescent="0.25">
      <c r="A2659">
        <v>5816.4513338813304</v>
      </c>
      <c r="B2659">
        <v>4.5260000000000002E-2</v>
      </c>
      <c r="C2659">
        <v>0.18151</v>
      </c>
      <c r="D2659">
        <f t="shared" si="164"/>
        <v>1.7192613547282924</v>
      </c>
      <c r="E2659">
        <f t="shared" si="165"/>
        <v>0.13625000000000001</v>
      </c>
      <c r="F2659">
        <f t="shared" si="166"/>
        <v>0.18151</v>
      </c>
      <c r="G2659">
        <f t="shared" si="167"/>
        <v>0.22677</v>
      </c>
    </row>
    <row r="2660" spans="1:7" x14ac:dyDescent="0.25">
      <c r="A2660">
        <v>5818.4900479851703</v>
      </c>
      <c r="B2660">
        <v>4.4940000000000001E-2</v>
      </c>
      <c r="C2660">
        <v>0.18164</v>
      </c>
      <c r="D2660">
        <f t="shared" si="164"/>
        <v>1.7186589506091541</v>
      </c>
      <c r="E2660">
        <f t="shared" si="165"/>
        <v>0.13669999999999999</v>
      </c>
      <c r="F2660">
        <f t="shared" si="166"/>
        <v>0.18164</v>
      </c>
      <c r="G2660">
        <f t="shared" si="167"/>
        <v>0.22658</v>
      </c>
    </row>
    <row r="2661" spans="1:7" x14ac:dyDescent="0.25">
      <c r="A2661">
        <v>5820.5287620890003</v>
      </c>
      <c r="B2661">
        <v>4.48E-2</v>
      </c>
      <c r="C2661">
        <v>0.18090999999999999</v>
      </c>
      <c r="D2661">
        <f t="shared" si="164"/>
        <v>1.718056968489402</v>
      </c>
      <c r="E2661">
        <f t="shared" si="165"/>
        <v>0.13610999999999998</v>
      </c>
      <c r="F2661">
        <f t="shared" si="166"/>
        <v>0.18090999999999999</v>
      </c>
      <c r="G2661">
        <f t="shared" si="167"/>
        <v>0.22570999999999999</v>
      </c>
    </row>
    <row r="2662" spans="1:7" x14ac:dyDescent="0.25">
      <c r="A2662">
        <v>5822.5674761928303</v>
      </c>
      <c r="B2662">
        <v>4.462E-2</v>
      </c>
      <c r="C2662">
        <v>0.18035999999999999</v>
      </c>
      <c r="D2662">
        <f t="shared" si="164"/>
        <v>1.7174554079257565</v>
      </c>
      <c r="E2662">
        <f t="shared" si="165"/>
        <v>0.13574</v>
      </c>
      <c r="F2662">
        <f t="shared" si="166"/>
        <v>0.18035999999999999</v>
      </c>
      <c r="G2662">
        <f t="shared" si="167"/>
        <v>0.22497999999999999</v>
      </c>
    </row>
    <row r="2663" spans="1:7" x14ac:dyDescent="0.25">
      <c r="A2663">
        <v>5824.6061902966603</v>
      </c>
      <c r="B2663">
        <v>4.4420000000000001E-2</v>
      </c>
      <c r="C2663">
        <v>0.18057000000000001</v>
      </c>
      <c r="D2663">
        <f t="shared" si="164"/>
        <v>1.7168542684755614</v>
      </c>
      <c r="E2663">
        <f t="shared" si="165"/>
        <v>0.13614999999999999</v>
      </c>
      <c r="F2663">
        <f t="shared" si="166"/>
        <v>0.18057000000000001</v>
      </c>
      <c r="G2663">
        <f t="shared" si="167"/>
        <v>0.22499000000000002</v>
      </c>
    </row>
    <row r="2664" spans="1:7" x14ac:dyDescent="0.25">
      <c r="A2664">
        <v>5826.6449044004903</v>
      </c>
      <c r="B2664">
        <v>4.4729999999999999E-2</v>
      </c>
      <c r="C2664">
        <v>0.18107999999999999</v>
      </c>
      <c r="D2664">
        <f t="shared" si="164"/>
        <v>1.7162535496967806</v>
      </c>
      <c r="E2664">
        <f t="shared" si="165"/>
        <v>0.13635</v>
      </c>
      <c r="F2664">
        <f t="shared" si="166"/>
        <v>0.18107999999999999</v>
      </c>
      <c r="G2664">
        <f t="shared" si="167"/>
        <v>0.22580999999999998</v>
      </c>
    </row>
    <row r="2665" spans="1:7" x14ac:dyDescent="0.25">
      <c r="A2665">
        <v>5828.6836185043303</v>
      </c>
      <c r="B2665">
        <v>4.5400000000000003E-2</v>
      </c>
      <c r="C2665">
        <v>0.18153</v>
      </c>
      <c r="D2665">
        <f t="shared" si="164"/>
        <v>1.7156532511479925</v>
      </c>
      <c r="E2665">
        <f t="shared" si="165"/>
        <v>0.13613</v>
      </c>
      <c r="F2665">
        <f t="shared" si="166"/>
        <v>0.18153</v>
      </c>
      <c r="G2665">
        <f t="shared" si="167"/>
        <v>0.22692999999999999</v>
      </c>
    </row>
    <row r="2666" spans="1:7" x14ac:dyDescent="0.25">
      <c r="A2666">
        <v>5830.7223326081603</v>
      </c>
      <c r="B2666">
        <v>4.5560000000000003E-2</v>
      </c>
      <c r="C2666">
        <v>0.18179000000000001</v>
      </c>
      <c r="D2666">
        <f t="shared" si="164"/>
        <v>1.7150533723884027</v>
      </c>
      <c r="E2666">
        <f t="shared" si="165"/>
        <v>0.13623000000000002</v>
      </c>
      <c r="F2666">
        <f t="shared" si="166"/>
        <v>0.18179000000000001</v>
      </c>
      <c r="G2666">
        <f t="shared" si="167"/>
        <v>0.22735</v>
      </c>
    </row>
    <row r="2667" spans="1:7" x14ac:dyDescent="0.25">
      <c r="A2667">
        <v>5832.7610467119903</v>
      </c>
      <c r="B2667">
        <v>4.5330000000000002E-2</v>
      </c>
      <c r="C2667">
        <v>0.18176999999999999</v>
      </c>
      <c r="D2667">
        <f t="shared" si="164"/>
        <v>1.714453912977824</v>
      </c>
      <c r="E2667">
        <f t="shared" si="165"/>
        <v>0.13643999999999998</v>
      </c>
      <c r="F2667">
        <f t="shared" si="166"/>
        <v>0.18176999999999999</v>
      </c>
      <c r="G2667">
        <f t="shared" si="167"/>
        <v>0.2271</v>
      </c>
    </row>
    <row r="2668" spans="1:7" x14ac:dyDescent="0.25">
      <c r="A2668">
        <v>5834.7997608158203</v>
      </c>
      <c r="B2668">
        <v>4.5249999999999999E-2</v>
      </c>
      <c r="C2668">
        <v>0.18143000000000001</v>
      </c>
      <c r="D2668">
        <f t="shared" si="164"/>
        <v>1.7138548724766867</v>
      </c>
      <c r="E2668">
        <f t="shared" si="165"/>
        <v>0.13618000000000002</v>
      </c>
      <c r="F2668">
        <f t="shared" si="166"/>
        <v>0.18143000000000001</v>
      </c>
      <c r="G2668">
        <f t="shared" si="167"/>
        <v>0.22667999999999999</v>
      </c>
    </row>
    <row r="2669" spans="1:7" x14ac:dyDescent="0.25">
      <c r="A2669">
        <v>5836.8384749196503</v>
      </c>
      <c r="B2669">
        <v>4.4940000000000001E-2</v>
      </c>
      <c r="C2669">
        <v>0.18092</v>
      </c>
      <c r="D2669">
        <f t="shared" si="164"/>
        <v>1.7132562504460362</v>
      </c>
      <c r="E2669">
        <f t="shared" si="165"/>
        <v>0.13597999999999999</v>
      </c>
      <c r="F2669">
        <f t="shared" si="166"/>
        <v>0.18092</v>
      </c>
      <c r="G2669">
        <f t="shared" si="167"/>
        <v>0.22586000000000001</v>
      </c>
    </row>
    <row r="2670" spans="1:7" x14ac:dyDescent="0.25">
      <c r="A2670">
        <v>5838.8771890234902</v>
      </c>
      <c r="B2670">
        <v>4.4420000000000001E-2</v>
      </c>
      <c r="C2670">
        <v>0.18068999999999999</v>
      </c>
      <c r="D2670">
        <f t="shared" si="164"/>
        <v>1.7126580464475272</v>
      </c>
      <c r="E2670">
        <f t="shared" si="165"/>
        <v>0.13627</v>
      </c>
      <c r="F2670">
        <f t="shared" si="166"/>
        <v>0.18068999999999999</v>
      </c>
      <c r="G2670">
        <f t="shared" si="167"/>
        <v>0.22510999999999998</v>
      </c>
    </row>
    <row r="2671" spans="1:7" x14ac:dyDescent="0.25">
      <c r="A2671">
        <v>5840.9159031273202</v>
      </c>
      <c r="B2671">
        <v>4.4350000000000001E-2</v>
      </c>
      <c r="C2671">
        <v>0.18090999999999999</v>
      </c>
      <c r="D2671">
        <f t="shared" si="164"/>
        <v>1.7120602600434358</v>
      </c>
      <c r="E2671">
        <f t="shared" si="165"/>
        <v>0.13655999999999999</v>
      </c>
      <c r="F2671">
        <f t="shared" si="166"/>
        <v>0.18090999999999999</v>
      </c>
      <c r="G2671">
        <f t="shared" si="167"/>
        <v>0.22525999999999999</v>
      </c>
    </row>
    <row r="2672" spans="1:7" x14ac:dyDescent="0.25">
      <c r="A2672">
        <v>5842.9546172311502</v>
      </c>
      <c r="B2672">
        <v>4.4359999999999997E-2</v>
      </c>
      <c r="C2672">
        <v>0.18135999999999999</v>
      </c>
      <c r="D2672">
        <f t="shared" si="164"/>
        <v>1.7114628907966403</v>
      </c>
      <c r="E2672">
        <f t="shared" si="165"/>
        <v>0.13700000000000001</v>
      </c>
      <c r="F2672">
        <f t="shared" si="166"/>
        <v>0.18135999999999999</v>
      </c>
      <c r="G2672">
        <f t="shared" si="167"/>
        <v>0.22571999999999998</v>
      </c>
    </row>
    <row r="2673" spans="1:7" x14ac:dyDescent="0.25">
      <c r="A2673">
        <v>5844.9933313349802</v>
      </c>
      <c r="B2673">
        <v>4.4119999999999999E-2</v>
      </c>
      <c r="C2673">
        <v>0.18145</v>
      </c>
      <c r="D2673">
        <f t="shared" si="164"/>
        <v>1.7108659382706306</v>
      </c>
      <c r="E2673">
        <f t="shared" si="165"/>
        <v>0.13733000000000001</v>
      </c>
      <c r="F2673">
        <f t="shared" si="166"/>
        <v>0.18145</v>
      </c>
      <c r="G2673">
        <f t="shared" si="167"/>
        <v>0.22556999999999999</v>
      </c>
    </row>
    <row r="2674" spans="1:7" x14ac:dyDescent="0.25">
      <c r="A2674">
        <v>5847.0320454388102</v>
      </c>
      <c r="B2674">
        <v>4.403E-2</v>
      </c>
      <c r="C2674">
        <v>0.18151</v>
      </c>
      <c r="D2674">
        <f t="shared" si="164"/>
        <v>1.7102694020295073</v>
      </c>
      <c r="E2674">
        <f t="shared" si="165"/>
        <v>0.13747999999999999</v>
      </c>
      <c r="F2674">
        <f t="shared" si="166"/>
        <v>0.18151</v>
      </c>
      <c r="G2674">
        <f t="shared" si="167"/>
        <v>0.22554000000000002</v>
      </c>
    </row>
    <row r="2675" spans="1:7" x14ac:dyDescent="0.25">
      <c r="A2675">
        <v>5849.0707595426402</v>
      </c>
      <c r="B2675">
        <v>4.4179999999999997E-2</v>
      </c>
      <c r="C2675">
        <v>0.18176</v>
      </c>
      <c r="D2675">
        <f t="shared" si="164"/>
        <v>1.7096732816379767</v>
      </c>
      <c r="E2675">
        <f t="shared" si="165"/>
        <v>0.13758000000000001</v>
      </c>
      <c r="F2675">
        <f t="shared" si="166"/>
        <v>0.18176</v>
      </c>
      <c r="G2675">
        <f t="shared" si="167"/>
        <v>0.22594</v>
      </c>
    </row>
    <row r="2676" spans="1:7" x14ac:dyDescent="0.25">
      <c r="A2676">
        <v>5851.1094736464802</v>
      </c>
      <c r="B2676">
        <v>4.4409999999999998E-2</v>
      </c>
      <c r="C2676">
        <v>0.18138000000000001</v>
      </c>
      <c r="D2676">
        <f t="shared" si="164"/>
        <v>1.7090775766613511</v>
      </c>
      <c r="E2676">
        <f t="shared" si="165"/>
        <v>0.13697000000000001</v>
      </c>
      <c r="F2676">
        <f t="shared" si="166"/>
        <v>0.18138000000000001</v>
      </c>
      <c r="G2676">
        <f t="shared" si="167"/>
        <v>0.22579000000000002</v>
      </c>
    </row>
    <row r="2677" spans="1:7" x14ac:dyDescent="0.25">
      <c r="A2677">
        <v>5853.1481877503102</v>
      </c>
      <c r="B2677">
        <v>4.453E-2</v>
      </c>
      <c r="C2677">
        <v>0.18074999999999999</v>
      </c>
      <c r="D2677">
        <f t="shared" si="164"/>
        <v>1.7084822866655553</v>
      </c>
      <c r="E2677">
        <f t="shared" si="165"/>
        <v>0.13622000000000001</v>
      </c>
      <c r="F2677">
        <f t="shared" si="166"/>
        <v>0.18074999999999999</v>
      </c>
      <c r="G2677">
        <f t="shared" si="167"/>
        <v>0.22527999999999998</v>
      </c>
    </row>
    <row r="2678" spans="1:7" x14ac:dyDescent="0.25">
      <c r="A2678">
        <v>5855.1869018541402</v>
      </c>
      <c r="B2678">
        <v>4.462E-2</v>
      </c>
      <c r="C2678">
        <v>0.18035999999999999</v>
      </c>
      <c r="D2678">
        <f t="shared" si="164"/>
        <v>1.7078874112171105</v>
      </c>
      <c r="E2678">
        <f t="shared" si="165"/>
        <v>0.13574</v>
      </c>
      <c r="F2678">
        <f t="shared" si="166"/>
        <v>0.18035999999999999</v>
      </c>
      <c r="G2678">
        <f t="shared" si="167"/>
        <v>0.22497999999999999</v>
      </c>
    </row>
    <row r="2679" spans="1:7" x14ac:dyDescent="0.25">
      <c r="A2679">
        <v>5857.2256159579701</v>
      </c>
      <c r="B2679">
        <v>4.4999999999999998E-2</v>
      </c>
      <c r="C2679">
        <v>0.18009</v>
      </c>
      <c r="D2679">
        <f t="shared" si="164"/>
        <v>1.7072929498831442</v>
      </c>
      <c r="E2679">
        <f t="shared" si="165"/>
        <v>0.13508999999999999</v>
      </c>
      <c r="F2679">
        <f t="shared" si="166"/>
        <v>0.18009</v>
      </c>
      <c r="G2679">
        <f t="shared" si="167"/>
        <v>0.22509000000000001</v>
      </c>
    </row>
    <row r="2680" spans="1:7" x14ac:dyDescent="0.25">
      <c r="A2680">
        <v>5859.2643300618001</v>
      </c>
      <c r="B2680">
        <v>4.5240000000000002E-2</v>
      </c>
      <c r="C2680">
        <v>0.18015999999999999</v>
      </c>
      <c r="D2680">
        <f t="shared" si="164"/>
        <v>1.7066989022313874</v>
      </c>
      <c r="E2680">
        <f t="shared" si="165"/>
        <v>0.13491999999999998</v>
      </c>
      <c r="F2680">
        <f t="shared" si="166"/>
        <v>0.18015999999999999</v>
      </c>
      <c r="G2680">
        <f t="shared" si="167"/>
        <v>0.22539999999999999</v>
      </c>
    </row>
    <row r="2681" spans="1:7" x14ac:dyDescent="0.25">
      <c r="A2681">
        <v>5861.3030441656401</v>
      </c>
      <c r="B2681">
        <v>4.4819999999999999E-2</v>
      </c>
      <c r="C2681">
        <v>0.18049999999999999</v>
      </c>
      <c r="D2681">
        <f t="shared" si="164"/>
        <v>1.7061052678301682</v>
      </c>
      <c r="E2681">
        <f t="shared" si="165"/>
        <v>0.13568</v>
      </c>
      <c r="F2681">
        <f t="shared" si="166"/>
        <v>0.18049999999999999</v>
      </c>
      <c r="G2681">
        <f t="shared" si="167"/>
        <v>0.22531999999999999</v>
      </c>
    </row>
    <row r="2682" spans="1:7" x14ac:dyDescent="0.25">
      <c r="A2682">
        <v>5863.3417582694701</v>
      </c>
      <c r="B2682">
        <v>4.4580000000000002E-2</v>
      </c>
      <c r="C2682">
        <v>0.18096000000000001</v>
      </c>
      <c r="D2682">
        <f t="shared" si="164"/>
        <v>1.7055120462484248</v>
      </c>
      <c r="E2682">
        <f t="shared" si="165"/>
        <v>0.13638</v>
      </c>
      <c r="F2682">
        <f t="shared" si="166"/>
        <v>0.18096000000000001</v>
      </c>
      <c r="G2682">
        <f t="shared" si="167"/>
        <v>0.22554000000000002</v>
      </c>
    </row>
    <row r="2683" spans="1:7" x14ac:dyDescent="0.25">
      <c r="A2683">
        <v>5865.3804723733001</v>
      </c>
      <c r="B2683">
        <v>4.505E-2</v>
      </c>
      <c r="C2683">
        <v>0.18114</v>
      </c>
      <c r="D2683">
        <f t="shared" si="164"/>
        <v>1.7049192370556849</v>
      </c>
      <c r="E2683">
        <f t="shared" si="165"/>
        <v>0.13608999999999999</v>
      </c>
      <c r="F2683">
        <f t="shared" si="166"/>
        <v>0.18114</v>
      </c>
      <c r="G2683">
        <f t="shared" si="167"/>
        <v>0.22619</v>
      </c>
    </row>
    <row r="2684" spans="1:7" x14ac:dyDescent="0.25">
      <c r="A2684">
        <v>5867.4191864771301</v>
      </c>
      <c r="B2684">
        <v>4.5400000000000003E-2</v>
      </c>
      <c r="C2684">
        <v>0.18098</v>
      </c>
      <c r="D2684">
        <f t="shared" si="164"/>
        <v>1.7043268398220788</v>
      </c>
      <c r="E2684">
        <f t="shared" si="165"/>
        <v>0.13558000000000001</v>
      </c>
      <c r="F2684">
        <f t="shared" si="166"/>
        <v>0.18098</v>
      </c>
      <c r="G2684">
        <f t="shared" si="167"/>
        <v>0.22638</v>
      </c>
    </row>
    <row r="2685" spans="1:7" x14ac:dyDescent="0.25">
      <c r="A2685">
        <v>5869.4579005809601</v>
      </c>
      <c r="B2685">
        <v>4.539E-2</v>
      </c>
      <c r="C2685">
        <v>0.18090999999999999</v>
      </c>
      <c r="D2685">
        <f t="shared" si="164"/>
        <v>1.7037348541183333</v>
      </c>
      <c r="E2685">
        <f t="shared" si="165"/>
        <v>0.13551999999999997</v>
      </c>
      <c r="F2685">
        <f t="shared" si="166"/>
        <v>0.18090999999999999</v>
      </c>
      <c r="G2685">
        <f t="shared" si="167"/>
        <v>0.2263</v>
      </c>
    </row>
    <row r="2686" spans="1:7" x14ac:dyDescent="0.25">
      <c r="A2686">
        <v>5871.4966146848001</v>
      </c>
      <c r="B2686">
        <v>4.5339999999999998E-2</v>
      </c>
      <c r="C2686">
        <v>0.18104999999999999</v>
      </c>
      <c r="D2686">
        <f t="shared" si="164"/>
        <v>1.7031432795157682</v>
      </c>
      <c r="E2686">
        <f t="shared" si="165"/>
        <v>0.13571</v>
      </c>
      <c r="F2686">
        <f t="shared" si="166"/>
        <v>0.18104999999999999</v>
      </c>
      <c r="G2686">
        <f t="shared" si="167"/>
        <v>0.22638999999999998</v>
      </c>
    </row>
    <row r="2687" spans="1:7" x14ac:dyDescent="0.25">
      <c r="A2687">
        <v>5873.5353287886301</v>
      </c>
      <c r="B2687">
        <v>4.5130000000000003E-2</v>
      </c>
      <c r="C2687">
        <v>0.18121000000000001</v>
      </c>
      <c r="D2687">
        <f t="shared" si="164"/>
        <v>1.7025521155863075</v>
      </c>
      <c r="E2687">
        <f t="shared" si="165"/>
        <v>0.13608000000000001</v>
      </c>
      <c r="F2687">
        <f t="shared" si="166"/>
        <v>0.18121000000000001</v>
      </c>
      <c r="G2687">
        <f t="shared" si="167"/>
        <v>0.22634000000000001</v>
      </c>
    </row>
    <row r="2688" spans="1:7" x14ac:dyDescent="0.25">
      <c r="A2688">
        <v>5875.5740428924601</v>
      </c>
      <c r="B2688">
        <v>4.4810000000000003E-2</v>
      </c>
      <c r="C2688">
        <v>0.18092</v>
      </c>
      <c r="D2688">
        <f t="shared" si="164"/>
        <v>1.7019613619024609</v>
      </c>
      <c r="E2688">
        <f t="shared" si="165"/>
        <v>0.13611000000000001</v>
      </c>
      <c r="F2688">
        <f t="shared" si="166"/>
        <v>0.18092</v>
      </c>
      <c r="G2688">
        <f t="shared" si="167"/>
        <v>0.22572999999999999</v>
      </c>
    </row>
    <row r="2689" spans="1:7" x14ac:dyDescent="0.25">
      <c r="A2689">
        <v>5877.61275699629</v>
      </c>
      <c r="B2689">
        <v>4.4580000000000002E-2</v>
      </c>
      <c r="C2689">
        <v>0.18064</v>
      </c>
      <c r="D2689">
        <f t="shared" si="164"/>
        <v>1.701371018037334</v>
      </c>
      <c r="E2689">
        <f t="shared" si="165"/>
        <v>0.13605999999999999</v>
      </c>
      <c r="F2689">
        <f t="shared" si="166"/>
        <v>0.18064</v>
      </c>
      <c r="G2689">
        <f t="shared" si="167"/>
        <v>0.22522</v>
      </c>
    </row>
    <row r="2690" spans="1:7" x14ac:dyDescent="0.25">
      <c r="A2690">
        <v>5879.65147110012</v>
      </c>
      <c r="B2690">
        <v>4.4580000000000002E-2</v>
      </c>
      <c r="C2690">
        <v>0.18078</v>
      </c>
      <c r="D2690">
        <f t="shared" si="164"/>
        <v>1.7007810835646244</v>
      </c>
      <c r="E2690">
        <f t="shared" si="165"/>
        <v>0.13619999999999999</v>
      </c>
      <c r="F2690">
        <f t="shared" si="166"/>
        <v>0.18078</v>
      </c>
      <c r="G2690">
        <f t="shared" si="167"/>
        <v>0.22536</v>
      </c>
    </row>
    <row r="2691" spans="1:7" x14ac:dyDescent="0.25">
      <c r="A2691">
        <v>5881.69018520396</v>
      </c>
      <c r="B2691">
        <v>4.4979999999999999E-2</v>
      </c>
      <c r="C2691">
        <v>0.18063000000000001</v>
      </c>
      <c r="D2691">
        <f t="shared" ref="D2691:D2754" si="168">1/A2691*10000</f>
        <v>1.7001915580586178</v>
      </c>
      <c r="E2691">
        <f t="shared" ref="E2691:E2754" si="169">C2691-B2691</f>
        <v>0.13565000000000002</v>
      </c>
      <c r="F2691">
        <f t="shared" ref="F2691:F2754" si="170">C2691</f>
        <v>0.18063000000000001</v>
      </c>
      <c r="G2691">
        <f t="shared" ref="G2691:G2754" si="171">C2691+B2691</f>
        <v>0.22561</v>
      </c>
    </row>
    <row r="2692" spans="1:7" x14ac:dyDescent="0.25">
      <c r="A2692">
        <v>5883.72889930779</v>
      </c>
      <c r="B2692">
        <v>4.5379999999999997E-2</v>
      </c>
      <c r="C2692">
        <v>0.18032000000000001</v>
      </c>
      <c r="D2692">
        <f t="shared" si="168"/>
        <v>1.6996024410941983</v>
      </c>
      <c r="E2692">
        <f t="shared" si="169"/>
        <v>0.13494</v>
      </c>
      <c r="F2692">
        <f t="shared" si="170"/>
        <v>0.18032000000000001</v>
      </c>
      <c r="G2692">
        <f t="shared" si="171"/>
        <v>0.22570000000000001</v>
      </c>
    </row>
    <row r="2693" spans="1:7" x14ac:dyDescent="0.25">
      <c r="A2693">
        <v>5885.76761341162</v>
      </c>
      <c r="B2693">
        <v>4.5179999999999998E-2</v>
      </c>
      <c r="C2693">
        <v>0.18068000000000001</v>
      </c>
      <c r="D2693">
        <f t="shared" si="168"/>
        <v>1.6990137322468313</v>
      </c>
      <c r="E2693">
        <f t="shared" si="169"/>
        <v>0.13550000000000001</v>
      </c>
      <c r="F2693">
        <f t="shared" si="170"/>
        <v>0.18068000000000001</v>
      </c>
      <c r="G2693">
        <f t="shared" si="171"/>
        <v>0.22586000000000001</v>
      </c>
    </row>
    <row r="2694" spans="1:7" x14ac:dyDescent="0.25">
      <c r="A2694">
        <v>5887.80632751545</v>
      </c>
      <c r="B2694">
        <v>4.4630000000000003E-2</v>
      </c>
      <c r="C2694">
        <v>0.18113000000000001</v>
      </c>
      <c r="D2694">
        <f t="shared" si="168"/>
        <v>1.6984254310925719</v>
      </c>
      <c r="E2694">
        <f t="shared" si="169"/>
        <v>0.13650000000000001</v>
      </c>
      <c r="F2694">
        <f t="shared" si="170"/>
        <v>0.18113000000000001</v>
      </c>
      <c r="G2694">
        <f t="shared" si="171"/>
        <v>0.22576000000000002</v>
      </c>
    </row>
    <row r="2695" spans="1:7" x14ac:dyDescent="0.25">
      <c r="A2695">
        <v>5889.84504161928</v>
      </c>
      <c r="B2695">
        <v>4.4159999999999998E-2</v>
      </c>
      <c r="C2695">
        <v>0.18082999999999999</v>
      </c>
      <c r="D2695">
        <f t="shared" si="168"/>
        <v>1.6978375372080632</v>
      </c>
      <c r="E2695">
        <f t="shared" si="169"/>
        <v>0.13666999999999999</v>
      </c>
      <c r="F2695">
        <f t="shared" si="170"/>
        <v>0.18082999999999999</v>
      </c>
      <c r="G2695">
        <f t="shared" si="171"/>
        <v>0.22499</v>
      </c>
    </row>
    <row r="2696" spans="1:7" x14ac:dyDescent="0.25">
      <c r="A2696">
        <v>5891.88375572311</v>
      </c>
      <c r="B2696">
        <v>4.3929999999999997E-2</v>
      </c>
      <c r="C2696">
        <v>0.18031</v>
      </c>
      <c r="D2696">
        <f t="shared" si="168"/>
        <v>1.6972500501705337</v>
      </c>
      <c r="E2696">
        <f t="shared" si="169"/>
        <v>0.13638</v>
      </c>
      <c r="F2696">
        <f t="shared" si="170"/>
        <v>0.18031</v>
      </c>
      <c r="G2696">
        <f t="shared" si="171"/>
        <v>0.22423999999999999</v>
      </c>
    </row>
    <row r="2697" spans="1:7" x14ac:dyDescent="0.25">
      <c r="A2697">
        <v>5893.92246982695</v>
      </c>
      <c r="B2697">
        <v>4.4049999999999999E-2</v>
      </c>
      <c r="C2697">
        <v>0.17988999999999999</v>
      </c>
      <c r="D2697">
        <f t="shared" si="168"/>
        <v>1.6966629695577939</v>
      </c>
      <c r="E2697">
        <f t="shared" si="169"/>
        <v>0.13583999999999999</v>
      </c>
      <c r="F2697">
        <f t="shared" si="170"/>
        <v>0.17988999999999999</v>
      </c>
      <c r="G2697">
        <f t="shared" si="171"/>
        <v>0.22394</v>
      </c>
    </row>
    <row r="2698" spans="1:7" x14ac:dyDescent="0.25">
      <c r="A2698">
        <v>5895.96118393078</v>
      </c>
      <c r="B2698">
        <v>4.4450000000000003E-2</v>
      </c>
      <c r="C2698">
        <v>0.17971999999999999</v>
      </c>
      <c r="D2698">
        <f t="shared" si="168"/>
        <v>1.6960762949482475</v>
      </c>
      <c r="E2698">
        <f t="shared" si="169"/>
        <v>0.13527</v>
      </c>
      <c r="F2698">
        <f t="shared" si="170"/>
        <v>0.17971999999999999</v>
      </c>
      <c r="G2698">
        <f t="shared" si="171"/>
        <v>0.22416999999999998</v>
      </c>
    </row>
    <row r="2699" spans="1:7" x14ac:dyDescent="0.25">
      <c r="A2699">
        <v>5897.9998980346099</v>
      </c>
      <c r="B2699">
        <v>4.4740000000000002E-2</v>
      </c>
      <c r="C2699">
        <v>0.18009</v>
      </c>
      <c r="D2699">
        <f t="shared" si="168"/>
        <v>1.6954900259208718</v>
      </c>
      <c r="E2699">
        <f t="shared" si="169"/>
        <v>0.13535</v>
      </c>
      <c r="F2699">
        <f t="shared" si="170"/>
        <v>0.18009</v>
      </c>
      <c r="G2699">
        <f t="shared" si="171"/>
        <v>0.22483</v>
      </c>
    </row>
    <row r="2700" spans="1:7" x14ac:dyDescent="0.25">
      <c r="A2700">
        <v>5900.0386121384399</v>
      </c>
      <c r="B2700">
        <v>4.4850000000000001E-2</v>
      </c>
      <c r="C2700">
        <v>0.18051</v>
      </c>
      <c r="D2700">
        <f t="shared" si="168"/>
        <v>1.6949041620552294</v>
      </c>
      <c r="E2700">
        <f t="shared" si="169"/>
        <v>0.13566</v>
      </c>
      <c r="F2700">
        <f t="shared" si="170"/>
        <v>0.18051</v>
      </c>
      <c r="G2700">
        <f t="shared" si="171"/>
        <v>0.22536</v>
      </c>
    </row>
    <row r="2701" spans="1:7" x14ac:dyDescent="0.25">
      <c r="A2701">
        <v>5902.0773262422699</v>
      </c>
      <c r="B2701">
        <v>4.5150000000000003E-2</v>
      </c>
      <c r="C2701">
        <v>0.18051</v>
      </c>
      <c r="D2701">
        <f t="shared" si="168"/>
        <v>1.694318702931463</v>
      </c>
      <c r="E2701">
        <f t="shared" si="169"/>
        <v>0.13536000000000001</v>
      </c>
      <c r="F2701">
        <f t="shared" si="170"/>
        <v>0.18051</v>
      </c>
      <c r="G2701">
        <f t="shared" si="171"/>
        <v>0.22566</v>
      </c>
    </row>
    <row r="2702" spans="1:7" x14ac:dyDescent="0.25">
      <c r="A2702">
        <v>5904.1160403461099</v>
      </c>
      <c r="B2702">
        <v>4.5359999999999998E-2</v>
      </c>
      <c r="C2702">
        <v>0.18017</v>
      </c>
      <c r="D2702">
        <f t="shared" si="168"/>
        <v>1.6937336481302934</v>
      </c>
      <c r="E2702">
        <f t="shared" si="169"/>
        <v>0.13480999999999999</v>
      </c>
      <c r="F2702">
        <f t="shared" si="170"/>
        <v>0.18017</v>
      </c>
      <c r="G2702">
        <f t="shared" si="171"/>
        <v>0.22553000000000001</v>
      </c>
    </row>
    <row r="2703" spans="1:7" x14ac:dyDescent="0.25">
      <c r="A2703">
        <v>5906.1547544499399</v>
      </c>
      <c r="B2703">
        <v>4.5030000000000001E-2</v>
      </c>
      <c r="C2703">
        <v>0.17953</v>
      </c>
      <c r="D2703">
        <f t="shared" si="168"/>
        <v>1.6931489972330285</v>
      </c>
      <c r="E2703">
        <f t="shared" si="169"/>
        <v>0.13450000000000001</v>
      </c>
      <c r="F2703">
        <f t="shared" si="170"/>
        <v>0.17953</v>
      </c>
      <c r="G2703">
        <f t="shared" si="171"/>
        <v>0.22455999999999998</v>
      </c>
    </row>
    <row r="2704" spans="1:7" x14ac:dyDescent="0.25">
      <c r="A2704">
        <v>5908.1934685537699</v>
      </c>
      <c r="B2704">
        <v>4.4549999999999999E-2</v>
      </c>
      <c r="C2704">
        <v>0.17871999999999999</v>
      </c>
      <c r="D2704">
        <f t="shared" si="168"/>
        <v>1.6925647498215453</v>
      </c>
      <c r="E2704">
        <f t="shared" si="169"/>
        <v>0.13416999999999998</v>
      </c>
      <c r="F2704">
        <f t="shared" si="170"/>
        <v>0.17871999999999999</v>
      </c>
      <c r="G2704">
        <f t="shared" si="171"/>
        <v>0.22327</v>
      </c>
    </row>
    <row r="2705" spans="1:7" x14ac:dyDescent="0.25">
      <c r="A2705">
        <v>5910.2321826575999</v>
      </c>
      <c r="B2705">
        <v>4.437E-2</v>
      </c>
      <c r="C2705">
        <v>0.17817</v>
      </c>
      <c r="D2705">
        <f t="shared" si="168"/>
        <v>1.6919809054783008</v>
      </c>
      <c r="E2705">
        <f t="shared" si="169"/>
        <v>0.1338</v>
      </c>
      <c r="F2705">
        <f t="shared" si="170"/>
        <v>0.17817</v>
      </c>
      <c r="G2705">
        <f t="shared" si="171"/>
        <v>0.22253999999999999</v>
      </c>
    </row>
    <row r="2706" spans="1:7" x14ac:dyDescent="0.25">
      <c r="A2706">
        <v>5912.2708967614299</v>
      </c>
      <c r="B2706">
        <v>4.4350000000000001E-2</v>
      </c>
      <c r="C2706">
        <v>0.17816000000000001</v>
      </c>
      <c r="D2706">
        <f t="shared" si="168"/>
        <v>1.6913974637863276</v>
      </c>
      <c r="E2706">
        <f t="shared" si="169"/>
        <v>0.13381000000000001</v>
      </c>
      <c r="F2706">
        <f t="shared" si="170"/>
        <v>0.17816000000000001</v>
      </c>
      <c r="G2706">
        <f t="shared" si="171"/>
        <v>0.22251000000000001</v>
      </c>
    </row>
    <row r="2707" spans="1:7" x14ac:dyDescent="0.25">
      <c r="A2707">
        <v>5914.3096108652699</v>
      </c>
      <c r="B2707">
        <v>4.4359999999999997E-2</v>
      </c>
      <c r="C2707">
        <v>0.17824999999999999</v>
      </c>
      <c r="D2707">
        <f t="shared" si="168"/>
        <v>1.6908144243292311</v>
      </c>
      <c r="E2707">
        <f t="shared" si="169"/>
        <v>0.13389000000000001</v>
      </c>
      <c r="F2707">
        <f t="shared" si="170"/>
        <v>0.17824999999999999</v>
      </c>
      <c r="G2707">
        <f t="shared" si="171"/>
        <v>0.22260999999999997</v>
      </c>
    </row>
    <row r="2708" spans="1:7" x14ac:dyDescent="0.25">
      <c r="A2708">
        <v>5916.3483249690998</v>
      </c>
      <c r="B2708">
        <v>4.4569999999999999E-2</v>
      </c>
      <c r="C2708">
        <v>0.17852000000000001</v>
      </c>
      <c r="D2708">
        <f t="shared" si="168"/>
        <v>1.6902317866911984</v>
      </c>
      <c r="E2708">
        <f t="shared" si="169"/>
        <v>0.13395000000000001</v>
      </c>
      <c r="F2708">
        <f t="shared" si="170"/>
        <v>0.17852000000000001</v>
      </c>
      <c r="G2708">
        <f t="shared" si="171"/>
        <v>0.22309000000000001</v>
      </c>
    </row>
    <row r="2709" spans="1:7" x14ac:dyDescent="0.25">
      <c r="A2709">
        <v>5918.3870390729298</v>
      </c>
      <c r="B2709">
        <v>4.4749999999999998E-2</v>
      </c>
      <c r="C2709">
        <v>0.17934</v>
      </c>
      <c r="D2709">
        <f t="shared" si="168"/>
        <v>1.6896495504569811</v>
      </c>
      <c r="E2709">
        <f t="shared" si="169"/>
        <v>0.13458999999999999</v>
      </c>
      <c r="F2709">
        <f t="shared" si="170"/>
        <v>0.17934</v>
      </c>
      <c r="G2709">
        <f t="shared" si="171"/>
        <v>0.22409000000000001</v>
      </c>
    </row>
    <row r="2710" spans="1:7" x14ac:dyDescent="0.25">
      <c r="A2710">
        <v>5920.4257531767598</v>
      </c>
      <c r="B2710">
        <v>4.4760000000000001E-2</v>
      </c>
      <c r="C2710">
        <v>0.17985000000000001</v>
      </c>
      <c r="D2710">
        <f t="shared" si="168"/>
        <v>1.6890677152119065</v>
      </c>
      <c r="E2710">
        <f t="shared" si="169"/>
        <v>0.13509000000000002</v>
      </c>
      <c r="F2710">
        <f t="shared" si="170"/>
        <v>0.17985000000000001</v>
      </c>
      <c r="G2710">
        <f t="shared" si="171"/>
        <v>0.22461</v>
      </c>
    </row>
    <row r="2711" spans="1:7" x14ac:dyDescent="0.25">
      <c r="A2711">
        <v>5922.4644672805898</v>
      </c>
      <c r="B2711">
        <v>4.4699999999999997E-2</v>
      </c>
      <c r="C2711">
        <v>0.17976</v>
      </c>
      <c r="D2711">
        <f t="shared" si="168"/>
        <v>1.6884862805418717</v>
      </c>
      <c r="E2711">
        <f t="shared" si="169"/>
        <v>0.13506000000000001</v>
      </c>
      <c r="F2711">
        <f t="shared" si="170"/>
        <v>0.17976</v>
      </c>
      <c r="G2711">
        <f t="shared" si="171"/>
        <v>0.22445999999999999</v>
      </c>
    </row>
    <row r="2712" spans="1:7" x14ac:dyDescent="0.25">
      <c r="A2712">
        <v>5924.5031813844298</v>
      </c>
      <c r="B2712">
        <v>4.4560000000000002E-2</v>
      </c>
      <c r="C2712">
        <v>0.17951</v>
      </c>
      <c r="D2712">
        <f t="shared" si="168"/>
        <v>1.6879052460333415</v>
      </c>
      <c r="E2712">
        <f t="shared" si="169"/>
        <v>0.13495000000000001</v>
      </c>
      <c r="F2712">
        <f t="shared" si="170"/>
        <v>0.17951</v>
      </c>
      <c r="G2712">
        <f t="shared" si="171"/>
        <v>0.22406999999999999</v>
      </c>
    </row>
    <row r="2713" spans="1:7" x14ac:dyDescent="0.25">
      <c r="A2713">
        <v>5926.5418954882598</v>
      </c>
      <c r="B2713">
        <v>4.4699999999999997E-2</v>
      </c>
      <c r="C2713">
        <v>0.17898</v>
      </c>
      <c r="D2713">
        <f t="shared" si="168"/>
        <v>1.6873246112733582</v>
      </c>
      <c r="E2713">
        <f t="shared" si="169"/>
        <v>0.13428000000000001</v>
      </c>
      <c r="F2713">
        <f t="shared" si="170"/>
        <v>0.17898</v>
      </c>
      <c r="G2713">
        <f t="shared" si="171"/>
        <v>0.22367999999999999</v>
      </c>
    </row>
    <row r="2714" spans="1:7" x14ac:dyDescent="0.25">
      <c r="A2714">
        <v>5928.5806095920898</v>
      </c>
      <c r="B2714">
        <v>4.5010000000000001E-2</v>
      </c>
      <c r="C2714">
        <v>0.17867</v>
      </c>
      <c r="D2714">
        <f t="shared" si="168"/>
        <v>1.6867443758495242</v>
      </c>
      <c r="E2714">
        <f t="shared" si="169"/>
        <v>0.13366</v>
      </c>
      <c r="F2714">
        <f t="shared" si="170"/>
        <v>0.17867</v>
      </c>
      <c r="G2714">
        <f t="shared" si="171"/>
        <v>0.22367999999999999</v>
      </c>
    </row>
    <row r="2715" spans="1:7" x14ac:dyDescent="0.25">
      <c r="A2715">
        <v>5930.6193236959198</v>
      </c>
      <c r="B2715">
        <v>4.5080000000000002E-2</v>
      </c>
      <c r="C2715">
        <v>0.17953</v>
      </c>
      <c r="D2715">
        <f t="shared" si="168"/>
        <v>1.6861645393500104</v>
      </c>
      <c r="E2715">
        <f t="shared" si="169"/>
        <v>0.13444999999999999</v>
      </c>
      <c r="F2715">
        <f t="shared" si="170"/>
        <v>0.17953</v>
      </c>
      <c r="G2715">
        <f t="shared" si="171"/>
        <v>0.22461</v>
      </c>
    </row>
    <row r="2716" spans="1:7" x14ac:dyDescent="0.25">
      <c r="A2716">
        <v>5932.6580377997498</v>
      </c>
      <c r="B2716">
        <v>4.512E-2</v>
      </c>
      <c r="C2716">
        <v>0.18118000000000001</v>
      </c>
      <c r="D2716">
        <f t="shared" si="168"/>
        <v>1.685585101363555</v>
      </c>
      <c r="E2716">
        <f t="shared" si="169"/>
        <v>0.13606000000000001</v>
      </c>
      <c r="F2716">
        <f t="shared" si="170"/>
        <v>0.18118000000000001</v>
      </c>
      <c r="G2716">
        <f t="shared" si="171"/>
        <v>0.2263</v>
      </c>
    </row>
    <row r="2717" spans="1:7" x14ac:dyDescent="0.25">
      <c r="A2717">
        <v>5934.6967519035798</v>
      </c>
      <c r="B2717">
        <v>4.4949999999999997E-2</v>
      </c>
      <c r="C2717">
        <v>0.18185999999999999</v>
      </c>
      <c r="D2717">
        <f t="shared" si="168"/>
        <v>1.6850060614794609</v>
      </c>
      <c r="E2717">
        <f t="shared" si="169"/>
        <v>0.13691</v>
      </c>
      <c r="F2717">
        <f t="shared" si="170"/>
        <v>0.18185999999999999</v>
      </c>
      <c r="G2717">
        <f t="shared" si="171"/>
        <v>0.22680999999999998</v>
      </c>
    </row>
    <row r="2718" spans="1:7" x14ac:dyDescent="0.25">
      <c r="A2718">
        <v>5936.7354660074197</v>
      </c>
      <c r="B2718">
        <v>4.4540000000000003E-2</v>
      </c>
      <c r="C2718">
        <v>0.18123</v>
      </c>
      <c r="D2718">
        <f t="shared" si="168"/>
        <v>1.6844274192875925</v>
      </c>
      <c r="E2718">
        <f t="shared" si="169"/>
        <v>0.13669000000000001</v>
      </c>
      <c r="F2718">
        <f t="shared" si="170"/>
        <v>0.18123</v>
      </c>
      <c r="G2718">
        <f t="shared" si="171"/>
        <v>0.22577</v>
      </c>
    </row>
    <row r="2719" spans="1:7" x14ac:dyDescent="0.25">
      <c r="A2719">
        <v>5938.7741801112497</v>
      </c>
      <c r="B2719">
        <v>4.4630000000000003E-2</v>
      </c>
      <c r="C2719">
        <v>0.18064</v>
      </c>
      <c r="D2719">
        <f t="shared" si="168"/>
        <v>1.6838491743783852</v>
      </c>
      <c r="E2719">
        <f t="shared" si="169"/>
        <v>0.13600999999999999</v>
      </c>
      <c r="F2719">
        <f t="shared" si="170"/>
        <v>0.18064</v>
      </c>
      <c r="G2719">
        <f t="shared" si="171"/>
        <v>0.22527</v>
      </c>
    </row>
    <row r="2720" spans="1:7" x14ac:dyDescent="0.25">
      <c r="A2720">
        <v>5940.8128942150797</v>
      </c>
      <c r="B2720">
        <v>4.5199999999999997E-2</v>
      </c>
      <c r="C2720">
        <v>0.18060999999999999</v>
      </c>
      <c r="D2720">
        <f t="shared" si="168"/>
        <v>1.6832713263428294</v>
      </c>
      <c r="E2720">
        <f t="shared" si="169"/>
        <v>0.13541</v>
      </c>
      <c r="F2720">
        <f t="shared" si="170"/>
        <v>0.18060999999999999</v>
      </c>
      <c r="G2720">
        <f t="shared" si="171"/>
        <v>0.22580999999999998</v>
      </c>
    </row>
    <row r="2721" spans="1:7" x14ac:dyDescent="0.25">
      <c r="A2721">
        <v>5942.8516083189097</v>
      </c>
      <c r="B2721">
        <v>4.5719999999999997E-2</v>
      </c>
      <c r="C2721">
        <v>0.18078</v>
      </c>
      <c r="D2721">
        <f t="shared" si="168"/>
        <v>1.6826938747724782</v>
      </c>
      <c r="E2721">
        <f t="shared" si="169"/>
        <v>0.13506000000000001</v>
      </c>
      <c r="F2721">
        <f t="shared" si="170"/>
        <v>0.18078</v>
      </c>
      <c r="G2721">
        <f t="shared" si="171"/>
        <v>0.22649999999999998</v>
      </c>
    </row>
    <row r="2722" spans="1:7" x14ac:dyDescent="0.25">
      <c r="A2722">
        <v>5944.8903224227397</v>
      </c>
      <c r="B2722">
        <v>4.6399999999999997E-2</v>
      </c>
      <c r="C2722">
        <v>0.18090000000000001</v>
      </c>
      <c r="D2722">
        <f t="shared" si="168"/>
        <v>1.6821168192594456</v>
      </c>
      <c r="E2722">
        <f t="shared" si="169"/>
        <v>0.13450000000000001</v>
      </c>
      <c r="F2722">
        <f t="shared" si="170"/>
        <v>0.18090000000000001</v>
      </c>
      <c r="G2722">
        <f t="shared" si="171"/>
        <v>0.2273</v>
      </c>
    </row>
    <row r="2723" spans="1:7" x14ac:dyDescent="0.25">
      <c r="A2723">
        <v>5946.9290365265797</v>
      </c>
      <c r="B2723">
        <v>4.7100000000000003E-2</v>
      </c>
      <c r="C2723">
        <v>0.18103</v>
      </c>
      <c r="D2723">
        <f t="shared" si="168"/>
        <v>1.6815401593964026</v>
      </c>
      <c r="E2723">
        <f t="shared" si="169"/>
        <v>0.13392999999999999</v>
      </c>
      <c r="F2723">
        <f t="shared" si="170"/>
        <v>0.18103</v>
      </c>
      <c r="G2723">
        <f t="shared" si="171"/>
        <v>0.22813</v>
      </c>
    </row>
    <row r="2724" spans="1:7" x14ac:dyDescent="0.25">
      <c r="A2724">
        <v>5948.9677506304097</v>
      </c>
      <c r="B2724">
        <v>4.6859999999999999E-2</v>
      </c>
      <c r="C2724">
        <v>0.18146999999999999</v>
      </c>
      <c r="D2724">
        <f t="shared" si="168"/>
        <v>1.6809638947765861</v>
      </c>
      <c r="E2724">
        <f t="shared" si="169"/>
        <v>0.13461000000000001</v>
      </c>
      <c r="F2724">
        <f t="shared" si="170"/>
        <v>0.18146999999999999</v>
      </c>
      <c r="G2724">
        <f t="shared" si="171"/>
        <v>0.22832999999999998</v>
      </c>
    </row>
    <row r="2725" spans="1:7" x14ac:dyDescent="0.25">
      <c r="A2725">
        <v>5951.0064647342397</v>
      </c>
      <c r="B2725">
        <v>4.5809999999999997E-2</v>
      </c>
      <c r="C2725">
        <v>0.18181</v>
      </c>
      <c r="D2725">
        <f t="shared" si="168"/>
        <v>1.6803880249937826</v>
      </c>
      <c r="E2725">
        <f t="shared" si="169"/>
        <v>0.13600000000000001</v>
      </c>
      <c r="F2725">
        <f t="shared" si="170"/>
        <v>0.18181</v>
      </c>
      <c r="G2725">
        <f t="shared" si="171"/>
        <v>0.22761999999999999</v>
      </c>
    </row>
    <row r="2726" spans="1:7" x14ac:dyDescent="0.25">
      <c r="A2726">
        <v>5953.0451788380697</v>
      </c>
      <c r="B2726">
        <v>4.4990000000000002E-2</v>
      </c>
      <c r="C2726">
        <v>0.18154999999999999</v>
      </c>
      <c r="D2726">
        <f t="shared" si="168"/>
        <v>1.6798125496423371</v>
      </c>
      <c r="E2726">
        <f t="shared" si="169"/>
        <v>0.13655999999999999</v>
      </c>
      <c r="F2726">
        <f t="shared" si="170"/>
        <v>0.18154999999999999</v>
      </c>
      <c r="G2726">
        <f t="shared" si="171"/>
        <v>0.22653999999999999</v>
      </c>
    </row>
    <row r="2727" spans="1:7" x14ac:dyDescent="0.25">
      <c r="A2727">
        <v>5955.0838929418996</v>
      </c>
      <c r="B2727">
        <v>4.4639999999999999E-2</v>
      </c>
      <c r="C2727">
        <v>0.18160000000000001</v>
      </c>
      <c r="D2727">
        <f t="shared" si="168"/>
        <v>1.6792374683171511</v>
      </c>
      <c r="E2727">
        <f t="shared" si="169"/>
        <v>0.13696000000000003</v>
      </c>
      <c r="F2727">
        <f t="shared" si="170"/>
        <v>0.18160000000000001</v>
      </c>
      <c r="G2727">
        <f t="shared" si="171"/>
        <v>0.22624</v>
      </c>
    </row>
    <row r="2728" spans="1:7" x14ac:dyDescent="0.25">
      <c r="A2728">
        <v>5957.1226070457396</v>
      </c>
      <c r="B2728">
        <v>4.4850000000000001E-2</v>
      </c>
      <c r="C2728">
        <v>0.18239</v>
      </c>
      <c r="D2728">
        <f t="shared" si="168"/>
        <v>1.6786627806136774</v>
      </c>
      <c r="E2728">
        <f t="shared" si="169"/>
        <v>0.13754</v>
      </c>
      <c r="F2728">
        <f t="shared" si="170"/>
        <v>0.18239</v>
      </c>
      <c r="G2728">
        <f t="shared" si="171"/>
        <v>0.22724</v>
      </c>
    </row>
    <row r="2729" spans="1:7" x14ac:dyDescent="0.25">
      <c r="A2729">
        <v>5959.1613211495696</v>
      </c>
      <c r="B2729">
        <v>4.5269999999999998E-2</v>
      </c>
      <c r="C2729">
        <v>0.18254000000000001</v>
      </c>
      <c r="D2729">
        <f t="shared" si="168"/>
        <v>1.6780884861279306</v>
      </c>
      <c r="E2729">
        <f t="shared" si="169"/>
        <v>0.13727</v>
      </c>
      <c r="F2729">
        <f t="shared" si="170"/>
        <v>0.18254000000000001</v>
      </c>
      <c r="G2729">
        <f t="shared" si="171"/>
        <v>0.22781000000000001</v>
      </c>
    </row>
    <row r="2730" spans="1:7" x14ac:dyDescent="0.25">
      <c r="A2730">
        <v>5961.2000352533996</v>
      </c>
      <c r="B2730">
        <v>4.5069999999999999E-2</v>
      </c>
      <c r="C2730">
        <v>0.18153</v>
      </c>
      <c r="D2730">
        <f t="shared" si="168"/>
        <v>1.6775145844564698</v>
      </c>
      <c r="E2730">
        <f t="shared" si="169"/>
        <v>0.13646</v>
      </c>
      <c r="F2730">
        <f t="shared" si="170"/>
        <v>0.18153</v>
      </c>
      <c r="G2730">
        <f t="shared" si="171"/>
        <v>0.2266</v>
      </c>
    </row>
    <row r="2731" spans="1:7" x14ac:dyDescent="0.25">
      <c r="A2731">
        <v>5963.2387493572296</v>
      </c>
      <c r="B2731">
        <v>4.4569999999999999E-2</v>
      </c>
      <c r="C2731">
        <v>0.18024000000000001</v>
      </c>
      <c r="D2731">
        <f t="shared" si="168"/>
        <v>1.6769410751964087</v>
      </c>
      <c r="E2731">
        <f t="shared" si="169"/>
        <v>0.13567000000000001</v>
      </c>
      <c r="F2731">
        <f t="shared" si="170"/>
        <v>0.18024000000000001</v>
      </c>
      <c r="G2731">
        <f t="shared" si="171"/>
        <v>0.22481000000000001</v>
      </c>
    </row>
    <row r="2732" spans="1:7" x14ac:dyDescent="0.25">
      <c r="A2732">
        <v>5965.2774634610596</v>
      </c>
      <c r="B2732">
        <v>4.4209999999999999E-2</v>
      </c>
      <c r="C2732">
        <v>0.17943000000000001</v>
      </c>
      <c r="D2732">
        <f t="shared" si="168"/>
        <v>1.6763679579454114</v>
      </c>
      <c r="E2732">
        <f t="shared" si="169"/>
        <v>0.13522000000000001</v>
      </c>
      <c r="F2732">
        <f t="shared" si="170"/>
        <v>0.17943000000000001</v>
      </c>
      <c r="G2732">
        <f t="shared" si="171"/>
        <v>0.22364000000000001</v>
      </c>
    </row>
    <row r="2733" spans="1:7" x14ac:dyDescent="0.25">
      <c r="A2733">
        <v>5967.3161775648996</v>
      </c>
      <c r="B2733">
        <v>4.4019999999999997E-2</v>
      </c>
      <c r="C2733">
        <v>0.17952000000000001</v>
      </c>
      <c r="D2733">
        <f t="shared" si="168"/>
        <v>1.6757952323016894</v>
      </c>
      <c r="E2733">
        <f t="shared" si="169"/>
        <v>0.13550000000000001</v>
      </c>
      <c r="F2733">
        <f t="shared" si="170"/>
        <v>0.17952000000000001</v>
      </c>
      <c r="G2733">
        <f t="shared" si="171"/>
        <v>0.22354000000000002</v>
      </c>
    </row>
    <row r="2734" spans="1:7" x14ac:dyDescent="0.25">
      <c r="A2734">
        <v>5969.3548916687296</v>
      </c>
      <c r="B2734">
        <v>4.403E-2</v>
      </c>
      <c r="C2734">
        <v>0.18057999999999999</v>
      </c>
      <c r="D2734">
        <f t="shared" si="168"/>
        <v>1.6752228978640111</v>
      </c>
      <c r="E2734">
        <f t="shared" si="169"/>
        <v>0.13655</v>
      </c>
      <c r="F2734">
        <f t="shared" si="170"/>
        <v>0.18057999999999999</v>
      </c>
      <c r="G2734">
        <f t="shared" si="171"/>
        <v>0.22460999999999998</v>
      </c>
    </row>
    <row r="2735" spans="1:7" x14ac:dyDescent="0.25">
      <c r="A2735">
        <v>5971.3936057725596</v>
      </c>
      <c r="B2735">
        <v>4.4269999999999997E-2</v>
      </c>
      <c r="C2735">
        <v>0.18190999999999999</v>
      </c>
      <c r="D2735">
        <f t="shared" si="168"/>
        <v>1.6746509542316852</v>
      </c>
      <c r="E2735">
        <f t="shared" si="169"/>
        <v>0.13763999999999998</v>
      </c>
      <c r="F2735">
        <f t="shared" si="170"/>
        <v>0.18190999999999999</v>
      </c>
      <c r="G2735">
        <f t="shared" si="171"/>
        <v>0.22617999999999999</v>
      </c>
    </row>
    <row r="2736" spans="1:7" x14ac:dyDescent="0.25">
      <c r="A2736">
        <v>5973.4323198763896</v>
      </c>
      <c r="B2736">
        <v>4.4420000000000001E-2</v>
      </c>
      <c r="C2736">
        <v>0.18210000000000001</v>
      </c>
      <c r="D2736">
        <f t="shared" si="168"/>
        <v>1.674079401004569</v>
      </c>
      <c r="E2736">
        <f t="shared" si="169"/>
        <v>0.13768000000000002</v>
      </c>
      <c r="F2736">
        <f t="shared" si="170"/>
        <v>0.18210000000000001</v>
      </c>
      <c r="G2736">
        <f t="shared" si="171"/>
        <v>0.22652</v>
      </c>
    </row>
    <row r="2737" spans="1:7" x14ac:dyDescent="0.25">
      <c r="A2737">
        <v>5975.4710339802205</v>
      </c>
      <c r="B2737">
        <v>4.3839999999999997E-2</v>
      </c>
      <c r="C2737">
        <v>0.18073</v>
      </c>
      <c r="D2737">
        <f t="shared" si="168"/>
        <v>1.673508237783067</v>
      </c>
      <c r="E2737">
        <f t="shared" si="169"/>
        <v>0.13689000000000001</v>
      </c>
      <c r="F2737">
        <f t="shared" si="170"/>
        <v>0.18073</v>
      </c>
      <c r="G2737">
        <f t="shared" si="171"/>
        <v>0.22456999999999999</v>
      </c>
    </row>
    <row r="2738" spans="1:7" x14ac:dyDescent="0.25">
      <c r="A2738">
        <v>5977.5097480840504</v>
      </c>
      <c r="B2738">
        <v>4.3290000000000002E-2</v>
      </c>
      <c r="C2738">
        <v>0.17899000000000001</v>
      </c>
      <c r="D2738">
        <f t="shared" si="168"/>
        <v>1.6729374641681285</v>
      </c>
      <c r="E2738">
        <f t="shared" si="169"/>
        <v>0.13570000000000002</v>
      </c>
      <c r="F2738">
        <f t="shared" si="170"/>
        <v>0.17899000000000001</v>
      </c>
      <c r="G2738">
        <f t="shared" si="171"/>
        <v>0.22228000000000001</v>
      </c>
    </row>
    <row r="2739" spans="1:7" x14ac:dyDescent="0.25">
      <c r="A2739">
        <v>5979.5484621878904</v>
      </c>
      <c r="B2739">
        <v>4.3880000000000002E-2</v>
      </c>
      <c r="C2739">
        <v>0.17846999999999999</v>
      </c>
      <c r="D2739">
        <f t="shared" si="168"/>
        <v>1.6723670797612442</v>
      </c>
      <c r="E2739">
        <f t="shared" si="169"/>
        <v>0.13458999999999999</v>
      </c>
      <c r="F2739">
        <f t="shared" si="170"/>
        <v>0.17846999999999999</v>
      </c>
      <c r="G2739">
        <f t="shared" si="171"/>
        <v>0.22234999999999999</v>
      </c>
    </row>
    <row r="2740" spans="1:7" x14ac:dyDescent="0.25">
      <c r="A2740">
        <v>5981.5871762917204</v>
      </c>
      <c r="B2740">
        <v>4.4720000000000003E-2</v>
      </c>
      <c r="C2740">
        <v>0.17952000000000001</v>
      </c>
      <c r="D2740">
        <f t="shared" si="168"/>
        <v>1.6717970841644558</v>
      </c>
      <c r="E2740">
        <f t="shared" si="169"/>
        <v>0.1348</v>
      </c>
      <c r="F2740">
        <f t="shared" si="170"/>
        <v>0.17952000000000001</v>
      </c>
      <c r="G2740">
        <f t="shared" si="171"/>
        <v>0.22424000000000002</v>
      </c>
    </row>
    <row r="2741" spans="1:7" x14ac:dyDescent="0.25">
      <c r="A2741">
        <v>5983.6258903955504</v>
      </c>
      <c r="B2741">
        <v>4.4729999999999999E-2</v>
      </c>
      <c r="C2741">
        <v>0.18060999999999999</v>
      </c>
      <c r="D2741">
        <f t="shared" si="168"/>
        <v>1.6712274769803406</v>
      </c>
      <c r="E2741">
        <f t="shared" si="169"/>
        <v>0.13588</v>
      </c>
      <c r="F2741">
        <f t="shared" si="170"/>
        <v>0.18060999999999999</v>
      </c>
      <c r="G2741">
        <f t="shared" si="171"/>
        <v>0.22533999999999998</v>
      </c>
    </row>
    <row r="2742" spans="1:7" x14ac:dyDescent="0.25">
      <c r="A2742">
        <v>5985.6646044993804</v>
      </c>
      <c r="B2742">
        <v>4.4290000000000003E-2</v>
      </c>
      <c r="C2742">
        <v>0.18067</v>
      </c>
      <c r="D2742">
        <f t="shared" si="168"/>
        <v>1.6706582578120186</v>
      </c>
      <c r="E2742">
        <f t="shared" si="169"/>
        <v>0.13638</v>
      </c>
      <c r="F2742">
        <f t="shared" si="170"/>
        <v>0.18067</v>
      </c>
      <c r="G2742">
        <f t="shared" si="171"/>
        <v>0.22495999999999999</v>
      </c>
    </row>
    <row r="2743" spans="1:7" x14ac:dyDescent="0.25">
      <c r="A2743">
        <v>5987.7033186032104</v>
      </c>
      <c r="B2743">
        <v>4.4209999999999999E-2</v>
      </c>
      <c r="C2743">
        <v>0.18021000000000001</v>
      </c>
      <c r="D2743">
        <f t="shared" si="168"/>
        <v>1.6700894262631509</v>
      </c>
      <c r="E2743">
        <f t="shared" si="169"/>
        <v>0.13600000000000001</v>
      </c>
      <c r="F2743">
        <f t="shared" si="170"/>
        <v>0.18021000000000001</v>
      </c>
      <c r="G2743">
        <f t="shared" si="171"/>
        <v>0.22442000000000001</v>
      </c>
    </row>
    <row r="2744" spans="1:7" x14ac:dyDescent="0.25">
      <c r="A2744">
        <v>5989.7420327070504</v>
      </c>
      <c r="B2744">
        <v>4.4339999999999997E-2</v>
      </c>
      <c r="C2744">
        <v>0.17962</v>
      </c>
      <c r="D2744">
        <f t="shared" si="168"/>
        <v>1.6695209819379353</v>
      </c>
      <c r="E2744">
        <f t="shared" si="169"/>
        <v>0.13528000000000001</v>
      </c>
      <c r="F2744">
        <f t="shared" si="170"/>
        <v>0.17962</v>
      </c>
      <c r="G2744">
        <f t="shared" si="171"/>
        <v>0.22395999999999999</v>
      </c>
    </row>
    <row r="2745" spans="1:7" x14ac:dyDescent="0.25">
      <c r="A2745">
        <v>5991.7807468108804</v>
      </c>
      <c r="B2745">
        <v>4.4139999999999999E-2</v>
      </c>
      <c r="C2745">
        <v>0.17888000000000001</v>
      </c>
      <c r="D2745">
        <f t="shared" si="168"/>
        <v>1.6689529244411172</v>
      </c>
      <c r="E2745">
        <f t="shared" si="169"/>
        <v>0.13474000000000003</v>
      </c>
      <c r="F2745">
        <f t="shared" si="170"/>
        <v>0.17888000000000001</v>
      </c>
      <c r="G2745">
        <f t="shared" si="171"/>
        <v>0.22302</v>
      </c>
    </row>
    <row r="2746" spans="1:7" x14ac:dyDescent="0.25">
      <c r="A2746">
        <v>5993.8194609147104</v>
      </c>
      <c r="B2746">
        <v>4.3950000000000003E-2</v>
      </c>
      <c r="C2746">
        <v>0.17865</v>
      </c>
      <c r="D2746">
        <f t="shared" si="168"/>
        <v>1.6683852533779704</v>
      </c>
      <c r="E2746">
        <f t="shared" si="169"/>
        <v>0.13469999999999999</v>
      </c>
      <c r="F2746">
        <f t="shared" si="170"/>
        <v>0.17865</v>
      </c>
      <c r="G2746">
        <f t="shared" si="171"/>
        <v>0.22260000000000002</v>
      </c>
    </row>
    <row r="2747" spans="1:7" x14ac:dyDescent="0.25">
      <c r="A2747">
        <v>5995.8581750185404</v>
      </c>
      <c r="B2747">
        <v>4.4110000000000003E-2</v>
      </c>
      <c r="C2747">
        <v>0.17940999999999999</v>
      </c>
      <c r="D2747">
        <f t="shared" si="168"/>
        <v>1.6678179683543095</v>
      </c>
      <c r="E2747">
        <f t="shared" si="169"/>
        <v>0.13529999999999998</v>
      </c>
      <c r="F2747">
        <f t="shared" si="170"/>
        <v>0.17940999999999999</v>
      </c>
      <c r="G2747">
        <f t="shared" si="171"/>
        <v>0.22352</v>
      </c>
    </row>
    <row r="2748" spans="1:7" x14ac:dyDescent="0.25">
      <c r="A2748">
        <v>5997.8968891223703</v>
      </c>
      <c r="B2748">
        <v>4.3979999999999998E-2</v>
      </c>
      <c r="C2748">
        <v>0.18028</v>
      </c>
      <c r="D2748">
        <f t="shared" si="168"/>
        <v>1.6672510689764839</v>
      </c>
      <c r="E2748">
        <f t="shared" si="169"/>
        <v>0.1363</v>
      </c>
      <c r="F2748">
        <f t="shared" si="170"/>
        <v>0.18028</v>
      </c>
      <c r="G2748">
        <f t="shared" si="171"/>
        <v>0.22425999999999999</v>
      </c>
    </row>
    <row r="2749" spans="1:7" x14ac:dyDescent="0.25">
      <c r="A2749">
        <v>5999.9356032262003</v>
      </c>
      <c r="B2749">
        <v>4.3499999999999997E-2</v>
      </c>
      <c r="C2749">
        <v>0.18046999999999999</v>
      </c>
      <c r="D2749">
        <f t="shared" si="168"/>
        <v>1.6666845548513791</v>
      </c>
      <c r="E2749">
        <f t="shared" si="169"/>
        <v>0.13696999999999998</v>
      </c>
      <c r="F2749">
        <f t="shared" si="170"/>
        <v>0.18046999999999999</v>
      </c>
      <c r="G2749">
        <f t="shared" si="171"/>
        <v>0.22397</v>
      </c>
    </row>
    <row r="2750" spans="1:7" x14ac:dyDescent="0.25">
      <c r="A2750">
        <v>6001.9743173300403</v>
      </c>
      <c r="B2750">
        <v>4.369E-2</v>
      </c>
      <c r="C2750">
        <v>0.18092</v>
      </c>
      <c r="D2750">
        <f t="shared" si="168"/>
        <v>1.666118425586411</v>
      </c>
      <c r="E2750">
        <f t="shared" si="169"/>
        <v>0.13722999999999999</v>
      </c>
      <c r="F2750">
        <f t="shared" si="170"/>
        <v>0.18092</v>
      </c>
      <c r="G2750">
        <f t="shared" si="171"/>
        <v>0.22461</v>
      </c>
    </row>
    <row r="2751" spans="1:7" x14ac:dyDescent="0.25">
      <c r="A2751">
        <v>6004.0130314338703</v>
      </c>
      <c r="B2751">
        <v>4.4310000000000002E-2</v>
      </c>
      <c r="C2751">
        <v>0.18190999999999999</v>
      </c>
      <c r="D2751">
        <f t="shared" si="168"/>
        <v>1.6655526807895373</v>
      </c>
      <c r="E2751">
        <f t="shared" si="169"/>
        <v>0.1376</v>
      </c>
      <c r="F2751">
        <f t="shared" si="170"/>
        <v>0.18190999999999999</v>
      </c>
      <c r="G2751">
        <f t="shared" si="171"/>
        <v>0.22621999999999998</v>
      </c>
    </row>
    <row r="2752" spans="1:7" x14ac:dyDescent="0.25">
      <c r="A2752">
        <v>6006.0517455377003</v>
      </c>
      <c r="B2752">
        <v>4.4260000000000001E-2</v>
      </c>
      <c r="C2752">
        <v>0.18164</v>
      </c>
      <c r="D2752">
        <f t="shared" si="168"/>
        <v>1.6649873200692404</v>
      </c>
      <c r="E2752">
        <f t="shared" si="169"/>
        <v>0.13738</v>
      </c>
      <c r="F2752">
        <f t="shared" si="170"/>
        <v>0.18164</v>
      </c>
      <c r="G2752">
        <f t="shared" si="171"/>
        <v>0.22589999999999999</v>
      </c>
    </row>
    <row r="2753" spans="1:7" x14ac:dyDescent="0.25">
      <c r="A2753">
        <v>6008.0904596415303</v>
      </c>
      <c r="B2753">
        <v>4.3839999999999997E-2</v>
      </c>
      <c r="C2753">
        <v>0.18004000000000001</v>
      </c>
      <c r="D2753">
        <f t="shared" si="168"/>
        <v>1.6644223430345364</v>
      </c>
      <c r="E2753">
        <f t="shared" si="169"/>
        <v>0.13620000000000002</v>
      </c>
      <c r="F2753">
        <f t="shared" si="170"/>
        <v>0.18004000000000001</v>
      </c>
      <c r="G2753">
        <f t="shared" si="171"/>
        <v>0.22388</v>
      </c>
    </row>
    <row r="2754" spans="1:7" x14ac:dyDescent="0.25">
      <c r="A2754">
        <v>6010.1291737453603</v>
      </c>
      <c r="B2754">
        <v>4.3799999999999999E-2</v>
      </c>
      <c r="C2754">
        <v>0.17868999999999999</v>
      </c>
      <c r="D2754">
        <f t="shared" si="168"/>
        <v>1.6638577492949713</v>
      </c>
      <c r="E2754">
        <f t="shared" si="169"/>
        <v>0.13488999999999998</v>
      </c>
      <c r="F2754">
        <f t="shared" si="170"/>
        <v>0.17868999999999999</v>
      </c>
      <c r="G2754">
        <f t="shared" si="171"/>
        <v>0.22248999999999999</v>
      </c>
    </row>
    <row r="2755" spans="1:7" x14ac:dyDescent="0.25">
      <c r="A2755">
        <v>6012.1678878492003</v>
      </c>
      <c r="B2755">
        <v>4.4249999999999998E-2</v>
      </c>
      <c r="C2755">
        <v>0.17752000000000001</v>
      </c>
      <c r="D2755">
        <f t="shared" ref="D2755:D2818" si="172">1/A2755*10000</f>
        <v>1.6632935384606184</v>
      </c>
      <c r="E2755">
        <f t="shared" ref="E2755:E2818" si="173">C2755-B2755</f>
        <v>0.13327</v>
      </c>
      <c r="F2755">
        <f t="shared" ref="F2755:F2818" si="174">C2755</f>
        <v>0.17752000000000001</v>
      </c>
      <c r="G2755">
        <f t="shared" ref="G2755:G2818" si="175">C2755+B2755</f>
        <v>0.22177000000000002</v>
      </c>
    </row>
    <row r="2756" spans="1:7" x14ac:dyDescent="0.25">
      <c r="A2756">
        <v>6014.2066019530303</v>
      </c>
      <c r="B2756">
        <v>4.4720000000000003E-2</v>
      </c>
      <c r="C2756">
        <v>0.17699000000000001</v>
      </c>
      <c r="D2756">
        <f t="shared" si="172"/>
        <v>1.662729710142089</v>
      </c>
      <c r="E2756">
        <f t="shared" si="173"/>
        <v>0.13227</v>
      </c>
      <c r="F2756">
        <f t="shared" si="174"/>
        <v>0.17699000000000001</v>
      </c>
      <c r="G2756">
        <f t="shared" si="175"/>
        <v>0.22171000000000002</v>
      </c>
    </row>
    <row r="2757" spans="1:7" x14ac:dyDescent="0.25">
      <c r="A2757">
        <v>6016.2453160568602</v>
      </c>
      <c r="B2757">
        <v>4.4650000000000002E-2</v>
      </c>
      <c r="C2757">
        <v>0.17818999999999999</v>
      </c>
      <c r="D2757">
        <f t="shared" si="172"/>
        <v>1.6621662639505124</v>
      </c>
      <c r="E2757">
        <f t="shared" si="173"/>
        <v>0.13353999999999999</v>
      </c>
      <c r="F2757">
        <f t="shared" si="174"/>
        <v>0.17818999999999999</v>
      </c>
      <c r="G2757">
        <f t="shared" si="175"/>
        <v>0.22283999999999998</v>
      </c>
    </row>
    <row r="2758" spans="1:7" x14ac:dyDescent="0.25">
      <c r="A2758">
        <v>6018.2840301606902</v>
      </c>
      <c r="B2758">
        <v>4.4470000000000003E-2</v>
      </c>
      <c r="C2758">
        <v>0.18015999999999999</v>
      </c>
      <c r="D2758">
        <f t="shared" si="172"/>
        <v>1.6616031994975478</v>
      </c>
      <c r="E2758">
        <f t="shared" si="173"/>
        <v>0.13568999999999998</v>
      </c>
      <c r="F2758">
        <f t="shared" si="174"/>
        <v>0.18015999999999999</v>
      </c>
      <c r="G2758">
        <f t="shared" si="175"/>
        <v>0.22463</v>
      </c>
    </row>
    <row r="2759" spans="1:7" x14ac:dyDescent="0.25">
      <c r="A2759">
        <v>6020.3227442645202</v>
      </c>
      <c r="B2759">
        <v>4.5069999999999999E-2</v>
      </c>
      <c r="C2759">
        <v>0.18129000000000001</v>
      </c>
      <c r="D2759">
        <f t="shared" si="172"/>
        <v>1.6610405163953816</v>
      </c>
      <c r="E2759">
        <f t="shared" si="173"/>
        <v>0.13622000000000001</v>
      </c>
      <c r="F2759">
        <f t="shared" si="174"/>
        <v>0.18129000000000001</v>
      </c>
      <c r="G2759">
        <f t="shared" si="175"/>
        <v>0.22636000000000001</v>
      </c>
    </row>
    <row r="2760" spans="1:7" x14ac:dyDescent="0.25">
      <c r="A2760">
        <v>6022.3614583683602</v>
      </c>
      <c r="B2760">
        <v>4.5589999999999999E-2</v>
      </c>
      <c r="C2760">
        <v>0.18085000000000001</v>
      </c>
      <c r="D2760">
        <f t="shared" si="172"/>
        <v>1.6604782142567214</v>
      </c>
      <c r="E2760">
        <f t="shared" si="173"/>
        <v>0.13526000000000002</v>
      </c>
      <c r="F2760">
        <f t="shared" si="174"/>
        <v>0.18085000000000001</v>
      </c>
      <c r="G2760">
        <f t="shared" si="175"/>
        <v>0.22644</v>
      </c>
    </row>
    <row r="2761" spans="1:7" x14ac:dyDescent="0.25">
      <c r="A2761">
        <v>6024.4001724721902</v>
      </c>
      <c r="B2761">
        <v>4.4990000000000002E-2</v>
      </c>
      <c r="C2761">
        <v>0.17942</v>
      </c>
      <c r="D2761">
        <f t="shared" si="172"/>
        <v>1.6599162926948081</v>
      </c>
      <c r="E2761">
        <f t="shared" si="173"/>
        <v>0.13442999999999999</v>
      </c>
      <c r="F2761">
        <f t="shared" si="174"/>
        <v>0.17942</v>
      </c>
      <c r="G2761">
        <f t="shared" si="175"/>
        <v>0.22441</v>
      </c>
    </row>
    <row r="2762" spans="1:7" x14ac:dyDescent="0.25">
      <c r="A2762">
        <v>6026.4388865760202</v>
      </c>
      <c r="B2762">
        <v>4.3999999999999997E-2</v>
      </c>
      <c r="C2762">
        <v>0.17856</v>
      </c>
      <c r="D2762">
        <f t="shared" si="172"/>
        <v>1.6593547513233966</v>
      </c>
      <c r="E2762">
        <f t="shared" si="173"/>
        <v>0.13456000000000001</v>
      </c>
      <c r="F2762">
        <f t="shared" si="174"/>
        <v>0.17856</v>
      </c>
      <c r="G2762">
        <f t="shared" si="175"/>
        <v>0.22255999999999998</v>
      </c>
    </row>
    <row r="2763" spans="1:7" x14ac:dyDescent="0.25">
      <c r="A2763">
        <v>6028.4776006798502</v>
      </c>
      <c r="B2763">
        <v>4.36E-2</v>
      </c>
      <c r="C2763">
        <v>0.17891000000000001</v>
      </c>
      <c r="D2763">
        <f t="shared" si="172"/>
        <v>1.6587935897567687</v>
      </c>
      <c r="E2763">
        <f t="shared" si="173"/>
        <v>0.13531000000000001</v>
      </c>
      <c r="F2763">
        <f t="shared" si="174"/>
        <v>0.17891000000000001</v>
      </c>
      <c r="G2763">
        <f t="shared" si="175"/>
        <v>0.22251000000000001</v>
      </c>
    </row>
    <row r="2764" spans="1:7" x14ac:dyDescent="0.25">
      <c r="A2764">
        <v>6030.5163147836802</v>
      </c>
      <c r="B2764">
        <v>4.3779999999999999E-2</v>
      </c>
      <c r="C2764">
        <v>0.18006</v>
      </c>
      <c r="D2764">
        <f t="shared" si="172"/>
        <v>1.6582328076097261</v>
      </c>
      <c r="E2764">
        <f t="shared" si="173"/>
        <v>0.13628000000000001</v>
      </c>
      <c r="F2764">
        <f t="shared" si="174"/>
        <v>0.18006</v>
      </c>
      <c r="G2764">
        <f t="shared" si="175"/>
        <v>0.22383999999999998</v>
      </c>
    </row>
    <row r="2765" spans="1:7" x14ac:dyDescent="0.25">
      <c r="A2765">
        <v>6032.5550288875202</v>
      </c>
      <c r="B2765">
        <v>4.4339999999999997E-2</v>
      </c>
      <c r="C2765">
        <v>0.18137</v>
      </c>
      <c r="D2765">
        <f t="shared" si="172"/>
        <v>1.6576724044975895</v>
      </c>
      <c r="E2765">
        <f t="shared" si="173"/>
        <v>0.13703000000000001</v>
      </c>
      <c r="F2765">
        <f t="shared" si="174"/>
        <v>0.18137</v>
      </c>
      <c r="G2765">
        <f t="shared" si="175"/>
        <v>0.22570999999999999</v>
      </c>
    </row>
    <row r="2766" spans="1:7" x14ac:dyDescent="0.25">
      <c r="A2766">
        <v>6034.5937429913502</v>
      </c>
      <c r="B2766">
        <v>4.5060000000000003E-2</v>
      </c>
      <c r="C2766">
        <v>0.18268999999999999</v>
      </c>
      <c r="D2766">
        <f t="shared" si="172"/>
        <v>1.6571123800362071</v>
      </c>
      <c r="E2766">
        <f t="shared" si="173"/>
        <v>0.13762999999999997</v>
      </c>
      <c r="F2766">
        <f t="shared" si="174"/>
        <v>0.18268999999999999</v>
      </c>
      <c r="G2766">
        <f t="shared" si="175"/>
        <v>0.22775000000000001</v>
      </c>
    </row>
    <row r="2767" spans="1:7" x14ac:dyDescent="0.25">
      <c r="A2767">
        <v>6036.6324570951801</v>
      </c>
      <c r="B2767">
        <v>4.5400000000000003E-2</v>
      </c>
      <c r="C2767">
        <v>0.18367</v>
      </c>
      <c r="D2767">
        <f t="shared" si="172"/>
        <v>1.6565527338419388</v>
      </c>
      <c r="E2767">
        <f t="shared" si="173"/>
        <v>0.13827</v>
      </c>
      <c r="F2767">
        <f t="shared" si="174"/>
        <v>0.18367</v>
      </c>
      <c r="G2767">
        <f t="shared" si="175"/>
        <v>0.22907</v>
      </c>
    </row>
    <row r="2768" spans="1:7" x14ac:dyDescent="0.25">
      <c r="A2768">
        <v>6038.6711711990101</v>
      </c>
      <c r="B2768">
        <v>4.5240000000000002E-2</v>
      </c>
      <c r="C2768">
        <v>0.1835</v>
      </c>
      <c r="D2768">
        <f t="shared" si="172"/>
        <v>1.6559934655316637</v>
      </c>
      <c r="E2768">
        <f t="shared" si="173"/>
        <v>0.13825999999999999</v>
      </c>
      <c r="F2768">
        <f t="shared" si="174"/>
        <v>0.1835</v>
      </c>
      <c r="G2768">
        <f t="shared" si="175"/>
        <v>0.22874</v>
      </c>
    </row>
    <row r="2769" spans="1:7" x14ac:dyDescent="0.25">
      <c r="A2769">
        <v>6040.7098853028401</v>
      </c>
      <c r="B2769">
        <v>4.5080000000000002E-2</v>
      </c>
      <c r="C2769">
        <v>0.18228</v>
      </c>
      <c r="D2769">
        <f t="shared" si="172"/>
        <v>1.6554345747227801</v>
      </c>
      <c r="E2769">
        <f t="shared" si="173"/>
        <v>0.13719999999999999</v>
      </c>
      <c r="F2769">
        <f t="shared" si="174"/>
        <v>0.18228</v>
      </c>
      <c r="G2769">
        <f t="shared" si="175"/>
        <v>0.22736000000000001</v>
      </c>
    </row>
    <row r="2770" spans="1:7" x14ac:dyDescent="0.25">
      <c r="A2770">
        <v>6042.7485994066701</v>
      </c>
      <c r="B2770">
        <v>4.4830000000000002E-2</v>
      </c>
      <c r="C2770">
        <v>0.18032000000000001</v>
      </c>
      <c r="D2770">
        <f t="shared" si="172"/>
        <v>1.6548760610332007</v>
      </c>
      <c r="E2770">
        <f t="shared" si="173"/>
        <v>0.13549</v>
      </c>
      <c r="F2770">
        <f t="shared" si="174"/>
        <v>0.18032000000000001</v>
      </c>
      <c r="G2770">
        <f t="shared" si="175"/>
        <v>0.22515000000000002</v>
      </c>
    </row>
    <row r="2771" spans="1:7" x14ac:dyDescent="0.25">
      <c r="A2771">
        <v>6044.7873135105101</v>
      </c>
      <c r="B2771">
        <v>4.428E-2</v>
      </c>
      <c r="C2771">
        <v>0.17854999999999999</v>
      </c>
      <c r="D2771">
        <f t="shared" si="172"/>
        <v>1.6543179240813521</v>
      </c>
      <c r="E2771">
        <f t="shared" si="173"/>
        <v>0.13427</v>
      </c>
      <c r="F2771">
        <f t="shared" si="174"/>
        <v>0.17854999999999999</v>
      </c>
      <c r="G2771">
        <f t="shared" si="175"/>
        <v>0.22282999999999997</v>
      </c>
    </row>
    <row r="2772" spans="1:7" x14ac:dyDescent="0.25">
      <c r="A2772">
        <v>6046.8260276143401</v>
      </c>
      <c r="B2772">
        <v>4.394E-2</v>
      </c>
      <c r="C2772">
        <v>0.17799999999999999</v>
      </c>
      <c r="D2772">
        <f t="shared" si="172"/>
        <v>1.6537601634861836</v>
      </c>
      <c r="E2772">
        <f t="shared" si="173"/>
        <v>0.13405999999999998</v>
      </c>
      <c r="F2772">
        <f t="shared" si="174"/>
        <v>0.17799999999999999</v>
      </c>
      <c r="G2772">
        <f t="shared" si="175"/>
        <v>0.22194</v>
      </c>
    </row>
    <row r="2773" spans="1:7" x14ac:dyDescent="0.25">
      <c r="A2773">
        <v>6048.8647417181701</v>
      </c>
      <c r="B2773">
        <v>4.4290000000000003E-2</v>
      </c>
      <c r="C2773">
        <v>0.17826</v>
      </c>
      <c r="D2773">
        <f t="shared" si="172"/>
        <v>1.6532027788671493</v>
      </c>
      <c r="E2773">
        <f t="shared" si="173"/>
        <v>0.13397000000000001</v>
      </c>
      <c r="F2773">
        <f t="shared" si="174"/>
        <v>0.17826</v>
      </c>
      <c r="G2773">
        <f t="shared" si="175"/>
        <v>0.22255</v>
      </c>
    </row>
    <row r="2774" spans="1:7" x14ac:dyDescent="0.25">
      <c r="A2774">
        <v>6050.9034558220001</v>
      </c>
      <c r="B2774">
        <v>4.4650000000000002E-2</v>
      </c>
      <c r="C2774">
        <v>0.17931</v>
      </c>
      <c r="D2774">
        <f t="shared" si="172"/>
        <v>1.6526457698442201</v>
      </c>
      <c r="E2774">
        <f t="shared" si="173"/>
        <v>0.13466</v>
      </c>
      <c r="F2774">
        <f t="shared" si="174"/>
        <v>0.17931</v>
      </c>
      <c r="G2774">
        <f t="shared" si="175"/>
        <v>0.22395999999999999</v>
      </c>
    </row>
    <row r="2775" spans="1:7" x14ac:dyDescent="0.25">
      <c r="A2775">
        <v>6052.9421699258301</v>
      </c>
      <c r="B2775">
        <v>4.4089999999999997E-2</v>
      </c>
      <c r="C2775">
        <v>0.18076</v>
      </c>
      <c r="D2775">
        <f t="shared" si="172"/>
        <v>1.6520891360378775</v>
      </c>
      <c r="E2775">
        <f t="shared" si="173"/>
        <v>0.13667000000000001</v>
      </c>
      <c r="F2775">
        <f t="shared" si="174"/>
        <v>0.18076</v>
      </c>
      <c r="G2775">
        <f t="shared" si="175"/>
        <v>0.22484999999999999</v>
      </c>
    </row>
    <row r="2776" spans="1:7" x14ac:dyDescent="0.25">
      <c r="A2776">
        <v>6054.9808840296701</v>
      </c>
      <c r="B2776">
        <v>4.3389999999999998E-2</v>
      </c>
      <c r="C2776">
        <v>0.1804</v>
      </c>
      <c r="D2776">
        <f t="shared" si="172"/>
        <v>1.6515328770691127</v>
      </c>
      <c r="E2776">
        <f t="shared" si="173"/>
        <v>0.13701000000000002</v>
      </c>
      <c r="F2776">
        <f t="shared" si="174"/>
        <v>0.1804</v>
      </c>
      <c r="G2776">
        <f t="shared" si="175"/>
        <v>0.22378999999999999</v>
      </c>
    </row>
    <row r="2777" spans="1:7" x14ac:dyDescent="0.25">
      <c r="A2777">
        <v>6057.0195981335</v>
      </c>
      <c r="B2777">
        <v>4.3360000000000003E-2</v>
      </c>
      <c r="C2777">
        <v>0.17859</v>
      </c>
      <c r="D2777">
        <f t="shared" si="172"/>
        <v>1.6509769925594344</v>
      </c>
      <c r="E2777">
        <f t="shared" si="173"/>
        <v>0.13522999999999999</v>
      </c>
      <c r="F2777">
        <f t="shared" si="174"/>
        <v>0.17859</v>
      </c>
      <c r="G2777">
        <f t="shared" si="175"/>
        <v>0.22195000000000001</v>
      </c>
    </row>
    <row r="2778" spans="1:7" x14ac:dyDescent="0.25">
      <c r="A2778">
        <v>6059.05831223733</v>
      </c>
      <c r="B2778">
        <v>4.3499999999999997E-2</v>
      </c>
      <c r="C2778">
        <v>0.17771000000000001</v>
      </c>
      <c r="D2778">
        <f t="shared" si="172"/>
        <v>1.6504214821308532</v>
      </c>
      <c r="E2778">
        <f t="shared" si="173"/>
        <v>0.13421</v>
      </c>
      <c r="F2778">
        <f t="shared" si="174"/>
        <v>0.17771000000000001</v>
      </c>
      <c r="G2778">
        <f t="shared" si="175"/>
        <v>0.22121000000000002</v>
      </c>
    </row>
    <row r="2779" spans="1:7" x14ac:dyDescent="0.25">
      <c r="A2779">
        <v>6061.09702634116</v>
      </c>
      <c r="B2779">
        <v>4.3279999999999999E-2</v>
      </c>
      <c r="C2779">
        <v>0.17741999999999999</v>
      </c>
      <c r="D2779">
        <f t="shared" si="172"/>
        <v>1.6498663454058904</v>
      </c>
      <c r="E2779">
        <f t="shared" si="173"/>
        <v>0.13413999999999998</v>
      </c>
      <c r="F2779">
        <f t="shared" si="174"/>
        <v>0.17741999999999999</v>
      </c>
      <c r="G2779">
        <f t="shared" si="175"/>
        <v>0.22070000000000001</v>
      </c>
    </row>
    <row r="2780" spans="1:7" x14ac:dyDescent="0.25">
      <c r="A2780">
        <v>6063.13574044499</v>
      </c>
      <c r="B2780">
        <v>4.3119999999999999E-2</v>
      </c>
      <c r="C2780">
        <v>0.17693</v>
      </c>
      <c r="D2780">
        <f t="shared" si="172"/>
        <v>1.6493115820075757</v>
      </c>
      <c r="E2780">
        <f t="shared" si="173"/>
        <v>0.13381000000000001</v>
      </c>
      <c r="F2780">
        <f t="shared" si="174"/>
        <v>0.17693</v>
      </c>
      <c r="G2780">
        <f t="shared" si="175"/>
        <v>0.22005</v>
      </c>
    </row>
    <row r="2781" spans="1:7" x14ac:dyDescent="0.25">
      <c r="A2781">
        <v>6065.17445454883</v>
      </c>
      <c r="B2781">
        <v>4.3639999999999998E-2</v>
      </c>
      <c r="C2781">
        <v>0.17677000000000001</v>
      </c>
      <c r="D2781">
        <f t="shared" si="172"/>
        <v>1.6487571915594419</v>
      </c>
      <c r="E2781">
        <f t="shared" si="173"/>
        <v>0.13313000000000003</v>
      </c>
      <c r="F2781">
        <f t="shared" si="174"/>
        <v>0.17677000000000001</v>
      </c>
      <c r="G2781">
        <f t="shared" si="175"/>
        <v>0.22040999999999999</v>
      </c>
    </row>
    <row r="2782" spans="1:7" x14ac:dyDescent="0.25">
      <c r="A2782">
        <v>6067.21316865266</v>
      </c>
      <c r="B2782">
        <v>4.4650000000000002E-2</v>
      </c>
      <c r="C2782">
        <v>0.17685999999999999</v>
      </c>
      <c r="D2782">
        <f t="shared" si="172"/>
        <v>1.6482031736855374</v>
      </c>
      <c r="E2782">
        <f t="shared" si="173"/>
        <v>0.13220999999999999</v>
      </c>
      <c r="F2782">
        <f t="shared" si="174"/>
        <v>0.17685999999999999</v>
      </c>
      <c r="G2782">
        <f t="shared" si="175"/>
        <v>0.22150999999999998</v>
      </c>
    </row>
    <row r="2783" spans="1:7" x14ac:dyDescent="0.25">
      <c r="A2783">
        <v>6069.25188275649</v>
      </c>
      <c r="B2783">
        <v>4.5260000000000002E-2</v>
      </c>
      <c r="C2783">
        <v>0.17716000000000001</v>
      </c>
      <c r="D2783">
        <f t="shared" si="172"/>
        <v>1.6476495280104062</v>
      </c>
      <c r="E2783">
        <f t="shared" si="173"/>
        <v>0.13190000000000002</v>
      </c>
      <c r="F2783">
        <f t="shared" si="174"/>
        <v>0.17716000000000001</v>
      </c>
      <c r="G2783">
        <f t="shared" si="175"/>
        <v>0.22242000000000001</v>
      </c>
    </row>
    <row r="2784" spans="1:7" x14ac:dyDescent="0.25">
      <c r="A2784">
        <v>6071.29059686032</v>
      </c>
      <c r="B2784">
        <v>4.5379999999999997E-2</v>
      </c>
      <c r="C2784">
        <v>0.17796000000000001</v>
      </c>
      <c r="D2784">
        <f t="shared" si="172"/>
        <v>1.6470962541591001</v>
      </c>
      <c r="E2784">
        <f t="shared" si="173"/>
        <v>0.13258</v>
      </c>
      <c r="F2784">
        <f t="shared" si="174"/>
        <v>0.17796000000000001</v>
      </c>
      <c r="G2784">
        <f t="shared" si="175"/>
        <v>0.22334000000000001</v>
      </c>
    </row>
    <row r="2785" spans="1:7" x14ac:dyDescent="0.25">
      <c r="A2785">
        <v>6073.32931096415</v>
      </c>
      <c r="B2785">
        <v>4.5409999999999999E-2</v>
      </c>
      <c r="C2785">
        <v>0.17862</v>
      </c>
      <c r="D2785">
        <f t="shared" si="172"/>
        <v>1.6465433517571739</v>
      </c>
      <c r="E2785">
        <f t="shared" si="173"/>
        <v>0.13321</v>
      </c>
      <c r="F2785">
        <f t="shared" si="174"/>
        <v>0.17862</v>
      </c>
      <c r="G2785">
        <f t="shared" si="175"/>
        <v>0.22403000000000001</v>
      </c>
    </row>
    <row r="2786" spans="1:7" x14ac:dyDescent="0.25">
      <c r="A2786">
        <v>6075.3680250679899</v>
      </c>
      <c r="B2786">
        <v>4.5289999999999997E-2</v>
      </c>
      <c r="C2786">
        <v>0.17832999999999999</v>
      </c>
      <c r="D2786">
        <f t="shared" si="172"/>
        <v>1.645990820430683</v>
      </c>
      <c r="E2786">
        <f t="shared" si="173"/>
        <v>0.13303999999999999</v>
      </c>
      <c r="F2786">
        <f t="shared" si="174"/>
        <v>0.17832999999999999</v>
      </c>
      <c r="G2786">
        <f t="shared" si="175"/>
        <v>0.22361999999999999</v>
      </c>
    </row>
    <row r="2787" spans="1:7" x14ac:dyDescent="0.25">
      <c r="A2787">
        <v>6077.4067391718199</v>
      </c>
      <c r="B2787">
        <v>4.5080000000000002E-2</v>
      </c>
      <c r="C2787">
        <v>0.17773</v>
      </c>
      <c r="D2787">
        <f t="shared" si="172"/>
        <v>1.6454386598061923</v>
      </c>
      <c r="E2787">
        <f t="shared" si="173"/>
        <v>0.13264999999999999</v>
      </c>
      <c r="F2787">
        <f t="shared" si="174"/>
        <v>0.17773</v>
      </c>
      <c r="G2787">
        <f t="shared" si="175"/>
        <v>0.22281000000000001</v>
      </c>
    </row>
    <row r="2788" spans="1:7" x14ac:dyDescent="0.25">
      <c r="A2788">
        <v>6079.4454532756499</v>
      </c>
      <c r="B2788">
        <v>4.5019999999999998E-2</v>
      </c>
      <c r="C2788">
        <v>0.17706</v>
      </c>
      <c r="D2788">
        <f t="shared" si="172"/>
        <v>1.6448868695107588</v>
      </c>
      <c r="E2788">
        <f t="shared" si="173"/>
        <v>0.13203999999999999</v>
      </c>
      <c r="F2788">
        <f t="shared" si="174"/>
        <v>0.17706</v>
      </c>
      <c r="G2788">
        <f t="shared" si="175"/>
        <v>0.22208</v>
      </c>
    </row>
    <row r="2789" spans="1:7" x14ac:dyDescent="0.25">
      <c r="A2789">
        <v>6081.4841673794799</v>
      </c>
      <c r="B2789">
        <v>4.4970000000000003E-2</v>
      </c>
      <c r="C2789">
        <v>0.17654</v>
      </c>
      <c r="D2789">
        <f t="shared" si="172"/>
        <v>1.6443354491719437</v>
      </c>
      <c r="E2789">
        <f t="shared" si="173"/>
        <v>0.13156999999999999</v>
      </c>
      <c r="F2789">
        <f t="shared" si="174"/>
        <v>0.17654</v>
      </c>
      <c r="G2789">
        <f t="shared" si="175"/>
        <v>0.22151000000000001</v>
      </c>
    </row>
    <row r="2790" spans="1:7" x14ac:dyDescent="0.25">
      <c r="A2790">
        <v>6083.5228814833099</v>
      </c>
      <c r="B2790">
        <v>4.4740000000000002E-2</v>
      </c>
      <c r="C2790">
        <v>0.17696999999999999</v>
      </c>
      <c r="D2790">
        <f t="shared" si="172"/>
        <v>1.6437843984178058</v>
      </c>
      <c r="E2790">
        <f t="shared" si="173"/>
        <v>0.13222999999999999</v>
      </c>
      <c r="F2790">
        <f t="shared" si="174"/>
        <v>0.17696999999999999</v>
      </c>
      <c r="G2790">
        <f t="shared" si="175"/>
        <v>0.22170999999999999</v>
      </c>
    </row>
    <row r="2791" spans="1:7" x14ac:dyDescent="0.25">
      <c r="A2791">
        <v>6085.5615955871399</v>
      </c>
      <c r="B2791">
        <v>4.4560000000000002E-2</v>
      </c>
      <c r="C2791">
        <v>0.17726</v>
      </c>
      <c r="D2791">
        <f t="shared" si="172"/>
        <v>1.6432337168769044</v>
      </c>
      <c r="E2791">
        <f t="shared" si="173"/>
        <v>0.13269999999999998</v>
      </c>
      <c r="F2791">
        <f t="shared" si="174"/>
        <v>0.17726</v>
      </c>
      <c r="G2791">
        <f t="shared" si="175"/>
        <v>0.22182000000000002</v>
      </c>
    </row>
    <row r="2792" spans="1:7" x14ac:dyDescent="0.25">
      <c r="A2792">
        <v>6087.6003096909799</v>
      </c>
      <c r="B2792">
        <v>4.4699999999999997E-2</v>
      </c>
      <c r="C2792">
        <v>0.17713999999999999</v>
      </c>
      <c r="D2792">
        <f t="shared" si="172"/>
        <v>1.6426834041782914</v>
      </c>
      <c r="E2792">
        <f t="shared" si="173"/>
        <v>0.13244</v>
      </c>
      <c r="F2792">
        <f t="shared" si="174"/>
        <v>0.17713999999999999</v>
      </c>
      <c r="G2792">
        <f t="shared" si="175"/>
        <v>0.22183999999999998</v>
      </c>
    </row>
    <row r="2793" spans="1:7" x14ac:dyDescent="0.25">
      <c r="A2793">
        <v>6089.6390237948099</v>
      </c>
      <c r="B2793">
        <v>4.4880000000000003E-2</v>
      </c>
      <c r="C2793">
        <v>0.17791999999999999</v>
      </c>
      <c r="D2793">
        <f t="shared" si="172"/>
        <v>1.6421334599515252</v>
      </c>
      <c r="E2793">
        <f t="shared" si="173"/>
        <v>0.13303999999999999</v>
      </c>
      <c r="F2793">
        <f t="shared" si="174"/>
        <v>0.17791999999999999</v>
      </c>
      <c r="G2793">
        <f t="shared" si="175"/>
        <v>0.2228</v>
      </c>
    </row>
    <row r="2794" spans="1:7" x14ac:dyDescent="0.25">
      <c r="A2794">
        <v>6091.6777378986399</v>
      </c>
      <c r="B2794">
        <v>4.4999999999999998E-2</v>
      </c>
      <c r="C2794">
        <v>0.17921999999999999</v>
      </c>
      <c r="D2794">
        <f t="shared" si="172"/>
        <v>1.6415838838266517</v>
      </c>
      <c r="E2794">
        <f t="shared" si="173"/>
        <v>0.13422000000000001</v>
      </c>
      <c r="F2794">
        <f t="shared" si="174"/>
        <v>0.17921999999999999</v>
      </c>
      <c r="G2794">
        <f t="shared" si="175"/>
        <v>0.22421999999999997</v>
      </c>
    </row>
    <row r="2795" spans="1:7" x14ac:dyDescent="0.25">
      <c r="A2795">
        <v>6093.7164520024699</v>
      </c>
      <c r="B2795">
        <v>4.5100000000000001E-2</v>
      </c>
      <c r="C2795">
        <v>0.17968999999999999</v>
      </c>
      <c r="D2795">
        <f t="shared" si="172"/>
        <v>1.6410346754342136</v>
      </c>
      <c r="E2795">
        <f t="shared" si="173"/>
        <v>0.13458999999999999</v>
      </c>
      <c r="F2795">
        <f t="shared" si="174"/>
        <v>0.17968999999999999</v>
      </c>
      <c r="G2795">
        <f t="shared" si="175"/>
        <v>0.22478999999999999</v>
      </c>
    </row>
    <row r="2796" spans="1:7" x14ac:dyDescent="0.25">
      <c r="A2796">
        <v>6095.7551661062998</v>
      </c>
      <c r="B2796">
        <v>4.5109999999999997E-2</v>
      </c>
      <c r="C2796">
        <v>0.17913999999999999</v>
      </c>
      <c r="D2796">
        <f t="shared" si="172"/>
        <v>1.6404858344052489</v>
      </c>
      <c r="E2796">
        <f t="shared" si="173"/>
        <v>0.13402999999999998</v>
      </c>
      <c r="F2796">
        <f t="shared" si="174"/>
        <v>0.17913999999999999</v>
      </c>
      <c r="G2796">
        <f t="shared" si="175"/>
        <v>0.22425</v>
      </c>
    </row>
    <row r="2797" spans="1:7" x14ac:dyDescent="0.25">
      <c r="A2797">
        <v>6097.7938802101398</v>
      </c>
      <c r="B2797">
        <v>4.5229999999999999E-2</v>
      </c>
      <c r="C2797">
        <v>0.17898</v>
      </c>
      <c r="D2797">
        <f t="shared" si="172"/>
        <v>1.6399373603712863</v>
      </c>
      <c r="E2797">
        <f t="shared" si="173"/>
        <v>0.13375000000000001</v>
      </c>
      <c r="F2797">
        <f t="shared" si="174"/>
        <v>0.17898</v>
      </c>
      <c r="G2797">
        <f t="shared" si="175"/>
        <v>0.22420999999999999</v>
      </c>
    </row>
    <row r="2798" spans="1:7" x14ac:dyDescent="0.25">
      <c r="A2798">
        <v>6099.8325943139698</v>
      </c>
      <c r="B2798">
        <v>4.5229999999999999E-2</v>
      </c>
      <c r="C2798">
        <v>0.17957999999999999</v>
      </c>
      <c r="D2798">
        <f t="shared" si="172"/>
        <v>1.6393892529643546</v>
      </c>
      <c r="E2798">
        <f t="shared" si="173"/>
        <v>0.13435</v>
      </c>
      <c r="F2798">
        <f t="shared" si="174"/>
        <v>0.17957999999999999</v>
      </c>
      <c r="G2798">
        <f t="shared" si="175"/>
        <v>0.22480999999999998</v>
      </c>
    </row>
    <row r="2799" spans="1:7" x14ac:dyDescent="0.25">
      <c r="A2799">
        <v>6101.8713084177998</v>
      </c>
      <c r="B2799">
        <v>4.5100000000000001E-2</v>
      </c>
      <c r="C2799">
        <v>0.17998</v>
      </c>
      <c r="D2799">
        <f t="shared" si="172"/>
        <v>1.6388415118169668</v>
      </c>
      <c r="E2799">
        <f t="shared" si="173"/>
        <v>0.13488</v>
      </c>
      <c r="F2799">
        <f t="shared" si="174"/>
        <v>0.17998</v>
      </c>
      <c r="G2799">
        <f t="shared" si="175"/>
        <v>0.22508</v>
      </c>
    </row>
    <row r="2800" spans="1:7" x14ac:dyDescent="0.25">
      <c r="A2800">
        <v>6103.9100225216298</v>
      </c>
      <c r="B2800">
        <v>4.5699999999999998E-2</v>
      </c>
      <c r="C2800">
        <v>0.18054999999999999</v>
      </c>
      <c r="D2800">
        <f t="shared" si="172"/>
        <v>1.6382941365621293</v>
      </c>
      <c r="E2800">
        <f t="shared" si="173"/>
        <v>0.13485</v>
      </c>
      <c r="F2800">
        <f t="shared" si="174"/>
        <v>0.18054999999999999</v>
      </c>
      <c r="G2800">
        <f t="shared" si="175"/>
        <v>0.22624999999999998</v>
      </c>
    </row>
    <row r="2801" spans="1:7" x14ac:dyDescent="0.25">
      <c r="A2801">
        <v>6105.9487366254598</v>
      </c>
      <c r="B2801">
        <v>4.684E-2</v>
      </c>
      <c r="C2801">
        <v>0.18124999999999999</v>
      </c>
      <c r="D2801">
        <f t="shared" si="172"/>
        <v>1.6377471268333386</v>
      </c>
      <c r="E2801">
        <f t="shared" si="173"/>
        <v>0.13441</v>
      </c>
      <c r="F2801">
        <f t="shared" si="174"/>
        <v>0.18124999999999999</v>
      </c>
      <c r="G2801">
        <f t="shared" si="175"/>
        <v>0.22808999999999999</v>
      </c>
    </row>
    <row r="2802" spans="1:7" x14ac:dyDescent="0.25">
      <c r="A2802">
        <v>6107.9874507292998</v>
      </c>
      <c r="B2802">
        <v>4.7239999999999997E-2</v>
      </c>
      <c r="C2802">
        <v>0.18057000000000001</v>
      </c>
      <c r="D2802">
        <f t="shared" si="172"/>
        <v>1.637200482264578</v>
      </c>
      <c r="E2802">
        <f t="shared" si="173"/>
        <v>0.13333</v>
      </c>
      <c r="F2802">
        <f t="shared" si="174"/>
        <v>0.18057000000000001</v>
      </c>
      <c r="G2802">
        <f t="shared" si="175"/>
        <v>0.22781000000000001</v>
      </c>
    </row>
    <row r="2803" spans="1:7" x14ac:dyDescent="0.25">
      <c r="A2803">
        <v>6110.0261648331298</v>
      </c>
      <c r="B2803">
        <v>4.6690000000000002E-2</v>
      </c>
      <c r="C2803">
        <v>0.17882000000000001</v>
      </c>
      <c r="D2803">
        <f t="shared" si="172"/>
        <v>1.6366542024903274</v>
      </c>
      <c r="E2803">
        <f t="shared" si="173"/>
        <v>0.13213</v>
      </c>
      <c r="F2803">
        <f t="shared" si="174"/>
        <v>0.17882000000000001</v>
      </c>
      <c r="G2803">
        <f t="shared" si="175"/>
        <v>0.22551000000000002</v>
      </c>
    </row>
    <row r="2804" spans="1:7" x14ac:dyDescent="0.25">
      <c r="A2804">
        <v>6112.0648789369598</v>
      </c>
      <c r="B2804">
        <v>4.5650000000000003E-2</v>
      </c>
      <c r="C2804">
        <v>0.17838000000000001</v>
      </c>
      <c r="D2804">
        <f t="shared" si="172"/>
        <v>1.6361082871455461</v>
      </c>
      <c r="E2804">
        <f t="shared" si="173"/>
        <v>0.13273000000000001</v>
      </c>
      <c r="F2804">
        <f t="shared" si="174"/>
        <v>0.17838000000000001</v>
      </c>
      <c r="G2804">
        <f t="shared" si="175"/>
        <v>0.22403000000000001</v>
      </c>
    </row>
    <row r="2805" spans="1:7" x14ac:dyDescent="0.25">
      <c r="A2805">
        <v>6114.1035930407897</v>
      </c>
      <c r="B2805">
        <v>4.4679999999999997E-2</v>
      </c>
      <c r="C2805">
        <v>0.17951</v>
      </c>
      <c r="D2805">
        <f t="shared" si="172"/>
        <v>1.6355627358656837</v>
      </c>
      <c r="E2805">
        <f t="shared" si="173"/>
        <v>0.13483000000000001</v>
      </c>
      <c r="F2805">
        <f t="shared" si="174"/>
        <v>0.17951</v>
      </c>
      <c r="G2805">
        <f t="shared" si="175"/>
        <v>0.22419</v>
      </c>
    </row>
    <row r="2806" spans="1:7" x14ac:dyDescent="0.25">
      <c r="A2806">
        <v>6116.1423071446197</v>
      </c>
      <c r="B2806">
        <v>4.4119999999999999E-2</v>
      </c>
      <c r="C2806">
        <v>0.17934</v>
      </c>
      <c r="D2806">
        <f t="shared" si="172"/>
        <v>1.6350175482866742</v>
      </c>
      <c r="E2806">
        <f t="shared" si="173"/>
        <v>0.13522000000000001</v>
      </c>
      <c r="F2806">
        <f t="shared" si="174"/>
        <v>0.17934</v>
      </c>
      <c r="G2806">
        <f t="shared" si="175"/>
        <v>0.22345999999999999</v>
      </c>
    </row>
    <row r="2807" spans="1:7" x14ac:dyDescent="0.25">
      <c r="A2807">
        <v>6118.1810212484497</v>
      </c>
      <c r="B2807">
        <v>4.3869999999999999E-2</v>
      </c>
      <c r="C2807">
        <v>0.17796999999999999</v>
      </c>
      <c r="D2807">
        <f t="shared" si="172"/>
        <v>1.634472724044939</v>
      </c>
      <c r="E2807">
        <f t="shared" si="173"/>
        <v>0.1341</v>
      </c>
      <c r="F2807">
        <f t="shared" si="174"/>
        <v>0.17796999999999999</v>
      </c>
      <c r="G2807">
        <f t="shared" si="175"/>
        <v>0.22183999999999998</v>
      </c>
    </row>
    <row r="2808" spans="1:7" x14ac:dyDescent="0.25">
      <c r="A2808">
        <v>6120.2197353522897</v>
      </c>
      <c r="B2808">
        <v>4.385E-2</v>
      </c>
      <c r="C2808">
        <v>0.17762</v>
      </c>
      <c r="D2808">
        <f t="shared" si="172"/>
        <v>1.6339282627773797</v>
      </c>
      <c r="E2808">
        <f t="shared" si="173"/>
        <v>0.13377</v>
      </c>
      <c r="F2808">
        <f t="shared" si="174"/>
        <v>0.17762</v>
      </c>
      <c r="G2808">
        <f t="shared" si="175"/>
        <v>0.22147</v>
      </c>
    </row>
    <row r="2809" spans="1:7" x14ac:dyDescent="0.25">
      <c r="A2809">
        <v>6122.2584494561197</v>
      </c>
      <c r="B2809">
        <v>4.3490000000000001E-2</v>
      </c>
      <c r="C2809">
        <v>0.17793999999999999</v>
      </c>
      <c r="D2809">
        <f t="shared" si="172"/>
        <v>1.6333841641213898</v>
      </c>
      <c r="E2809">
        <f t="shared" si="173"/>
        <v>0.13444999999999999</v>
      </c>
      <c r="F2809">
        <f t="shared" si="174"/>
        <v>0.17793999999999999</v>
      </c>
      <c r="G2809">
        <f t="shared" si="175"/>
        <v>0.22142999999999999</v>
      </c>
    </row>
    <row r="2810" spans="1:7" x14ac:dyDescent="0.25">
      <c r="A2810">
        <v>6124.2971635599497</v>
      </c>
      <c r="B2810">
        <v>4.2720000000000001E-2</v>
      </c>
      <c r="C2810">
        <v>0.17793999999999999</v>
      </c>
      <c r="D2810">
        <f t="shared" si="172"/>
        <v>1.6328404277148385</v>
      </c>
      <c r="E2810">
        <f t="shared" si="173"/>
        <v>0.13521999999999998</v>
      </c>
      <c r="F2810">
        <f t="shared" si="174"/>
        <v>0.17793999999999999</v>
      </c>
      <c r="G2810">
        <f t="shared" si="175"/>
        <v>0.22066</v>
      </c>
    </row>
    <row r="2811" spans="1:7" x14ac:dyDescent="0.25">
      <c r="A2811">
        <v>6126.3358776637797</v>
      </c>
      <c r="B2811">
        <v>4.2090000000000002E-2</v>
      </c>
      <c r="C2811">
        <v>0.17738000000000001</v>
      </c>
      <c r="D2811">
        <f t="shared" si="172"/>
        <v>1.6322970531960788</v>
      </c>
      <c r="E2811">
        <f t="shared" si="173"/>
        <v>0.13529000000000002</v>
      </c>
      <c r="F2811">
        <f t="shared" si="174"/>
        <v>0.17738000000000001</v>
      </c>
      <c r="G2811">
        <f t="shared" si="175"/>
        <v>0.21947</v>
      </c>
    </row>
    <row r="2812" spans="1:7" x14ac:dyDescent="0.25">
      <c r="A2812">
        <v>6128.3745917676097</v>
      </c>
      <c r="B2812">
        <v>4.1549999999999997E-2</v>
      </c>
      <c r="C2812">
        <v>0.17688000000000001</v>
      </c>
      <c r="D2812">
        <f t="shared" si="172"/>
        <v>1.631754040203945</v>
      </c>
      <c r="E2812">
        <f t="shared" si="173"/>
        <v>0.13533000000000001</v>
      </c>
      <c r="F2812">
        <f t="shared" si="174"/>
        <v>0.17688000000000001</v>
      </c>
      <c r="G2812">
        <f t="shared" si="175"/>
        <v>0.21843000000000001</v>
      </c>
    </row>
    <row r="2813" spans="1:7" x14ac:dyDescent="0.25">
      <c r="A2813">
        <v>6130.4133058714497</v>
      </c>
      <c r="B2813">
        <v>4.1259999999999998E-2</v>
      </c>
      <c r="C2813">
        <v>0.17712</v>
      </c>
      <c r="D2813">
        <f t="shared" si="172"/>
        <v>1.6312113883777499</v>
      </c>
      <c r="E2813">
        <f t="shared" si="173"/>
        <v>0.13586000000000001</v>
      </c>
      <c r="F2813">
        <f t="shared" si="174"/>
        <v>0.17712</v>
      </c>
      <c r="G2813">
        <f t="shared" si="175"/>
        <v>0.21837999999999999</v>
      </c>
    </row>
    <row r="2814" spans="1:7" x14ac:dyDescent="0.25">
      <c r="A2814">
        <v>6132.4520199752797</v>
      </c>
      <c r="B2814">
        <v>4.1660000000000003E-2</v>
      </c>
      <c r="C2814">
        <v>0.17721000000000001</v>
      </c>
      <c r="D2814">
        <f t="shared" si="172"/>
        <v>1.6306690973572933</v>
      </c>
      <c r="E2814">
        <f t="shared" si="173"/>
        <v>0.13555</v>
      </c>
      <c r="F2814">
        <f t="shared" si="174"/>
        <v>0.17721000000000001</v>
      </c>
      <c r="G2814">
        <f t="shared" si="175"/>
        <v>0.21887000000000001</v>
      </c>
    </row>
    <row r="2815" spans="1:7" x14ac:dyDescent="0.25">
      <c r="A2815">
        <v>6134.4907340791096</v>
      </c>
      <c r="B2815">
        <v>4.2709999999999998E-2</v>
      </c>
      <c r="C2815">
        <v>0.17706</v>
      </c>
      <c r="D2815">
        <f t="shared" si="172"/>
        <v>1.6301271667828459</v>
      </c>
      <c r="E2815">
        <f t="shared" si="173"/>
        <v>0.13435</v>
      </c>
      <c r="F2815">
        <f t="shared" si="174"/>
        <v>0.17706</v>
      </c>
      <c r="G2815">
        <f t="shared" si="175"/>
        <v>0.21976999999999999</v>
      </c>
    </row>
    <row r="2816" spans="1:7" x14ac:dyDescent="0.25">
      <c r="A2816">
        <v>6136.5294481829396</v>
      </c>
      <c r="B2816">
        <v>4.403E-2</v>
      </c>
      <c r="C2816">
        <v>0.17776</v>
      </c>
      <c r="D2816">
        <f t="shared" si="172"/>
        <v>1.6295855962951593</v>
      </c>
      <c r="E2816">
        <f t="shared" si="173"/>
        <v>0.13373000000000002</v>
      </c>
      <c r="F2816">
        <f t="shared" si="174"/>
        <v>0.17776</v>
      </c>
      <c r="G2816">
        <f t="shared" si="175"/>
        <v>0.22178999999999999</v>
      </c>
    </row>
    <row r="2817" spans="1:7" x14ac:dyDescent="0.25">
      <c r="A2817">
        <v>6138.5681622867696</v>
      </c>
      <c r="B2817">
        <v>4.487E-2</v>
      </c>
      <c r="C2817">
        <v>0.17907000000000001</v>
      </c>
      <c r="D2817">
        <f t="shared" si="172"/>
        <v>1.6290443855354619</v>
      </c>
      <c r="E2817">
        <f t="shared" si="173"/>
        <v>0.13420000000000001</v>
      </c>
      <c r="F2817">
        <f t="shared" si="174"/>
        <v>0.17907000000000001</v>
      </c>
      <c r="G2817">
        <f t="shared" si="175"/>
        <v>0.22394</v>
      </c>
    </row>
    <row r="2818" spans="1:7" x14ac:dyDescent="0.25">
      <c r="A2818">
        <v>6140.6068763906096</v>
      </c>
      <c r="B2818">
        <v>4.462E-2</v>
      </c>
      <c r="C2818">
        <v>0.17971000000000001</v>
      </c>
      <c r="D2818">
        <f t="shared" si="172"/>
        <v>1.6285035341454566</v>
      </c>
      <c r="E2818">
        <f t="shared" si="173"/>
        <v>0.13509000000000002</v>
      </c>
      <c r="F2818">
        <f t="shared" si="174"/>
        <v>0.17971000000000001</v>
      </c>
      <c r="G2818">
        <f t="shared" si="175"/>
        <v>0.22433</v>
      </c>
    </row>
    <row r="2819" spans="1:7" x14ac:dyDescent="0.25">
      <c r="A2819">
        <v>6142.6455904944396</v>
      </c>
      <c r="B2819">
        <v>4.3889999999999998E-2</v>
      </c>
      <c r="C2819">
        <v>0.1794</v>
      </c>
      <c r="D2819">
        <f t="shared" ref="D2819:D2882" si="176">1/A2819*10000</f>
        <v>1.6279630417673292</v>
      </c>
      <c r="E2819">
        <f t="shared" ref="E2819:E2882" si="177">C2819-B2819</f>
        <v>0.13551000000000002</v>
      </c>
      <c r="F2819">
        <f t="shared" ref="F2819:F2882" si="178">C2819</f>
        <v>0.1794</v>
      </c>
      <c r="G2819">
        <f t="shared" ref="G2819:G2882" si="179">C2819+B2819</f>
        <v>0.22328999999999999</v>
      </c>
    </row>
    <row r="2820" spans="1:7" x14ac:dyDescent="0.25">
      <c r="A2820">
        <v>6144.6843045982696</v>
      </c>
      <c r="B2820">
        <v>4.3430000000000003E-2</v>
      </c>
      <c r="C2820">
        <v>0.17913000000000001</v>
      </c>
      <c r="D2820">
        <f t="shared" si="176"/>
        <v>1.6274229080437332</v>
      </c>
      <c r="E2820">
        <f t="shared" si="177"/>
        <v>0.13570000000000002</v>
      </c>
      <c r="F2820">
        <f t="shared" si="178"/>
        <v>0.17913000000000001</v>
      </c>
      <c r="G2820">
        <f t="shared" si="179"/>
        <v>0.22256000000000001</v>
      </c>
    </row>
    <row r="2821" spans="1:7" x14ac:dyDescent="0.25">
      <c r="A2821">
        <v>6146.7230187020996</v>
      </c>
      <c r="B2821">
        <v>4.2959999999999998E-2</v>
      </c>
      <c r="C2821">
        <v>0.17912</v>
      </c>
      <c r="D2821">
        <f t="shared" si="176"/>
        <v>1.6268831326177979</v>
      </c>
      <c r="E2821">
        <f t="shared" si="177"/>
        <v>0.13616</v>
      </c>
      <c r="F2821">
        <f t="shared" si="178"/>
        <v>0.17912</v>
      </c>
      <c r="G2821">
        <f t="shared" si="179"/>
        <v>0.22208</v>
      </c>
    </row>
    <row r="2822" spans="1:7" x14ac:dyDescent="0.25">
      <c r="A2822">
        <v>6148.7617328059296</v>
      </c>
      <c r="B2822">
        <v>4.2639999999999997E-2</v>
      </c>
      <c r="C2822">
        <v>0.17871999999999999</v>
      </c>
      <c r="D2822">
        <f t="shared" si="176"/>
        <v>1.6263437151331273</v>
      </c>
      <c r="E2822">
        <f t="shared" si="177"/>
        <v>0.13607999999999998</v>
      </c>
      <c r="F2822">
        <f t="shared" si="178"/>
        <v>0.17871999999999999</v>
      </c>
      <c r="G2822">
        <f t="shared" si="179"/>
        <v>0.22136</v>
      </c>
    </row>
    <row r="2823" spans="1:7" x14ac:dyDescent="0.25">
      <c r="A2823">
        <v>6150.8004469097696</v>
      </c>
      <c r="B2823">
        <v>4.3090000000000003E-2</v>
      </c>
      <c r="C2823">
        <v>0.17741999999999999</v>
      </c>
      <c r="D2823">
        <f t="shared" si="176"/>
        <v>1.6258046552337935</v>
      </c>
      <c r="E2823">
        <f t="shared" si="177"/>
        <v>0.13433</v>
      </c>
      <c r="F2823">
        <f t="shared" si="178"/>
        <v>0.17741999999999999</v>
      </c>
      <c r="G2823">
        <f t="shared" si="179"/>
        <v>0.22050999999999998</v>
      </c>
    </row>
    <row r="2824" spans="1:7" x14ac:dyDescent="0.25">
      <c r="A2824">
        <v>6152.8391610135996</v>
      </c>
      <c r="B2824">
        <v>4.3810000000000002E-2</v>
      </c>
      <c r="C2824">
        <v>0.17607999999999999</v>
      </c>
      <c r="D2824">
        <f t="shared" si="176"/>
        <v>1.6252659525643494</v>
      </c>
      <c r="E2824">
        <f t="shared" si="177"/>
        <v>0.13227</v>
      </c>
      <c r="F2824">
        <f t="shared" si="178"/>
        <v>0.17607999999999999</v>
      </c>
      <c r="G2824">
        <f t="shared" si="179"/>
        <v>0.21988999999999997</v>
      </c>
    </row>
    <row r="2825" spans="1:7" x14ac:dyDescent="0.25">
      <c r="A2825">
        <v>6154.8778751174304</v>
      </c>
      <c r="B2825">
        <v>4.4010000000000001E-2</v>
      </c>
      <c r="C2825">
        <v>0.17637</v>
      </c>
      <c r="D2825">
        <f t="shared" si="176"/>
        <v>1.6247276067698104</v>
      </c>
      <c r="E2825">
        <f t="shared" si="177"/>
        <v>0.13236000000000001</v>
      </c>
      <c r="F2825">
        <f t="shared" si="178"/>
        <v>0.17637</v>
      </c>
      <c r="G2825">
        <f t="shared" si="179"/>
        <v>0.22037999999999999</v>
      </c>
    </row>
    <row r="2826" spans="1:7" x14ac:dyDescent="0.25">
      <c r="A2826">
        <v>6156.9165892212604</v>
      </c>
      <c r="B2826">
        <v>4.3619999999999999E-2</v>
      </c>
      <c r="C2826">
        <v>0.17752999999999999</v>
      </c>
      <c r="D2826">
        <f t="shared" si="176"/>
        <v>1.624189617495666</v>
      </c>
      <c r="E2826">
        <f t="shared" si="177"/>
        <v>0.13391</v>
      </c>
      <c r="F2826">
        <f t="shared" si="178"/>
        <v>0.17752999999999999</v>
      </c>
      <c r="G2826">
        <f t="shared" si="179"/>
        <v>0.22114999999999999</v>
      </c>
    </row>
    <row r="2827" spans="1:7" x14ac:dyDescent="0.25">
      <c r="A2827">
        <v>6158.9553033250904</v>
      </c>
      <c r="B2827">
        <v>4.3299999999999998E-2</v>
      </c>
      <c r="C2827">
        <v>0.17768999999999999</v>
      </c>
      <c r="D2827">
        <f t="shared" si="176"/>
        <v>1.6236519843878736</v>
      </c>
      <c r="E2827">
        <f t="shared" si="177"/>
        <v>0.13438999999999998</v>
      </c>
      <c r="F2827">
        <f t="shared" si="178"/>
        <v>0.17768999999999999</v>
      </c>
      <c r="G2827">
        <f t="shared" si="179"/>
        <v>0.22098999999999999</v>
      </c>
    </row>
    <row r="2828" spans="1:7" x14ac:dyDescent="0.25">
      <c r="A2828">
        <v>6160.9940174289204</v>
      </c>
      <c r="B2828">
        <v>4.3830000000000001E-2</v>
      </c>
      <c r="C2828">
        <v>0.17716999999999999</v>
      </c>
      <c r="D2828">
        <f t="shared" si="176"/>
        <v>1.6231147070928591</v>
      </c>
      <c r="E2828">
        <f t="shared" si="177"/>
        <v>0.13333999999999999</v>
      </c>
      <c r="F2828">
        <f t="shared" si="178"/>
        <v>0.17716999999999999</v>
      </c>
      <c r="G2828">
        <f t="shared" si="179"/>
        <v>0.221</v>
      </c>
    </row>
    <row r="2829" spans="1:7" x14ac:dyDescent="0.25">
      <c r="A2829">
        <v>6163.0327315327604</v>
      </c>
      <c r="B2829">
        <v>4.4769999999999997E-2</v>
      </c>
      <c r="C2829">
        <v>0.17716999999999999</v>
      </c>
      <c r="D2829">
        <f t="shared" si="176"/>
        <v>1.6225777852575149</v>
      </c>
      <c r="E2829">
        <f t="shared" si="177"/>
        <v>0.13239999999999999</v>
      </c>
      <c r="F2829">
        <f t="shared" si="178"/>
        <v>0.17716999999999999</v>
      </c>
      <c r="G2829">
        <f t="shared" si="179"/>
        <v>0.22194</v>
      </c>
    </row>
    <row r="2830" spans="1:7" x14ac:dyDescent="0.25">
      <c r="A2830">
        <v>6165.0714456365904</v>
      </c>
      <c r="B2830">
        <v>4.5190000000000001E-2</v>
      </c>
      <c r="C2830">
        <v>0.17782000000000001</v>
      </c>
      <c r="D2830">
        <f t="shared" si="176"/>
        <v>1.6220412185292079</v>
      </c>
      <c r="E2830">
        <f t="shared" si="177"/>
        <v>0.13263</v>
      </c>
      <c r="F2830">
        <f t="shared" si="178"/>
        <v>0.17782000000000001</v>
      </c>
      <c r="G2830">
        <f t="shared" si="179"/>
        <v>0.22301000000000001</v>
      </c>
    </row>
    <row r="2831" spans="1:7" x14ac:dyDescent="0.25">
      <c r="A2831">
        <v>6167.1101597404204</v>
      </c>
      <c r="B2831">
        <v>4.5060000000000003E-2</v>
      </c>
      <c r="C2831">
        <v>0.17882000000000001</v>
      </c>
      <c r="D2831">
        <f t="shared" si="176"/>
        <v>1.6215050065557626</v>
      </c>
      <c r="E2831">
        <f t="shared" si="177"/>
        <v>0.13375999999999999</v>
      </c>
      <c r="F2831">
        <f t="shared" si="178"/>
        <v>0.17882000000000001</v>
      </c>
      <c r="G2831">
        <f t="shared" si="179"/>
        <v>0.22388000000000002</v>
      </c>
    </row>
    <row r="2832" spans="1:7" x14ac:dyDescent="0.25">
      <c r="A2832">
        <v>6169.1488738442504</v>
      </c>
      <c r="B2832">
        <v>4.4810000000000003E-2</v>
      </c>
      <c r="C2832">
        <v>0.17932000000000001</v>
      </c>
      <c r="D2832">
        <f t="shared" si="176"/>
        <v>1.6209691489854725</v>
      </c>
      <c r="E2832">
        <f t="shared" si="177"/>
        <v>0.13451000000000002</v>
      </c>
      <c r="F2832">
        <f t="shared" si="178"/>
        <v>0.17932000000000001</v>
      </c>
      <c r="G2832">
        <f t="shared" si="179"/>
        <v>0.22413</v>
      </c>
    </row>
    <row r="2833" spans="1:7" x14ac:dyDescent="0.25">
      <c r="A2833">
        <v>6171.1875879480804</v>
      </c>
      <c r="B2833">
        <v>4.453E-2</v>
      </c>
      <c r="C2833">
        <v>0.17876</v>
      </c>
      <c r="D2833">
        <f t="shared" si="176"/>
        <v>1.6204336454670956</v>
      </c>
      <c r="E2833">
        <f t="shared" si="177"/>
        <v>0.13423000000000002</v>
      </c>
      <c r="F2833">
        <f t="shared" si="178"/>
        <v>0.17876</v>
      </c>
      <c r="G2833">
        <f t="shared" si="179"/>
        <v>0.22328999999999999</v>
      </c>
    </row>
    <row r="2834" spans="1:7" x14ac:dyDescent="0.25">
      <c r="A2834">
        <v>6173.2263020519204</v>
      </c>
      <c r="B2834">
        <v>4.4400000000000002E-2</v>
      </c>
      <c r="C2834">
        <v>0.17804</v>
      </c>
      <c r="D2834">
        <f t="shared" si="176"/>
        <v>1.6198984956498512</v>
      </c>
      <c r="E2834">
        <f t="shared" si="177"/>
        <v>0.13364000000000001</v>
      </c>
      <c r="F2834">
        <f t="shared" si="178"/>
        <v>0.17804</v>
      </c>
      <c r="G2834">
        <f t="shared" si="179"/>
        <v>0.22244</v>
      </c>
    </row>
    <row r="2835" spans="1:7" x14ac:dyDescent="0.25">
      <c r="A2835">
        <v>6175.2650161557503</v>
      </c>
      <c r="B2835">
        <v>4.4339999999999997E-2</v>
      </c>
      <c r="C2835">
        <v>0.17777000000000001</v>
      </c>
      <c r="D2835">
        <f t="shared" si="176"/>
        <v>1.6193636991834299</v>
      </c>
      <c r="E2835">
        <f t="shared" si="177"/>
        <v>0.13343000000000002</v>
      </c>
      <c r="F2835">
        <f t="shared" si="178"/>
        <v>0.17777000000000001</v>
      </c>
      <c r="G2835">
        <f t="shared" si="179"/>
        <v>0.22211</v>
      </c>
    </row>
    <row r="2836" spans="1:7" x14ac:dyDescent="0.25">
      <c r="A2836">
        <v>6177.3037302595803</v>
      </c>
      <c r="B2836">
        <v>4.4209999999999999E-2</v>
      </c>
      <c r="C2836">
        <v>0.17799999999999999</v>
      </c>
      <c r="D2836">
        <f t="shared" si="176"/>
        <v>1.6188292557179771</v>
      </c>
      <c r="E2836">
        <f t="shared" si="177"/>
        <v>0.13378999999999999</v>
      </c>
      <c r="F2836">
        <f t="shared" si="178"/>
        <v>0.17799999999999999</v>
      </c>
      <c r="G2836">
        <f t="shared" si="179"/>
        <v>0.22220999999999999</v>
      </c>
    </row>
    <row r="2837" spans="1:7" x14ac:dyDescent="0.25">
      <c r="A2837">
        <v>6179.3424443634103</v>
      </c>
      <c r="B2837">
        <v>4.3790000000000003E-2</v>
      </c>
      <c r="C2837">
        <v>0.17821000000000001</v>
      </c>
      <c r="D2837">
        <f t="shared" si="176"/>
        <v>1.6182951649041017</v>
      </c>
      <c r="E2837">
        <f t="shared" si="177"/>
        <v>0.13442000000000001</v>
      </c>
      <c r="F2837">
        <f t="shared" si="178"/>
        <v>0.17821000000000001</v>
      </c>
      <c r="G2837">
        <f t="shared" si="179"/>
        <v>0.222</v>
      </c>
    </row>
    <row r="2838" spans="1:7" x14ac:dyDescent="0.25">
      <c r="A2838">
        <v>6181.3811584672403</v>
      </c>
      <c r="B2838">
        <v>4.3279999999999999E-2</v>
      </c>
      <c r="C2838">
        <v>0.17791000000000001</v>
      </c>
      <c r="D2838">
        <f t="shared" si="176"/>
        <v>1.6177614263928743</v>
      </c>
      <c r="E2838">
        <f t="shared" si="177"/>
        <v>0.13463000000000003</v>
      </c>
      <c r="F2838">
        <f t="shared" si="178"/>
        <v>0.17791000000000001</v>
      </c>
      <c r="G2838">
        <f t="shared" si="179"/>
        <v>0.22119</v>
      </c>
    </row>
    <row r="2839" spans="1:7" x14ac:dyDescent="0.25">
      <c r="A2839">
        <v>6183.4198725710703</v>
      </c>
      <c r="B2839">
        <v>4.3580000000000001E-2</v>
      </c>
      <c r="C2839">
        <v>0.17759</v>
      </c>
      <c r="D2839">
        <f t="shared" si="176"/>
        <v>1.6172280398358252</v>
      </c>
      <c r="E2839">
        <f t="shared" si="177"/>
        <v>0.13400999999999999</v>
      </c>
      <c r="F2839">
        <f t="shared" si="178"/>
        <v>0.17759</v>
      </c>
      <c r="G2839">
        <f t="shared" si="179"/>
        <v>0.22117000000000001</v>
      </c>
    </row>
    <row r="2840" spans="1:7" x14ac:dyDescent="0.25">
      <c r="A2840">
        <v>6185.4585866749103</v>
      </c>
      <c r="B2840">
        <v>4.4639999999999999E-2</v>
      </c>
      <c r="C2840">
        <v>0.17766000000000001</v>
      </c>
      <c r="D2840">
        <f t="shared" si="176"/>
        <v>1.6166950048849418</v>
      </c>
      <c r="E2840">
        <f t="shared" si="177"/>
        <v>0.13302000000000003</v>
      </c>
      <c r="F2840">
        <f t="shared" si="178"/>
        <v>0.17766000000000001</v>
      </c>
      <c r="G2840">
        <f t="shared" si="179"/>
        <v>0.2223</v>
      </c>
    </row>
    <row r="2841" spans="1:7" x14ac:dyDescent="0.25">
      <c r="A2841">
        <v>6187.4973007787403</v>
      </c>
      <c r="B2841">
        <v>4.5080000000000002E-2</v>
      </c>
      <c r="C2841">
        <v>0.17838999999999999</v>
      </c>
      <c r="D2841">
        <f t="shared" si="176"/>
        <v>1.6161623211926783</v>
      </c>
      <c r="E2841">
        <f t="shared" si="177"/>
        <v>0.13330999999999998</v>
      </c>
      <c r="F2841">
        <f t="shared" si="178"/>
        <v>0.17838999999999999</v>
      </c>
      <c r="G2841">
        <f t="shared" si="179"/>
        <v>0.22347</v>
      </c>
    </row>
    <row r="2842" spans="1:7" x14ac:dyDescent="0.25">
      <c r="A2842">
        <v>6189.5360148825703</v>
      </c>
      <c r="B2842">
        <v>4.4589999999999998E-2</v>
      </c>
      <c r="C2842">
        <v>0.17901</v>
      </c>
      <c r="D2842">
        <f t="shared" si="176"/>
        <v>1.6156299884119381</v>
      </c>
      <c r="E2842">
        <f t="shared" si="177"/>
        <v>0.13442000000000001</v>
      </c>
      <c r="F2842">
        <f t="shared" si="178"/>
        <v>0.17901</v>
      </c>
      <c r="G2842">
        <f t="shared" si="179"/>
        <v>0.22359999999999999</v>
      </c>
    </row>
    <row r="2843" spans="1:7" x14ac:dyDescent="0.25">
      <c r="A2843">
        <v>6191.5747289864003</v>
      </c>
      <c r="B2843">
        <v>4.4470000000000003E-2</v>
      </c>
      <c r="C2843">
        <v>0.17807999999999999</v>
      </c>
      <c r="D2843">
        <f t="shared" si="176"/>
        <v>1.6150980061960849</v>
      </c>
      <c r="E2843">
        <f t="shared" si="177"/>
        <v>0.13360999999999998</v>
      </c>
      <c r="F2843">
        <f t="shared" si="178"/>
        <v>0.17807999999999999</v>
      </c>
      <c r="G2843">
        <f t="shared" si="179"/>
        <v>0.22255</v>
      </c>
    </row>
    <row r="2844" spans="1:7" x14ac:dyDescent="0.25">
      <c r="A2844">
        <v>6193.6134430902302</v>
      </c>
      <c r="B2844">
        <v>4.5240000000000002E-2</v>
      </c>
      <c r="C2844">
        <v>0.17649999999999999</v>
      </c>
      <c r="D2844">
        <f t="shared" si="176"/>
        <v>1.6145663741989389</v>
      </c>
      <c r="E2844">
        <f t="shared" si="177"/>
        <v>0.13125999999999999</v>
      </c>
      <c r="F2844">
        <f t="shared" si="178"/>
        <v>0.17649999999999999</v>
      </c>
      <c r="G2844">
        <f t="shared" si="179"/>
        <v>0.22173999999999999</v>
      </c>
    </row>
    <row r="2845" spans="1:7" x14ac:dyDescent="0.25">
      <c r="A2845">
        <v>6195.6521571940702</v>
      </c>
      <c r="B2845">
        <v>4.5679999999999998E-2</v>
      </c>
      <c r="C2845">
        <v>0.17601</v>
      </c>
      <c r="D2845">
        <f t="shared" si="176"/>
        <v>1.6140350920747735</v>
      </c>
      <c r="E2845">
        <f t="shared" si="177"/>
        <v>0.13033</v>
      </c>
      <c r="F2845">
        <f t="shared" si="178"/>
        <v>0.17601</v>
      </c>
      <c r="G2845">
        <f t="shared" si="179"/>
        <v>0.22169</v>
      </c>
    </row>
    <row r="2846" spans="1:7" x14ac:dyDescent="0.25">
      <c r="A2846">
        <v>6197.6908712979002</v>
      </c>
      <c r="B2846">
        <v>4.4889999999999999E-2</v>
      </c>
      <c r="C2846">
        <v>0.1762</v>
      </c>
      <c r="D2846">
        <f t="shared" si="176"/>
        <v>1.6135041594783239</v>
      </c>
      <c r="E2846">
        <f t="shared" si="177"/>
        <v>0.13130999999999998</v>
      </c>
      <c r="F2846">
        <f t="shared" si="178"/>
        <v>0.1762</v>
      </c>
      <c r="G2846">
        <f t="shared" si="179"/>
        <v>0.22109000000000001</v>
      </c>
    </row>
    <row r="2847" spans="1:7" x14ac:dyDescent="0.25">
      <c r="A2847">
        <v>6199.7295854017302</v>
      </c>
      <c r="B2847">
        <v>4.3839999999999997E-2</v>
      </c>
      <c r="C2847">
        <v>0.17660000000000001</v>
      </c>
      <c r="D2847">
        <f t="shared" si="176"/>
        <v>1.6129735760647728</v>
      </c>
      <c r="E2847">
        <f t="shared" si="177"/>
        <v>0.13276000000000002</v>
      </c>
      <c r="F2847">
        <f t="shared" si="178"/>
        <v>0.17660000000000001</v>
      </c>
      <c r="G2847">
        <f t="shared" si="179"/>
        <v>0.22044</v>
      </c>
    </row>
    <row r="2848" spans="1:7" x14ac:dyDescent="0.25">
      <c r="A2848">
        <v>6201.7682995055602</v>
      </c>
      <c r="B2848">
        <v>4.3580000000000001E-2</v>
      </c>
      <c r="C2848">
        <v>0.17731</v>
      </c>
      <c r="D2848">
        <f t="shared" si="176"/>
        <v>1.6124433414897581</v>
      </c>
      <c r="E2848">
        <f t="shared" si="177"/>
        <v>0.13372999999999999</v>
      </c>
      <c r="F2848">
        <f t="shared" si="178"/>
        <v>0.17731</v>
      </c>
      <c r="G2848">
        <f t="shared" si="179"/>
        <v>0.22089</v>
      </c>
    </row>
    <row r="2849" spans="1:7" x14ac:dyDescent="0.25">
      <c r="A2849">
        <v>6203.8070136093902</v>
      </c>
      <c r="B2849">
        <v>4.3650000000000001E-2</v>
      </c>
      <c r="C2849">
        <v>0.17716000000000001</v>
      </c>
      <c r="D2849">
        <f t="shared" si="176"/>
        <v>1.6119134554093704</v>
      </c>
      <c r="E2849">
        <f t="shared" si="177"/>
        <v>0.13351000000000002</v>
      </c>
      <c r="F2849">
        <f t="shared" si="178"/>
        <v>0.17716000000000001</v>
      </c>
      <c r="G2849">
        <f t="shared" si="179"/>
        <v>0.22081000000000001</v>
      </c>
    </row>
    <row r="2850" spans="1:7" x14ac:dyDescent="0.25">
      <c r="A2850">
        <v>6205.8457277132302</v>
      </c>
      <c r="B2850">
        <v>4.3790000000000003E-2</v>
      </c>
      <c r="C2850">
        <v>0.17646999999999999</v>
      </c>
      <c r="D2850">
        <f t="shared" si="176"/>
        <v>1.6113839174801503</v>
      </c>
      <c r="E2850">
        <f t="shared" si="177"/>
        <v>0.13267999999999999</v>
      </c>
      <c r="F2850">
        <f t="shared" si="178"/>
        <v>0.17646999999999999</v>
      </c>
      <c r="G2850">
        <f t="shared" si="179"/>
        <v>0.22025999999999998</v>
      </c>
    </row>
    <row r="2851" spans="1:7" x14ac:dyDescent="0.25">
      <c r="A2851">
        <v>6207.8844418170602</v>
      </c>
      <c r="B2851">
        <v>4.4339999999999997E-2</v>
      </c>
      <c r="C2851">
        <v>0.17696999999999999</v>
      </c>
      <c r="D2851">
        <f t="shared" si="176"/>
        <v>1.6108547273590967</v>
      </c>
      <c r="E2851">
        <f t="shared" si="177"/>
        <v>0.13263</v>
      </c>
      <c r="F2851">
        <f t="shared" si="178"/>
        <v>0.17696999999999999</v>
      </c>
      <c r="G2851">
        <f t="shared" si="179"/>
        <v>0.22130999999999998</v>
      </c>
    </row>
    <row r="2852" spans="1:7" x14ac:dyDescent="0.25">
      <c r="A2852">
        <v>6209.9231559208902</v>
      </c>
      <c r="B2852">
        <v>4.4999999999999998E-2</v>
      </c>
      <c r="C2852">
        <v>0.17777000000000001</v>
      </c>
      <c r="D2852">
        <f t="shared" si="176"/>
        <v>1.6103258847036515</v>
      </c>
      <c r="E2852">
        <f t="shared" si="177"/>
        <v>0.13277</v>
      </c>
      <c r="F2852">
        <f t="shared" si="178"/>
        <v>0.17777000000000001</v>
      </c>
      <c r="G2852">
        <f t="shared" si="179"/>
        <v>0.22277000000000002</v>
      </c>
    </row>
    <row r="2853" spans="1:7" x14ac:dyDescent="0.25">
      <c r="A2853">
        <v>6211.9618700247202</v>
      </c>
      <c r="B2853">
        <v>4.512E-2</v>
      </c>
      <c r="C2853">
        <v>0.17734</v>
      </c>
      <c r="D2853">
        <f t="shared" si="176"/>
        <v>1.6097973891717086</v>
      </c>
      <c r="E2853">
        <f t="shared" si="177"/>
        <v>0.13222</v>
      </c>
      <c r="F2853">
        <f t="shared" si="178"/>
        <v>0.17734</v>
      </c>
      <c r="G2853">
        <f t="shared" si="179"/>
        <v>0.22245999999999999</v>
      </c>
    </row>
    <row r="2854" spans="1:7" x14ac:dyDescent="0.25">
      <c r="A2854">
        <v>6214.0005841285501</v>
      </c>
      <c r="B2854">
        <v>4.4609999999999997E-2</v>
      </c>
      <c r="C2854">
        <v>0.17706</v>
      </c>
      <c r="D2854">
        <f t="shared" si="176"/>
        <v>1.6092692404216111</v>
      </c>
      <c r="E2854">
        <f t="shared" si="177"/>
        <v>0.13245000000000001</v>
      </c>
      <c r="F2854">
        <f t="shared" si="178"/>
        <v>0.17706</v>
      </c>
      <c r="G2854">
        <f t="shared" si="179"/>
        <v>0.22166999999999998</v>
      </c>
    </row>
    <row r="2855" spans="1:7" x14ac:dyDescent="0.25">
      <c r="A2855">
        <v>6216.0392982323901</v>
      </c>
      <c r="B2855">
        <v>4.3459999999999999E-2</v>
      </c>
      <c r="C2855">
        <v>0.17756</v>
      </c>
      <c r="D2855">
        <f t="shared" si="176"/>
        <v>1.6087414381121476</v>
      </c>
      <c r="E2855">
        <f t="shared" si="177"/>
        <v>0.1341</v>
      </c>
      <c r="F2855">
        <f t="shared" si="178"/>
        <v>0.17756</v>
      </c>
      <c r="G2855">
        <f t="shared" si="179"/>
        <v>0.22101999999999999</v>
      </c>
    </row>
    <row r="2856" spans="1:7" x14ac:dyDescent="0.25">
      <c r="A2856">
        <v>6218.0780123362201</v>
      </c>
      <c r="B2856">
        <v>4.2290000000000001E-2</v>
      </c>
      <c r="C2856">
        <v>0.17757000000000001</v>
      </c>
      <c r="D2856">
        <f t="shared" si="176"/>
        <v>1.608213981902562</v>
      </c>
      <c r="E2856">
        <f t="shared" si="177"/>
        <v>0.13528000000000001</v>
      </c>
      <c r="F2856">
        <f t="shared" si="178"/>
        <v>0.17757000000000001</v>
      </c>
      <c r="G2856">
        <f t="shared" si="179"/>
        <v>0.21986</v>
      </c>
    </row>
    <row r="2857" spans="1:7" x14ac:dyDescent="0.25">
      <c r="A2857">
        <v>6220.1167264400501</v>
      </c>
      <c r="B2857">
        <v>4.2209999999999998E-2</v>
      </c>
      <c r="C2857">
        <v>0.17710000000000001</v>
      </c>
      <c r="D2857">
        <f t="shared" si="176"/>
        <v>1.607686871452537</v>
      </c>
      <c r="E2857">
        <f t="shared" si="177"/>
        <v>0.13489000000000001</v>
      </c>
      <c r="F2857">
        <f t="shared" si="178"/>
        <v>0.17710000000000001</v>
      </c>
      <c r="G2857">
        <f t="shared" si="179"/>
        <v>0.21931</v>
      </c>
    </row>
    <row r="2858" spans="1:7" x14ac:dyDescent="0.25">
      <c r="A2858">
        <v>6222.1554405438801</v>
      </c>
      <c r="B2858">
        <v>4.3339999999999997E-2</v>
      </c>
      <c r="C2858">
        <v>0.17674000000000001</v>
      </c>
      <c r="D2858">
        <f t="shared" si="176"/>
        <v>1.6071601064222043</v>
      </c>
      <c r="E2858">
        <f t="shared" si="177"/>
        <v>0.13340000000000002</v>
      </c>
      <c r="F2858">
        <f t="shared" si="178"/>
        <v>0.17674000000000001</v>
      </c>
      <c r="G2858">
        <f t="shared" si="179"/>
        <v>0.22008</v>
      </c>
    </row>
    <row r="2859" spans="1:7" x14ac:dyDescent="0.25">
      <c r="A2859">
        <v>6224.1941546477101</v>
      </c>
      <c r="B2859">
        <v>4.5030000000000001E-2</v>
      </c>
      <c r="C2859">
        <v>0.17666999999999999</v>
      </c>
      <c r="D2859">
        <f t="shared" si="176"/>
        <v>1.6066336864721407</v>
      </c>
      <c r="E2859">
        <f t="shared" si="177"/>
        <v>0.13163999999999998</v>
      </c>
      <c r="F2859">
        <f t="shared" si="178"/>
        <v>0.17666999999999999</v>
      </c>
      <c r="G2859">
        <f t="shared" si="179"/>
        <v>0.22170000000000001</v>
      </c>
    </row>
    <row r="2860" spans="1:7" x14ac:dyDescent="0.25">
      <c r="A2860">
        <v>6226.2328687515401</v>
      </c>
      <c r="B2860">
        <v>4.5990000000000003E-2</v>
      </c>
      <c r="C2860">
        <v>0.17657</v>
      </c>
      <c r="D2860">
        <f t="shared" si="176"/>
        <v>1.6061076112633677</v>
      </c>
      <c r="E2860">
        <f t="shared" si="177"/>
        <v>0.13058</v>
      </c>
      <c r="F2860">
        <f t="shared" si="178"/>
        <v>0.17657</v>
      </c>
      <c r="G2860">
        <f t="shared" si="179"/>
        <v>0.22256000000000001</v>
      </c>
    </row>
    <row r="2861" spans="1:7" x14ac:dyDescent="0.25">
      <c r="A2861">
        <v>6228.2715828553801</v>
      </c>
      <c r="B2861">
        <v>4.5249999999999999E-2</v>
      </c>
      <c r="C2861">
        <v>0.17673</v>
      </c>
      <c r="D2861">
        <f t="shared" si="176"/>
        <v>1.6055818804573474</v>
      </c>
      <c r="E2861">
        <f t="shared" si="177"/>
        <v>0.13147999999999999</v>
      </c>
      <c r="F2861">
        <f t="shared" si="178"/>
        <v>0.17673</v>
      </c>
      <c r="G2861">
        <f t="shared" si="179"/>
        <v>0.22198000000000001</v>
      </c>
    </row>
    <row r="2862" spans="1:7" x14ac:dyDescent="0.25">
      <c r="A2862">
        <v>6230.3102969592101</v>
      </c>
      <c r="B2862">
        <v>4.394E-2</v>
      </c>
      <c r="C2862">
        <v>0.17756</v>
      </c>
      <c r="D2862">
        <f t="shared" si="176"/>
        <v>1.6050564937159935</v>
      </c>
      <c r="E2862">
        <f t="shared" si="177"/>
        <v>0.13361999999999999</v>
      </c>
      <c r="F2862">
        <f t="shared" si="178"/>
        <v>0.17756</v>
      </c>
      <c r="G2862">
        <f t="shared" si="179"/>
        <v>0.2215</v>
      </c>
    </row>
    <row r="2863" spans="1:7" x14ac:dyDescent="0.25">
      <c r="A2863">
        <v>6232.3490110630401</v>
      </c>
      <c r="B2863">
        <v>4.3619999999999999E-2</v>
      </c>
      <c r="C2863">
        <v>0.17793</v>
      </c>
      <c r="D2863">
        <f t="shared" si="176"/>
        <v>1.6045314507016541</v>
      </c>
      <c r="E2863">
        <f t="shared" si="177"/>
        <v>0.13431000000000001</v>
      </c>
      <c r="F2863">
        <f t="shared" si="178"/>
        <v>0.17793</v>
      </c>
      <c r="G2863">
        <f t="shared" si="179"/>
        <v>0.22155</v>
      </c>
    </row>
    <row r="2864" spans="1:7" x14ac:dyDescent="0.25">
      <c r="A2864">
        <v>6234.38772516687</v>
      </c>
      <c r="B2864">
        <v>4.3889999999999998E-2</v>
      </c>
      <c r="C2864">
        <v>0.17784</v>
      </c>
      <c r="D2864">
        <f t="shared" si="176"/>
        <v>1.6040067510771219</v>
      </c>
      <c r="E2864">
        <f t="shared" si="177"/>
        <v>0.13395000000000001</v>
      </c>
      <c r="F2864">
        <f t="shared" si="178"/>
        <v>0.17784</v>
      </c>
      <c r="G2864">
        <f t="shared" si="179"/>
        <v>0.22172999999999998</v>
      </c>
    </row>
    <row r="2865" spans="1:7" x14ac:dyDescent="0.25">
      <c r="A2865">
        <v>6236.4264392707</v>
      </c>
      <c r="B2865">
        <v>4.3970000000000002E-2</v>
      </c>
      <c r="C2865">
        <v>0.17777999999999999</v>
      </c>
      <c r="D2865">
        <f t="shared" si="176"/>
        <v>1.6034823945056296</v>
      </c>
      <c r="E2865">
        <f t="shared" si="177"/>
        <v>0.13380999999999998</v>
      </c>
      <c r="F2865">
        <f t="shared" si="178"/>
        <v>0.17777999999999999</v>
      </c>
      <c r="G2865">
        <f t="shared" si="179"/>
        <v>0.22175</v>
      </c>
    </row>
    <row r="2866" spans="1:7" x14ac:dyDescent="0.25">
      <c r="A2866">
        <v>6238.46515337454</v>
      </c>
      <c r="B2866">
        <v>4.3299999999999998E-2</v>
      </c>
      <c r="C2866">
        <v>0.17679</v>
      </c>
      <c r="D2866">
        <f t="shared" si="176"/>
        <v>1.6029583806508485</v>
      </c>
      <c r="E2866">
        <f t="shared" si="177"/>
        <v>0.13349</v>
      </c>
      <c r="F2866">
        <f t="shared" si="178"/>
        <v>0.17679</v>
      </c>
      <c r="G2866">
        <f t="shared" si="179"/>
        <v>0.22009000000000001</v>
      </c>
    </row>
    <row r="2867" spans="1:7" x14ac:dyDescent="0.25">
      <c r="A2867">
        <v>6240.50386747837</v>
      </c>
      <c r="B2867">
        <v>4.2009999999999999E-2</v>
      </c>
      <c r="C2867">
        <v>0.17548</v>
      </c>
      <c r="D2867">
        <f t="shared" si="176"/>
        <v>1.6024347091768965</v>
      </c>
      <c r="E2867">
        <f t="shared" si="177"/>
        <v>0.13347000000000001</v>
      </c>
      <c r="F2867">
        <f t="shared" si="178"/>
        <v>0.17548</v>
      </c>
      <c r="G2867">
        <f t="shared" si="179"/>
        <v>0.21748999999999999</v>
      </c>
    </row>
    <row r="2868" spans="1:7" x14ac:dyDescent="0.25">
      <c r="A2868">
        <v>6242.5425815822</v>
      </c>
      <c r="B2868">
        <v>4.1590000000000002E-2</v>
      </c>
      <c r="C2868">
        <v>0.17533000000000001</v>
      </c>
      <c r="D2868">
        <f t="shared" si="176"/>
        <v>1.6019113797483231</v>
      </c>
      <c r="E2868">
        <f t="shared" si="177"/>
        <v>0.13374000000000003</v>
      </c>
      <c r="F2868">
        <f t="shared" si="178"/>
        <v>0.17533000000000001</v>
      </c>
      <c r="G2868">
        <f t="shared" si="179"/>
        <v>0.21692</v>
      </c>
    </row>
    <row r="2869" spans="1:7" x14ac:dyDescent="0.25">
      <c r="A2869">
        <v>6244.58129568603</v>
      </c>
      <c r="B2869">
        <v>4.2099999999999999E-2</v>
      </c>
      <c r="C2869">
        <v>0.1764</v>
      </c>
      <c r="D2869">
        <f t="shared" si="176"/>
        <v>1.6013883920301175</v>
      </c>
      <c r="E2869">
        <f t="shared" si="177"/>
        <v>0.1343</v>
      </c>
      <c r="F2869">
        <f t="shared" si="178"/>
        <v>0.1764</v>
      </c>
      <c r="G2869">
        <f t="shared" si="179"/>
        <v>0.2185</v>
      </c>
    </row>
    <row r="2870" spans="1:7" x14ac:dyDescent="0.25">
      <c r="A2870">
        <v>6246.62000978986</v>
      </c>
      <c r="B2870">
        <v>4.2619999999999998E-2</v>
      </c>
      <c r="C2870">
        <v>0.17795</v>
      </c>
      <c r="D2870">
        <f t="shared" si="176"/>
        <v>1.6008657456877078</v>
      </c>
      <c r="E2870">
        <f t="shared" si="177"/>
        <v>0.13533000000000001</v>
      </c>
      <c r="F2870">
        <f t="shared" si="178"/>
        <v>0.17795</v>
      </c>
      <c r="G2870">
        <f t="shared" si="179"/>
        <v>0.22056999999999999</v>
      </c>
    </row>
    <row r="2871" spans="1:7" x14ac:dyDescent="0.25">
      <c r="A2871">
        <v>6248.6587238937</v>
      </c>
      <c r="B2871">
        <v>4.308E-2</v>
      </c>
      <c r="C2871">
        <v>0.17907000000000001</v>
      </c>
      <c r="D2871">
        <f t="shared" si="176"/>
        <v>1.6003434403869543</v>
      </c>
      <c r="E2871">
        <f t="shared" si="177"/>
        <v>0.13599</v>
      </c>
      <c r="F2871">
        <f t="shared" si="178"/>
        <v>0.17907000000000001</v>
      </c>
      <c r="G2871">
        <f t="shared" si="179"/>
        <v>0.22215000000000001</v>
      </c>
    </row>
    <row r="2872" spans="1:7" x14ac:dyDescent="0.25">
      <c r="A2872">
        <v>6250.69743799753</v>
      </c>
      <c r="B2872">
        <v>4.3549999999999998E-2</v>
      </c>
      <c r="C2872">
        <v>0.17898</v>
      </c>
      <c r="D2872">
        <f t="shared" si="176"/>
        <v>1.5998214757941627</v>
      </c>
      <c r="E2872">
        <f t="shared" si="177"/>
        <v>0.13542999999999999</v>
      </c>
      <c r="F2872">
        <f t="shared" si="178"/>
        <v>0.17898</v>
      </c>
      <c r="G2872">
        <f t="shared" si="179"/>
        <v>0.22253000000000001</v>
      </c>
    </row>
    <row r="2873" spans="1:7" x14ac:dyDescent="0.25">
      <c r="A2873">
        <v>6252.7361521013599</v>
      </c>
      <c r="B2873">
        <v>4.3839999999999997E-2</v>
      </c>
      <c r="C2873">
        <v>0.17777000000000001</v>
      </c>
      <c r="D2873">
        <f t="shared" si="176"/>
        <v>1.5992998515760648</v>
      </c>
      <c r="E2873">
        <f t="shared" si="177"/>
        <v>0.13393000000000002</v>
      </c>
      <c r="F2873">
        <f t="shared" si="178"/>
        <v>0.17777000000000001</v>
      </c>
      <c r="G2873">
        <f t="shared" si="179"/>
        <v>0.22161</v>
      </c>
    </row>
    <row r="2874" spans="1:7" x14ac:dyDescent="0.25">
      <c r="A2874">
        <v>6254.7748662051899</v>
      </c>
      <c r="B2874">
        <v>4.4119999999999999E-2</v>
      </c>
      <c r="C2874">
        <v>0.17666999999999999</v>
      </c>
      <c r="D2874">
        <f t="shared" si="176"/>
        <v>1.5987785673998305</v>
      </c>
      <c r="E2874">
        <f t="shared" si="177"/>
        <v>0.13255</v>
      </c>
      <c r="F2874">
        <f t="shared" si="178"/>
        <v>0.17666999999999999</v>
      </c>
      <c r="G2874">
        <f t="shared" si="179"/>
        <v>0.22078999999999999</v>
      </c>
    </row>
    <row r="2875" spans="1:7" x14ac:dyDescent="0.25">
      <c r="A2875">
        <v>6256.8135803090199</v>
      </c>
      <c r="B2875">
        <v>4.4350000000000001E-2</v>
      </c>
      <c r="C2875">
        <v>0.17646000000000001</v>
      </c>
      <c r="D2875">
        <f t="shared" si="176"/>
        <v>1.5982576229330627</v>
      </c>
      <c r="E2875">
        <f t="shared" si="177"/>
        <v>0.13211000000000001</v>
      </c>
      <c r="F2875">
        <f t="shared" si="178"/>
        <v>0.17646000000000001</v>
      </c>
      <c r="G2875">
        <f t="shared" si="179"/>
        <v>0.22081000000000001</v>
      </c>
    </row>
    <row r="2876" spans="1:7" x14ac:dyDescent="0.25">
      <c r="A2876">
        <v>6258.8522944128599</v>
      </c>
      <c r="B2876">
        <v>4.4240000000000002E-2</v>
      </c>
      <c r="C2876">
        <v>0.17673</v>
      </c>
      <c r="D2876">
        <f t="shared" si="176"/>
        <v>1.5977370178437955</v>
      </c>
      <c r="E2876">
        <f t="shared" si="177"/>
        <v>0.13249</v>
      </c>
      <c r="F2876">
        <f t="shared" si="178"/>
        <v>0.17673</v>
      </c>
      <c r="G2876">
        <f t="shared" si="179"/>
        <v>0.22097</v>
      </c>
    </row>
    <row r="2877" spans="1:7" x14ac:dyDescent="0.25">
      <c r="A2877">
        <v>6260.8910085166899</v>
      </c>
      <c r="B2877">
        <v>4.3619999999999999E-2</v>
      </c>
      <c r="C2877">
        <v>0.17738999999999999</v>
      </c>
      <c r="D2877">
        <f t="shared" si="176"/>
        <v>1.5972167518005025</v>
      </c>
      <c r="E2877">
        <f t="shared" si="177"/>
        <v>0.13377</v>
      </c>
      <c r="F2877">
        <f t="shared" si="178"/>
        <v>0.17738999999999999</v>
      </c>
      <c r="G2877">
        <f t="shared" si="179"/>
        <v>0.22100999999999998</v>
      </c>
    </row>
    <row r="2878" spans="1:7" x14ac:dyDescent="0.25">
      <c r="A2878">
        <v>6262.9297226205199</v>
      </c>
      <c r="B2878">
        <v>4.2680000000000003E-2</v>
      </c>
      <c r="C2878">
        <v>0.17795</v>
      </c>
      <c r="D2878">
        <f t="shared" si="176"/>
        <v>1.5966968244720818</v>
      </c>
      <c r="E2878">
        <f t="shared" si="177"/>
        <v>0.13527</v>
      </c>
      <c r="F2878">
        <f t="shared" si="178"/>
        <v>0.17795</v>
      </c>
      <c r="G2878">
        <f t="shared" si="179"/>
        <v>0.22062999999999999</v>
      </c>
    </row>
    <row r="2879" spans="1:7" x14ac:dyDescent="0.25">
      <c r="A2879">
        <v>6264.9684367243499</v>
      </c>
      <c r="B2879">
        <v>4.2950000000000002E-2</v>
      </c>
      <c r="C2879">
        <v>0.1779</v>
      </c>
      <c r="D2879">
        <f t="shared" si="176"/>
        <v>1.5961772355278645</v>
      </c>
      <c r="E2879">
        <f t="shared" si="177"/>
        <v>0.13495000000000001</v>
      </c>
      <c r="F2879">
        <f t="shared" si="178"/>
        <v>0.1779</v>
      </c>
      <c r="G2879">
        <f t="shared" si="179"/>
        <v>0.22084999999999999</v>
      </c>
    </row>
    <row r="2880" spans="1:7" x14ac:dyDescent="0.25">
      <c r="A2880">
        <v>6267.0071508281799</v>
      </c>
      <c r="B2880">
        <v>4.41E-2</v>
      </c>
      <c r="C2880">
        <v>0.17796999999999999</v>
      </c>
      <c r="D2880">
        <f t="shared" si="176"/>
        <v>1.5956579846376124</v>
      </c>
      <c r="E2880">
        <f t="shared" si="177"/>
        <v>0.13386999999999999</v>
      </c>
      <c r="F2880">
        <f t="shared" si="178"/>
        <v>0.17796999999999999</v>
      </c>
      <c r="G2880">
        <f t="shared" si="179"/>
        <v>0.22206999999999999</v>
      </c>
    </row>
    <row r="2881" spans="1:7" x14ac:dyDescent="0.25">
      <c r="A2881">
        <v>6269.0458649320099</v>
      </c>
      <c r="B2881">
        <v>4.3810000000000002E-2</v>
      </c>
      <c r="C2881">
        <v>0.17806</v>
      </c>
      <c r="D2881">
        <f t="shared" si="176"/>
        <v>1.595139071471517</v>
      </c>
      <c r="E2881">
        <f t="shared" si="177"/>
        <v>0.13424999999999998</v>
      </c>
      <c r="F2881">
        <f t="shared" si="178"/>
        <v>0.17806</v>
      </c>
      <c r="G2881">
        <f t="shared" si="179"/>
        <v>0.22187000000000001</v>
      </c>
    </row>
    <row r="2882" spans="1:7" x14ac:dyDescent="0.25">
      <c r="A2882">
        <v>6271.0845790358499</v>
      </c>
      <c r="B2882">
        <v>4.2900000000000001E-2</v>
      </c>
      <c r="C2882">
        <v>0.17751</v>
      </c>
      <c r="D2882">
        <f t="shared" si="176"/>
        <v>1.5946204957001959</v>
      </c>
      <c r="E2882">
        <f t="shared" si="177"/>
        <v>0.13461000000000001</v>
      </c>
      <c r="F2882">
        <f t="shared" si="178"/>
        <v>0.17751</v>
      </c>
      <c r="G2882">
        <f t="shared" si="179"/>
        <v>0.22040999999999999</v>
      </c>
    </row>
    <row r="2883" spans="1:7" x14ac:dyDescent="0.25">
      <c r="A2883">
        <v>6273.1232931396798</v>
      </c>
      <c r="B2883">
        <v>4.3339999999999997E-2</v>
      </c>
      <c r="C2883">
        <v>0.17688999999999999</v>
      </c>
      <c r="D2883">
        <f t="shared" ref="D2883:D2946" si="180">1/A2883*10000</f>
        <v>1.5941022569947016</v>
      </c>
      <c r="E2883">
        <f t="shared" ref="E2883:E2946" si="181">C2883-B2883</f>
        <v>0.13355</v>
      </c>
      <c r="F2883">
        <f t="shared" ref="F2883:F2946" si="182">C2883</f>
        <v>0.17688999999999999</v>
      </c>
      <c r="G2883">
        <f t="shared" ref="G2883:G2946" si="183">C2883+B2883</f>
        <v>0.22022999999999998</v>
      </c>
    </row>
    <row r="2884" spans="1:7" x14ac:dyDescent="0.25">
      <c r="A2884">
        <v>6275.1620072435098</v>
      </c>
      <c r="B2884">
        <v>4.4429999999999997E-2</v>
      </c>
      <c r="C2884">
        <v>0.17682999999999999</v>
      </c>
      <c r="D2884">
        <f t="shared" si="180"/>
        <v>1.5935843550265085</v>
      </c>
      <c r="E2884">
        <f t="shared" si="181"/>
        <v>0.13239999999999999</v>
      </c>
      <c r="F2884">
        <f t="shared" si="182"/>
        <v>0.17682999999999999</v>
      </c>
      <c r="G2884">
        <f t="shared" si="183"/>
        <v>0.22125999999999998</v>
      </c>
    </row>
    <row r="2885" spans="1:7" x14ac:dyDescent="0.25">
      <c r="A2885">
        <v>6277.2007213473398</v>
      </c>
      <c r="B2885">
        <v>4.4940000000000001E-2</v>
      </c>
      <c r="C2885">
        <v>0.17712</v>
      </c>
      <c r="D2885">
        <f t="shared" si="180"/>
        <v>1.5930667894675188</v>
      </c>
      <c r="E2885">
        <f t="shared" si="181"/>
        <v>0.13217999999999999</v>
      </c>
      <c r="F2885">
        <f t="shared" si="182"/>
        <v>0.17712</v>
      </c>
      <c r="G2885">
        <f t="shared" si="183"/>
        <v>0.22206000000000001</v>
      </c>
    </row>
    <row r="2886" spans="1:7" x14ac:dyDescent="0.25">
      <c r="A2886">
        <v>6279.2394354511698</v>
      </c>
      <c r="B2886">
        <v>4.4889999999999999E-2</v>
      </c>
      <c r="C2886">
        <v>0.17704</v>
      </c>
      <c r="D2886">
        <f t="shared" si="180"/>
        <v>1.5925495599900612</v>
      </c>
      <c r="E2886">
        <f t="shared" si="181"/>
        <v>0.13214999999999999</v>
      </c>
      <c r="F2886">
        <f t="shared" si="182"/>
        <v>0.17704</v>
      </c>
      <c r="G2886">
        <f t="shared" si="183"/>
        <v>0.22193000000000002</v>
      </c>
    </row>
    <row r="2887" spans="1:7" x14ac:dyDescent="0.25">
      <c r="A2887">
        <v>6281.2781495550098</v>
      </c>
      <c r="B2887">
        <v>4.4200000000000003E-2</v>
      </c>
      <c r="C2887">
        <v>0.17652000000000001</v>
      </c>
      <c r="D2887">
        <f t="shared" si="180"/>
        <v>1.5920326662668871</v>
      </c>
      <c r="E2887">
        <f t="shared" si="181"/>
        <v>0.13231999999999999</v>
      </c>
      <c r="F2887">
        <f t="shared" si="182"/>
        <v>0.17652000000000001</v>
      </c>
      <c r="G2887">
        <f t="shared" si="183"/>
        <v>0.22072000000000003</v>
      </c>
    </row>
    <row r="2888" spans="1:7" x14ac:dyDescent="0.25">
      <c r="A2888">
        <v>6283.3168636588398</v>
      </c>
      <c r="B2888">
        <v>4.3310000000000001E-2</v>
      </c>
      <c r="C2888">
        <v>0.17619000000000001</v>
      </c>
      <c r="D2888">
        <f t="shared" si="180"/>
        <v>1.5915161079711801</v>
      </c>
      <c r="E2888">
        <f t="shared" si="181"/>
        <v>0.13288</v>
      </c>
      <c r="F2888">
        <f t="shared" si="182"/>
        <v>0.17619000000000001</v>
      </c>
      <c r="G2888">
        <f t="shared" si="183"/>
        <v>0.21950000000000003</v>
      </c>
    </row>
    <row r="2889" spans="1:7" x14ac:dyDescent="0.25">
      <c r="A2889">
        <v>6285.3555777626698</v>
      </c>
      <c r="B2889">
        <v>4.3150000000000001E-2</v>
      </c>
      <c r="C2889">
        <v>0.17632999999999999</v>
      </c>
      <c r="D2889">
        <f t="shared" si="180"/>
        <v>1.5909998847765414</v>
      </c>
      <c r="E2889">
        <f t="shared" si="181"/>
        <v>0.13317999999999999</v>
      </c>
      <c r="F2889">
        <f t="shared" si="182"/>
        <v>0.17632999999999999</v>
      </c>
      <c r="G2889">
        <f t="shared" si="183"/>
        <v>0.21947999999999998</v>
      </c>
    </row>
    <row r="2890" spans="1:7" x14ac:dyDescent="0.25">
      <c r="A2890">
        <v>6287.3942918664998</v>
      </c>
      <c r="B2890">
        <v>4.326E-2</v>
      </c>
      <c r="C2890">
        <v>0.17679</v>
      </c>
      <c r="D2890">
        <f t="shared" si="180"/>
        <v>1.5904839963569968</v>
      </c>
      <c r="E2890">
        <f t="shared" si="181"/>
        <v>0.13353000000000001</v>
      </c>
      <c r="F2890">
        <f t="shared" si="182"/>
        <v>0.17679</v>
      </c>
      <c r="G2890">
        <f t="shared" si="183"/>
        <v>0.22005</v>
      </c>
    </row>
    <row r="2891" spans="1:7" x14ac:dyDescent="0.25">
      <c r="A2891">
        <v>6289.4330059703298</v>
      </c>
      <c r="B2891">
        <v>4.3249999999999997E-2</v>
      </c>
      <c r="C2891">
        <v>0.17734</v>
      </c>
      <c r="D2891">
        <f t="shared" si="180"/>
        <v>1.5899684423869949</v>
      </c>
      <c r="E2891">
        <f t="shared" si="181"/>
        <v>0.13408999999999999</v>
      </c>
      <c r="F2891">
        <f t="shared" si="182"/>
        <v>0.17734</v>
      </c>
      <c r="G2891">
        <f t="shared" si="183"/>
        <v>0.22059000000000001</v>
      </c>
    </row>
    <row r="2892" spans="1:7" x14ac:dyDescent="0.25">
      <c r="A2892">
        <v>6291.4717200741698</v>
      </c>
      <c r="B2892">
        <v>4.3470000000000002E-2</v>
      </c>
      <c r="C2892">
        <v>0.17732999999999999</v>
      </c>
      <c r="D2892">
        <f t="shared" si="180"/>
        <v>1.5894532225414042</v>
      </c>
      <c r="E2892">
        <f t="shared" si="181"/>
        <v>0.13385999999999998</v>
      </c>
      <c r="F2892">
        <f t="shared" si="182"/>
        <v>0.17732999999999999</v>
      </c>
      <c r="G2892">
        <f t="shared" si="183"/>
        <v>0.2208</v>
      </c>
    </row>
    <row r="2893" spans="1:7" x14ac:dyDescent="0.25">
      <c r="A2893">
        <v>6293.5104341779997</v>
      </c>
      <c r="B2893">
        <v>4.3830000000000001E-2</v>
      </c>
      <c r="C2893">
        <v>0.17663000000000001</v>
      </c>
      <c r="D2893">
        <f t="shared" si="180"/>
        <v>1.5889383364955219</v>
      </c>
      <c r="E2893">
        <f t="shared" si="181"/>
        <v>0.1328</v>
      </c>
      <c r="F2893">
        <f t="shared" si="182"/>
        <v>0.17663000000000001</v>
      </c>
      <c r="G2893">
        <f t="shared" si="183"/>
        <v>0.22046000000000002</v>
      </c>
    </row>
    <row r="2894" spans="1:7" x14ac:dyDescent="0.25">
      <c r="A2894">
        <v>6295.5491482818297</v>
      </c>
      <c r="B2894">
        <v>4.437E-2</v>
      </c>
      <c r="C2894">
        <v>0.17624000000000001</v>
      </c>
      <c r="D2894">
        <f t="shared" si="180"/>
        <v>1.5884237839250579</v>
      </c>
      <c r="E2894">
        <f t="shared" si="181"/>
        <v>0.13187000000000001</v>
      </c>
      <c r="F2894">
        <f t="shared" si="182"/>
        <v>0.17624000000000001</v>
      </c>
      <c r="G2894">
        <f t="shared" si="183"/>
        <v>0.22061</v>
      </c>
    </row>
    <row r="2895" spans="1:7" x14ac:dyDescent="0.25">
      <c r="A2895">
        <v>6297.5878623856597</v>
      </c>
      <c r="B2895">
        <v>4.4949999999999997E-2</v>
      </c>
      <c r="C2895">
        <v>0.17624000000000001</v>
      </c>
      <c r="D2895">
        <f t="shared" si="180"/>
        <v>1.5879095645061452</v>
      </c>
      <c r="E2895">
        <f t="shared" si="181"/>
        <v>0.13129000000000002</v>
      </c>
      <c r="F2895">
        <f t="shared" si="182"/>
        <v>0.17624000000000001</v>
      </c>
      <c r="G2895">
        <f t="shared" si="183"/>
        <v>0.22119</v>
      </c>
    </row>
    <row r="2896" spans="1:7" x14ac:dyDescent="0.25">
      <c r="A2896">
        <v>6299.6265764894897</v>
      </c>
      <c r="B2896">
        <v>4.5199999999999997E-2</v>
      </c>
      <c r="C2896">
        <v>0.17566999999999999</v>
      </c>
      <c r="D2896">
        <f t="shared" si="180"/>
        <v>1.587395677915336</v>
      </c>
      <c r="E2896">
        <f t="shared" si="181"/>
        <v>0.13047</v>
      </c>
      <c r="F2896">
        <f t="shared" si="182"/>
        <v>0.17566999999999999</v>
      </c>
      <c r="G2896">
        <f t="shared" si="183"/>
        <v>0.22086999999999998</v>
      </c>
    </row>
    <row r="2897" spans="1:7" x14ac:dyDescent="0.25">
      <c r="A2897">
        <v>6301.6652905933297</v>
      </c>
      <c r="B2897">
        <v>4.5089999999999998E-2</v>
      </c>
      <c r="C2897">
        <v>0.17494999999999999</v>
      </c>
      <c r="D2897">
        <f t="shared" si="180"/>
        <v>1.5868821238295971</v>
      </c>
      <c r="E2897">
        <f t="shared" si="181"/>
        <v>0.12986</v>
      </c>
      <c r="F2897">
        <f t="shared" si="182"/>
        <v>0.17494999999999999</v>
      </c>
      <c r="G2897">
        <f t="shared" si="183"/>
        <v>0.22003999999999999</v>
      </c>
    </row>
    <row r="2898" spans="1:7" x14ac:dyDescent="0.25">
      <c r="A2898">
        <v>6303.7040046971597</v>
      </c>
      <c r="B2898">
        <v>4.4130000000000003E-2</v>
      </c>
      <c r="C2898">
        <v>0.17505999999999999</v>
      </c>
      <c r="D2898">
        <f t="shared" si="180"/>
        <v>1.5863689019263234</v>
      </c>
      <c r="E2898">
        <f t="shared" si="181"/>
        <v>0.13092999999999999</v>
      </c>
      <c r="F2898">
        <f t="shared" si="182"/>
        <v>0.17505999999999999</v>
      </c>
      <c r="G2898">
        <f t="shared" si="183"/>
        <v>0.21919</v>
      </c>
    </row>
    <row r="2899" spans="1:7" x14ac:dyDescent="0.25">
      <c r="A2899">
        <v>6305.7427188009897</v>
      </c>
      <c r="B2899">
        <v>4.2950000000000002E-2</v>
      </c>
      <c r="C2899">
        <v>0.17546999999999999</v>
      </c>
      <c r="D2899">
        <f t="shared" si="180"/>
        <v>1.5858560118833167</v>
      </c>
      <c r="E2899">
        <f t="shared" si="181"/>
        <v>0.13251999999999997</v>
      </c>
      <c r="F2899">
        <f t="shared" si="182"/>
        <v>0.17546999999999999</v>
      </c>
      <c r="G2899">
        <f t="shared" si="183"/>
        <v>0.21842</v>
      </c>
    </row>
    <row r="2900" spans="1:7" x14ac:dyDescent="0.25">
      <c r="A2900">
        <v>6307.7814329048197</v>
      </c>
      <c r="B2900">
        <v>4.2799999999999998E-2</v>
      </c>
      <c r="C2900">
        <v>0.17544999999999999</v>
      </c>
      <c r="D2900">
        <f t="shared" si="180"/>
        <v>1.5853434533787996</v>
      </c>
      <c r="E2900">
        <f t="shared" si="181"/>
        <v>0.13264999999999999</v>
      </c>
      <c r="F2900">
        <f t="shared" si="182"/>
        <v>0.17544999999999999</v>
      </c>
      <c r="G2900">
        <f t="shared" si="183"/>
        <v>0.21825</v>
      </c>
    </row>
    <row r="2901" spans="1:7" x14ac:dyDescent="0.25">
      <c r="A2901">
        <v>6309.8201470086497</v>
      </c>
      <c r="B2901">
        <v>4.301E-2</v>
      </c>
      <c r="C2901">
        <v>0.17563999999999999</v>
      </c>
      <c r="D2901">
        <f t="shared" si="180"/>
        <v>1.5848312260914099</v>
      </c>
      <c r="E2901">
        <f t="shared" si="181"/>
        <v>0.13263</v>
      </c>
      <c r="F2901">
        <f t="shared" si="182"/>
        <v>0.17563999999999999</v>
      </c>
      <c r="G2901">
        <f t="shared" si="183"/>
        <v>0.21864999999999998</v>
      </c>
    </row>
    <row r="2902" spans="1:7" x14ac:dyDescent="0.25">
      <c r="A2902">
        <v>6311.8588611124796</v>
      </c>
      <c r="B2902">
        <v>4.2860000000000002E-2</v>
      </c>
      <c r="C2902">
        <v>0.17624000000000001</v>
      </c>
      <c r="D2902">
        <f t="shared" si="180"/>
        <v>1.5843193297002014</v>
      </c>
      <c r="E2902">
        <f t="shared" si="181"/>
        <v>0.13338</v>
      </c>
      <c r="F2902">
        <f t="shared" si="182"/>
        <v>0.17624000000000001</v>
      </c>
      <c r="G2902">
        <f t="shared" si="183"/>
        <v>0.21910000000000002</v>
      </c>
    </row>
    <row r="2903" spans="1:7" x14ac:dyDescent="0.25">
      <c r="A2903">
        <v>6313.8975752163196</v>
      </c>
      <c r="B2903">
        <v>4.2360000000000002E-2</v>
      </c>
      <c r="C2903">
        <v>0.17621999999999999</v>
      </c>
      <c r="D2903">
        <f t="shared" si="180"/>
        <v>1.5838077638846384</v>
      </c>
      <c r="E2903">
        <f t="shared" si="181"/>
        <v>0.13385999999999998</v>
      </c>
      <c r="F2903">
        <f t="shared" si="182"/>
        <v>0.17621999999999999</v>
      </c>
      <c r="G2903">
        <f t="shared" si="183"/>
        <v>0.21858</v>
      </c>
    </row>
    <row r="2904" spans="1:7" x14ac:dyDescent="0.25">
      <c r="A2904">
        <v>6315.9362893201496</v>
      </c>
      <c r="B2904">
        <v>4.1880000000000001E-2</v>
      </c>
      <c r="C2904">
        <v>0.17548</v>
      </c>
      <c r="D2904">
        <f t="shared" si="180"/>
        <v>1.5832965283246081</v>
      </c>
      <c r="E2904">
        <f t="shared" si="181"/>
        <v>0.1336</v>
      </c>
      <c r="F2904">
        <f t="shared" si="182"/>
        <v>0.17548</v>
      </c>
      <c r="G2904">
        <f t="shared" si="183"/>
        <v>0.21736</v>
      </c>
    </row>
    <row r="2905" spans="1:7" x14ac:dyDescent="0.25">
      <c r="A2905">
        <v>6317.9750034239796</v>
      </c>
      <c r="B2905">
        <v>4.2209999999999998E-2</v>
      </c>
      <c r="C2905">
        <v>0.17501</v>
      </c>
      <c r="D2905">
        <f t="shared" si="180"/>
        <v>1.5827856227004025</v>
      </c>
      <c r="E2905">
        <f t="shared" si="181"/>
        <v>0.1328</v>
      </c>
      <c r="F2905">
        <f t="shared" si="182"/>
        <v>0.17501</v>
      </c>
      <c r="G2905">
        <f t="shared" si="183"/>
        <v>0.21722</v>
      </c>
    </row>
    <row r="2906" spans="1:7" x14ac:dyDescent="0.25">
      <c r="A2906">
        <v>6320.0137175278096</v>
      </c>
      <c r="B2906">
        <v>4.2959999999999998E-2</v>
      </c>
      <c r="C2906">
        <v>0.17513999999999999</v>
      </c>
      <c r="D2906">
        <f t="shared" si="180"/>
        <v>1.5822750466927287</v>
      </c>
      <c r="E2906">
        <f t="shared" si="181"/>
        <v>0.13217999999999999</v>
      </c>
      <c r="F2906">
        <f t="shared" si="182"/>
        <v>0.17513999999999999</v>
      </c>
      <c r="G2906">
        <f t="shared" si="183"/>
        <v>0.21809999999999999</v>
      </c>
    </row>
    <row r="2907" spans="1:7" x14ac:dyDescent="0.25">
      <c r="A2907">
        <v>6322.0524316316396</v>
      </c>
      <c r="B2907">
        <v>4.3709999999999999E-2</v>
      </c>
      <c r="C2907">
        <v>0.17582999999999999</v>
      </c>
      <c r="D2907">
        <f t="shared" si="180"/>
        <v>1.581764799982706</v>
      </c>
      <c r="E2907">
        <f t="shared" si="181"/>
        <v>0.13211999999999999</v>
      </c>
      <c r="F2907">
        <f t="shared" si="182"/>
        <v>0.17582999999999999</v>
      </c>
      <c r="G2907">
        <f t="shared" si="183"/>
        <v>0.21953999999999999</v>
      </c>
    </row>
    <row r="2908" spans="1:7" x14ac:dyDescent="0.25">
      <c r="A2908">
        <v>6324.0911457354796</v>
      </c>
      <c r="B2908">
        <v>4.4069999999999998E-2</v>
      </c>
      <c r="C2908">
        <v>0.17649999999999999</v>
      </c>
      <c r="D2908">
        <f t="shared" si="180"/>
        <v>1.5812548822518622</v>
      </c>
      <c r="E2908">
        <f t="shared" si="181"/>
        <v>0.13242999999999999</v>
      </c>
      <c r="F2908">
        <f t="shared" si="182"/>
        <v>0.17649999999999999</v>
      </c>
      <c r="G2908">
        <f t="shared" si="183"/>
        <v>0.22056999999999999</v>
      </c>
    </row>
    <row r="2909" spans="1:7" x14ac:dyDescent="0.25">
      <c r="A2909">
        <v>6326.1298598393096</v>
      </c>
      <c r="B2909">
        <v>4.3450000000000003E-2</v>
      </c>
      <c r="C2909">
        <v>0.17612</v>
      </c>
      <c r="D2909">
        <f t="shared" si="180"/>
        <v>1.5807452931821433</v>
      </c>
      <c r="E2909">
        <f t="shared" si="181"/>
        <v>0.13267000000000001</v>
      </c>
      <c r="F2909">
        <f t="shared" si="182"/>
        <v>0.17612</v>
      </c>
      <c r="G2909">
        <f t="shared" si="183"/>
        <v>0.21956999999999999</v>
      </c>
    </row>
    <row r="2910" spans="1:7" x14ac:dyDescent="0.25">
      <c r="A2910">
        <v>6328.1685739431396</v>
      </c>
      <c r="B2910">
        <v>4.2729999999999997E-2</v>
      </c>
      <c r="C2910">
        <v>0.17524000000000001</v>
      </c>
      <c r="D2910">
        <f t="shared" si="180"/>
        <v>1.5802360324558971</v>
      </c>
      <c r="E2910">
        <f t="shared" si="181"/>
        <v>0.13251000000000002</v>
      </c>
      <c r="F2910">
        <f t="shared" si="182"/>
        <v>0.17524000000000001</v>
      </c>
      <c r="G2910">
        <f t="shared" si="183"/>
        <v>0.21797</v>
      </c>
    </row>
    <row r="2911" spans="1:7" x14ac:dyDescent="0.25">
      <c r="A2911">
        <v>6330.2072880469696</v>
      </c>
      <c r="B2911">
        <v>4.2709999999999998E-2</v>
      </c>
      <c r="C2911">
        <v>0.17494999999999999</v>
      </c>
      <c r="D2911">
        <f t="shared" si="180"/>
        <v>1.5797270997558843</v>
      </c>
      <c r="E2911">
        <f t="shared" si="181"/>
        <v>0.13224</v>
      </c>
      <c r="F2911">
        <f t="shared" si="182"/>
        <v>0.17494999999999999</v>
      </c>
      <c r="G2911">
        <f t="shared" si="183"/>
        <v>0.21765999999999999</v>
      </c>
    </row>
    <row r="2912" spans="1:7" x14ac:dyDescent="0.25">
      <c r="A2912">
        <v>6332.2460021508005</v>
      </c>
      <c r="B2912">
        <v>4.3249999999999997E-2</v>
      </c>
      <c r="C2912">
        <v>0.17505999999999999</v>
      </c>
      <c r="D2912">
        <f t="shared" si="180"/>
        <v>1.5792184947652723</v>
      </c>
      <c r="E2912">
        <f t="shared" si="181"/>
        <v>0.13180999999999998</v>
      </c>
      <c r="F2912">
        <f t="shared" si="182"/>
        <v>0.17505999999999999</v>
      </c>
      <c r="G2912">
        <f t="shared" si="183"/>
        <v>0.21831</v>
      </c>
    </row>
    <row r="2913" spans="1:7" x14ac:dyDescent="0.25">
      <c r="A2913">
        <v>6334.2847162546404</v>
      </c>
      <c r="B2913">
        <v>4.369E-2</v>
      </c>
      <c r="C2913">
        <v>0.17529</v>
      </c>
      <c r="D2913">
        <f t="shared" si="180"/>
        <v>1.5787102171676357</v>
      </c>
      <c r="E2913">
        <f t="shared" si="181"/>
        <v>0.13159999999999999</v>
      </c>
      <c r="F2913">
        <f t="shared" si="182"/>
        <v>0.17529</v>
      </c>
      <c r="G2913">
        <f t="shared" si="183"/>
        <v>0.21898000000000001</v>
      </c>
    </row>
    <row r="2914" spans="1:7" x14ac:dyDescent="0.25">
      <c r="A2914">
        <v>6336.3234303584704</v>
      </c>
      <c r="B2914">
        <v>4.3860000000000003E-2</v>
      </c>
      <c r="C2914">
        <v>0.17530000000000001</v>
      </c>
      <c r="D2914">
        <f t="shared" si="180"/>
        <v>1.5782022666469633</v>
      </c>
      <c r="E2914">
        <f t="shared" si="181"/>
        <v>0.13144</v>
      </c>
      <c r="F2914">
        <f t="shared" si="182"/>
        <v>0.17530000000000001</v>
      </c>
      <c r="G2914">
        <f t="shared" si="183"/>
        <v>0.21916000000000002</v>
      </c>
    </row>
    <row r="2915" spans="1:7" x14ac:dyDescent="0.25">
      <c r="A2915">
        <v>6338.3621444623004</v>
      </c>
      <c r="B2915">
        <v>4.4589999999999998E-2</v>
      </c>
      <c r="C2915">
        <v>0.17494999999999999</v>
      </c>
      <c r="D2915">
        <f t="shared" si="180"/>
        <v>1.5776946428876424</v>
      </c>
      <c r="E2915">
        <f t="shared" si="181"/>
        <v>0.13036</v>
      </c>
      <c r="F2915">
        <f t="shared" si="182"/>
        <v>0.17494999999999999</v>
      </c>
      <c r="G2915">
        <f t="shared" si="183"/>
        <v>0.21953999999999999</v>
      </c>
    </row>
    <row r="2916" spans="1:7" x14ac:dyDescent="0.25">
      <c r="A2916">
        <v>6340.4008585661304</v>
      </c>
      <c r="B2916">
        <v>4.5710000000000001E-2</v>
      </c>
      <c r="C2916">
        <v>0.17473</v>
      </c>
      <c r="D2916">
        <f t="shared" si="180"/>
        <v>1.5771873455744689</v>
      </c>
      <c r="E2916">
        <f t="shared" si="181"/>
        <v>0.12902</v>
      </c>
      <c r="F2916">
        <f t="shared" si="182"/>
        <v>0.17473</v>
      </c>
      <c r="G2916">
        <f t="shared" si="183"/>
        <v>0.22044</v>
      </c>
    </row>
    <row r="2917" spans="1:7" x14ac:dyDescent="0.25">
      <c r="A2917">
        <v>6342.4395726699604</v>
      </c>
      <c r="B2917">
        <v>4.5679999999999998E-2</v>
      </c>
      <c r="C2917">
        <v>0.17457</v>
      </c>
      <c r="D2917">
        <f t="shared" si="180"/>
        <v>1.576680374392645</v>
      </c>
      <c r="E2917">
        <f t="shared" si="181"/>
        <v>0.12889</v>
      </c>
      <c r="F2917">
        <f t="shared" si="182"/>
        <v>0.17457</v>
      </c>
      <c r="G2917">
        <f t="shared" si="183"/>
        <v>0.22025</v>
      </c>
    </row>
    <row r="2918" spans="1:7" x14ac:dyDescent="0.25">
      <c r="A2918">
        <v>6344.4782867737904</v>
      </c>
      <c r="B2918">
        <v>4.471E-2</v>
      </c>
      <c r="C2918">
        <v>0.17441999999999999</v>
      </c>
      <c r="D2918">
        <f t="shared" si="180"/>
        <v>1.576173729027776</v>
      </c>
      <c r="E2918">
        <f t="shared" si="181"/>
        <v>0.12970999999999999</v>
      </c>
      <c r="F2918">
        <f t="shared" si="182"/>
        <v>0.17441999999999999</v>
      </c>
      <c r="G2918">
        <f t="shared" si="183"/>
        <v>0.21912999999999999</v>
      </c>
    </row>
    <row r="2919" spans="1:7" x14ac:dyDescent="0.25">
      <c r="A2919">
        <v>6346.5170008776304</v>
      </c>
      <c r="B2919">
        <v>4.4150000000000002E-2</v>
      </c>
      <c r="C2919">
        <v>0.17471</v>
      </c>
      <c r="D2919">
        <f t="shared" si="180"/>
        <v>1.5756674091658693</v>
      </c>
      <c r="E2919">
        <f t="shared" si="181"/>
        <v>0.13056000000000001</v>
      </c>
      <c r="F2919">
        <f t="shared" si="182"/>
        <v>0.17471</v>
      </c>
      <c r="G2919">
        <f t="shared" si="183"/>
        <v>0.21886</v>
      </c>
    </row>
    <row r="2920" spans="1:7" x14ac:dyDescent="0.25">
      <c r="A2920">
        <v>6348.5557149814604</v>
      </c>
      <c r="B2920">
        <v>4.41E-2</v>
      </c>
      <c r="C2920">
        <v>0.17552000000000001</v>
      </c>
      <c r="D2920">
        <f t="shared" si="180"/>
        <v>1.5751614144933441</v>
      </c>
      <c r="E2920">
        <f t="shared" si="181"/>
        <v>0.13142000000000001</v>
      </c>
      <c r="F2920">
        <f t="shared" si="182"/>
        <v>0.17552000000000001</v>
      </c>
      <c r="G2920">
        <f t="shared" si="183"/>
        <v>0.21962000000000001</v>
      </c>
    </row>
    <row r="2921" spans="1:7" x14ac:dyDescent="0.25">
      <c r="A2921">
        <v>6350.5944290852904</v>
      </c>
      <c r="B2921">
        <v>4.4269999999999997E-2</v>
      </c>
      <c r="C2921">
        <v>0.17654</v>
      </c>
      <c r="D2921">
        <f t="shared" si="180"/>
        <v>1.5746557446970131</v>
      </c>
      <c r="E2921">
        <f t="shared" si="181"/>
        <v>0.13227</v>
      </c>
      <c r="F2921">
        <f t="shared" si="182"/>
        <v>0.17654</v>
      </c>
      <c r="G2921">
        <f t="shared" si="183"/>
        <v>0.22081000000000001</v>
      </c>
    </row>
    <row r="2922" spans="1:7" x14ac:dyDescent="0.25">
      <c r="A2922">
        <v>6352.6331431891203</v>
      </c>
      <c r="B2922">
        <v>4.4720000000000003E-2</v>
      </c>
      <c r="C2922">
        <v>0.17754</v>
      </c>
      <c r="D2922">
        <f t="shared" si="180"/>
        <v>1.5741503994640946</v>
      </c>
      <c r="E2922">
        <f t="shared" si="181"/>
        <v>0.13281999999999999</v>
      </c>
      <c r="F2922">
        <f t="shared" si="182"/>
        <v>0.17754</v>
      </c>
      <c r="G2922">
        <f t="shared" si="183"/>
        <v>0.22226000000000001</v>
      </c>
    </row>
    <row r="2923" spans="1:7" x14ac:dyDescent="0.25">
      <c r="A2923">
        <v>6354.6718572929503</v>
      </c>
      <c r="B2923">
        <v>4.5159999999999999E-2</v>
      </c>
      <c r="C2923">
        <v>0.17807999999999999</v>
      </c>
      <c r="D2923">
        <f t="shared" si="180"/>
        <v>1.573645378482208</v>
      </c>
      <c r="E2923">
        <f t="shared" si="181"/>
        <v>0.13291999999999998</v>
      </c>
      <c r="F2923">
        <f t="shared" si="182"/>
        <v>0.17807999999999999</v>
      </c>
      <c r="G2923">
        <f t="shared" si="183"/>
        <v>0.22323999999999999</v>
      </c>
    </row>
    <row r="2924" spans="1:7" x14ac:dyDescent="0.25">
      <c r="A2924">
        <v>6356.7105713967903</v>
      </c>
      <c r="B2924">
        <v>4.5569999999999999E-2</v>
      </c>
      <c r="C2924">
        <v>0.17777000000000001</v>
      </c>
      <c r="D2924">
        <f t="shared" si="180"/>
        <v>1.5731406814393709</v>
      </c>
      <c r="E2924">
        <f t="shared" si="181"/>
        <v>0.13220000000000001</v>
      </c>
      <c r="F2924">
        <f t="shared" si="182"/>
        <v>0.17777000000000001</v>
      </c>
      <c r="G2924">
        <f t="shared" si="183"/>
        <v>0.22334000000000001</v>
      </c>
    </row>
    <row r="2925" spans="1:7" x14ac:dyDescent="0.25">
      <c r="A2925">
        <v>6358.7492855006203</v>
      </c>
      <c r="B2925">
        <v>4.5280000000000001E-2</v>
      </c>
      <c r="C2925">
        <v>0.17662</v>
      </c>
      <c r="D2925">
        <f t="shared" si="180"/>
        <v>1.5726363080240089</v>
      </c>
      <c r="E2925">
        <f t="shared" si="181"/>
        <v>0.13134000000000001</v>
      </c>
      <c r="F2925">
        <f t="shared" si="182"/>
        <v>0.17662</v>
      </c>
      <c r="G2925">
        <f t="shared" si="183"/>
        <v>0.22189999999999999</v>
      </c>
    </row>
    <row r="2926" spans="1:7" x14ac:dyDescent="0.25">
      <c r="A2926">
        <v>6360.7879996044503</v>
      </c>
      <c r="B2926">
        <v>4.4229999999999998E-2</v>
      </c>
      <c r="C2926">
        <v>0.17504</v>
      </c>
      <c r="D2926">
        <f t="shared" si="180"/>
        <v>1.572132257924939</v>
      </c>
      <c r="E2926">
        <f t="shared" si="181"/>
        <v>0.13081000000000001</v>
      </c>
      <c r="F2926">
        <f t="shared" si="182"/>
        <v>0.17504</v>
      </c>
      <c r="G2926">
        <f t="shared" si="183"/>
        <v>0.21926999999999999</v>
      </c>
    </row>
    <row r="2927" spans="1:7" x14ac:dyDescent="0.25">
      <c r="A2927">
        <v>6362.8267137082803</v>
      </c>
      <c r="B2927">
        <v>4.3779999999999999E-2</v>
      </c>
      <c r="C2927">
        <v>0.17405000000000001</v>
      </c>
      <c r="D2927">
        <f t="shared" si="180"/>
        <v>1.5716285308313795</v>
      </c>
      <c r="E2927">
        <f t="shared" si="181"/>
        <v>0.13027</v>
      </c>
      <c r="F2927">
        <f t="shared" si="182"/>
        <v>0.17405000000000001</v>
      </c>
      <c r="G2927">
        <f t="shared" si="183"/>
        <v>0.21783000000000002</v>
      </c>
    </row>
    <row r="2928" spans="1:7" x14ac:dyDescent="0.25">
      <c r="A2928">
        <v>6364.8654278121103</v>
      </c>
      <c r="B2928">
        <v>4.394E-2</v>
      </c>
      <c r="C2928">
        <v>0.17401</v>
      </c>
      <c r="D2928">
        <f t="shared" si="180"/>
        <v>1.5711251264329478</v>
      </c>
      <c r="E2928">
        <f t="shared" si="181"/>
        <v>0.13006999999999999</v>
      </c>
      <c r="F2928">
        <f t="shared" si="182"/>
        <v>0.17401</v>
      </c>
      <c r="G2928">
        <f t="shared" si="183"/>
        <v>0.21795</v>
      </c>
    </row>
    <row r="2929" spans="1:7" x14ac:dyDescent="0.25">
      <c r="A2929">
        <v>6366.9041419159503</v>
      </c>
      <c r="B2929">
        <v>4.3409999999999997E-2</v>
      </c>
      <c r="C2929">
        <v>0.17405000000000001</v>
      </c>
      <c r="D2929">
        <f t="shared" si="180"/>
        <v>1.5706220444196552</v>
      </c>
      <c r="E2929">
        <f t="shared" si="181"/>
        <v>0.13064000000000001</v>
      </c>
      <c r="F2929">
        <f t="shared" si="182"/>
        <v>0.17405000000000001</v>
      </c>
      <c r="G2929">
        <f t="shared" si="183"/>
        <v>0.21746000000000001</v>
      </c>
    </row>
    <row r="2930" spans="1:7" x14ac:dyDescent="0.25">
      <c r="A2930">
        <v>6368.9428560197803</v>
      </c>
      <c r="B2930">
        <v>4.2909999999999997E-2</v>
      </c>
      <c r="C2930">
        <v>0.17355000000000001</v>
      </c>
      <c r="D2930">
        <f t="shared" si="180"/>
        <v>1.5701192844819178</v>
      </c>
      <c r="E2930">
        <f t="shared" si="181"/>
        <v>0.13064000000000001</v>
      </c>
      <c r="F2930">
        <f t="shared" si="182"/>
        <v>0.17355000000000001</v>
      </c>
      <c r="G2930">
        <f t="shared" si="183"/>
        <v>0.21646000000000001</v>
      </c>
    </row>
    <row r="2931" spans="1:7" x14ac:dyDescent="0.25">
      <c r="A2931">
        <v>6370.9815701236103</v>
      </c>
      <c r="B2931">
        <v>4.3700000000000003E-2</v>
      </c>
      <c r="C2931">
        <v>0.17335</v>
      </c>
      <c r="D2931">
        <f t="shared" si="180"/>
        <v>1.5696168463105411</v>
      </c>
      <c r="E2931">
        <f t="shared" si="181"/>
        <v>0.12964999999999999</v>
      </c>
      <c r="F2931">
        <f t="shared" si="182"/>
        <v>0.17335</v>
      </c>
      <c r="G2931">
        <f t="shared" si="183"/>
        <v>0.21705000000000002</v>
      </c>
    </row>
    <row r="2932" spans="1:7" x14ac:dyDescent="0.25">
      <c r="A2932">
        <v>6373.0202842274402</v>
      </c>
      <c r="B2932">
        <v>4.496E-2</v>
      </c>
      <c r="C2932">
        <v>0.17402000000000001</v>
      </c>
      <c r="D2932">
        <f t="shared" si="180"/>
        <v>1.5691147295967276</v>
      </c>
      <c r="E2932">
        <f t="shared" si="181"/>
        <v>0.12906000000000001</v>
      </c>
      <c r="F2932">
        <f t="shared" si="182"/>
        <v>0.17402000000000001</v>
      </c>
      <c r="G2932">
        <f t="shared" si="183"/>
        <v>0.21898000000000001</v>
      </c>
    </row>
    <row r="2933" spans="1:7" x14ac:dyDescent="0.25">
      <c r="A2933">
        <v>6375.0589983312702</v>
      </c>
      <c r="B2933">
        <v>4.5929999999999999E-2</v>
      </c>
      <c r="C2933">
        <v>0.17454</v>
      </c>
      <c r="D2933">
        <f t="shared" si="180"/>
        <v>1.5686129340320758</v>
      </c>
      <c r="E2933">
        <f t="shared" si="181"/>
        <v>0.12861</v>
      </c>
      <c r="F2933">
        <f t="shared" si="182"/>
        <v>0.17454</v>
      </c>
      <c r="G2933">
        <f t="shared" si="183"/>
        <v>0.22047</v>
      </c>
    </row>
    <row r="2934" spans="1:7" x14ac:dyDescent="0.25">
      <c r="A2934">
        <v>6377.0977124351002</v>
      </c>
      <c r="B2934">
        <v>4.6030000000000001E-2</v>
      </c>
      <c r="C2934">
        <v>0.17455999999999999</v>
      </c>
      <c r="D2934">
        <f t="shared" si="180"/>
        <v>1.5681114593085781</v>
      </c>
      <c r="E2934">
        <f t="shared" si="181"/>
        <v>0.12852999999999998</v>
      </c>
      <c r="F2934">
        <f t="shared" si="182"/>
        <v>0.17455999999999999</v>
      </c>
      <c r="G2934">
        <f t="shared" si="183"/>
        <v>0.22059000000000001</v>
      </c>
    </row>
    <row r="2935" spans="1:7" x14ac:dyDescent="0.25">
      <c r="A2935">
        <v>6379.1364265389402</v>
      </c>
      <c r="B2935">
        <v>4.53E-2</v>
      </c>
      <c r="C2935">
        <v>0.17419000000000001</v>
      </c>
      <c r="D2935">
        <f t="shared" si="180"/>
        <v>1.5676103051186183</v>
      </c>
      <c r="E2935">
        <f t="shared" si="181"/>
        <v>0.12889</v>
      </c>
      <c r="F2935">
        <f t="shared" si="182"/>
        <v>0.17419000000000001</v>
      </c>
      <c r="G2935">
        <f t="shared" si="183"/>
        <v>0.21949000000000002</v>
      </c>
    </row>
    <row r="2936" spans="1:7" x14ac:dyDescent="0.25">
      <c r="A2936">
        <v>6381.1751406427702</v>
      </c>
      <c r="B2936">
        <v>4.4269999999999997E-2</v>
      </c>
      <c r="C2936">
        <v>0.17354</v>
      </c>
      <c r="D2936">
        <f t="shared" si="180"/>
        <v>1.5671094711549804</v>
      </c>
      <c r="E2936">
        <f t="shared" si="181"/>
        <v>0.12927</v>
      </c>
      <c r="F2936">
        <f t="shared" si="182"/>
        <v>0.17354</v>
      </c>
      <c r="G2936">
        <f t="shared" si="183"/>
        <v>0.21781</v>
      </c>
    </row>
    <row r="2937" spans="1:7" x14ac:dyDescent="0.25">
      <c r="A2937">
        <v>6383.2138547466002</v>
      </c>
      <c r="B2937">
        <v>4.3279999999999999E-2</v>
      </c>
      <c r="C2937">
        <v>0.17324000000000001</v>
      </c>
      <c r="D2937">
        <f t="shared" si="180"/>
        <v>1.5666089571108344</v>
      </c>
      <c r="E2937">
        <f t="shared" si="181"/>
        <v>0.12996000000000002</v>
      </c>
      <c r="F2937">
        <f t="shared" si="182"/>
        <v>0.17324000000000001</v>
      </c>
      <c r="G2937">
        <f t="shared" si="183"/>
        <v>0.21651999999999999</v>
      </c>
    </row>
    <row r="2938" spans="1:7" x14ac:dyDescent="0.25">
      <c r="A2938">
        <v>6385.2525688504302</v>
      </c>
      <c r="B2938">
        <v>4.3279999999999999E-2</v>
      </c>
      <c r="C2938">
        <v>0.17327000000000001</v>
      </c>
      <c r="D2938">
        <f t="shared" si="180"/>
        <v>1.5661087626797434</v>
      </c>
      <c r="E2938">
        <f t="shared" si="181"/>
        <v>0.12998999999999999</v>
      </c>
      <c r="F2938">
        <f t="shared" si="182"/>
        <v>0.17327000000000001</v>
      </c>
      <c r="G2938">
        <f t="shared" si="183"/>
        <v>0.21655000000000002</v>
      </c>
    </row>
    <row r="2939" spans="1:7" x14ac:dyDescent="0.25">
      <c r="A2939">
        <v>6387.2912829542602</v>
      </c>
      <c r="B2939">
        <v>4.4479999999999999E-2</v>
      </c>
      <c r="C2939">
        <v>0.1734</v>
      </c>
      <c r="D2939">
        <f t="shared" si="180"/>
        <v>1.5656088875556624</v>
      </c>
      <c r="E2939">
        <f t="shared" si="181"/>
        <v>0.12892000000000001</v>
      </c>
      <c r="F2939">
        <f t="shared" si="182"/>
        <v>0.1734</v>
      </c>
      <c r="G2939">
        <f t="shared" si="183"/>
        <v>0.21787999999999999</v>
      </c>
    </row>
    <row r="2940" spans="1:7" x14ac:dyDescent="0.25">
      <c r="A2940">
        <v>6389.3299970581002</v>
      </c>
      <c r="B2940">
        <v>4.5469999999999997E-2</v>
      </c>
      <c r="C2940">
        <v>0.17416000000000001</v>
      </c>
      <c r="D2940">
        <f t="shared" si="180"/>
        <v>1.5651093314329352</v>
      </c>
      <c r="E2940">
        <f t="shared" si="181"/>
        <v>0.12869000000000003</v>
      </c>
      <c r="F2940">
        <f t="shared" si="182"/>
        <v>0.17416000000000001</v>
      </c>
      <c r="G2940">
        <f t="shared" si="183"/>
        <v>0.21962999999999999</v>
      </c>
    </row>
    <row r="2941" spans="1:7" x14ac:dyDescent="0.25">
      <c r="A2941">
        <v>6391.3687111619302</v>
      </c>
      <c r="B2941">
        <v>4.512E-2</v>
      </c>
      <c r="C2941">
        <v>0.17501</v>
      </c>
      <c r="D2941">
        <f t="shared" si="180"/>
        <v>1.5646100940063012</v>
      </c>
      <c r="E2941">
        <f t="shared" si="181"/>
        <v>0.12989000000000001</v>
      </c>
      <c r="F2941">
        <f t="shared" si="182"/>
        <v>0.17501</v>
      </c>
      <c r="G2941">
        <f t="shared" si="183"/>
        <v>0.22012999999999999</v>
      </c>
    </row>
    <row r="2942" spans="1:7" x14ac:dyDescent="0.25">
      <c r="A2942">
        <v>6393.4074252657601</v>
      </c>
      <c r="B2942">
        <v>4.4790000000000003E-2</v>
      </c>
      <c r="C2942">
        <v>0.17494000000000001</v>
      </c>
      <c r="D2942">
        <f t="shared" si="180"/>
        <v>1.5641111749708836</v>
      </c>
      <c r="E2942">
        <f t="shared" si="181"/>
        <v>0.13015000000000002</v>
      </c>
      <c r="F2942">
        <f t="shared" si="182"/>
        <v>0.17494000000000001</v>
      </c>
      <c r="G2942">
        <f t="shared" si="183"/>
        <v>0.21973000000000001</v>
      </c>
    </row>
    <row r="2943" spans="1:7" x14ac:dyDescent="0.25">
      <c r="A2943">
        <v>6395.4461393695901</v>
      </c>
      <c r="B2943">
        <v>4.5469999999999997E-2</v>
      </c>
      <c r="C2943">
        <v>0.17483000000000001</v>
      </c>
      <c r="D2943">
        <f t="shared" si="180"/>
        <v>1.563612574022196</v>
      </c>
      <c r="E2943">
        <f t="shared" si="181"/>
        <v>0.12936000000000003</v>
      </c>
      <c r="F2943">
        <f t="shared" si="182"/>
        <v>0.17483000000000001</v>
      </c>
      <c r="G2943">
        <f t="shared" si="183"/>
        <v>0.2203</v>
      </c>
    </row>
    <row r="2944" spans="1:7" x14ac:dyDescent="0.25">
      <c r="A2944">
        <v>6397.4848534734201</v>
      </c>
      <c r="B2944">
        <v>4.5499999999999999E-2</v>
      </c>
      <c r="C2944">
        <v>0.17530000000000001</v>
      </c>
      <c r="D2944">
        <f t="shared" si="180"/>
        <v>1.5631142908561397</v>
      </c>
      <c r="E2944">
        <f t="shared" si="181"/>
        <v>0.12980000000000003</v>
      </c>
      <c r="F2944">
        <f t="shared" si="182"/>
        <v>0.17530000000000001</v>
      </c>
      <c r="G2944">
        <f t="shared" si="183"/>
        <v>0.2208</v>
      </c>
    </row>
    <row r="2945" spans="1:7" x14ac:dyDescent="0.25">
      <c r="A2945">
        <v>6399.5235675772601</v>
      </c>
      <c r="B2945">
        <v>4.4510000000000001E-2</v>
      </c>
      <c r="C2945">
        <v>0.17538999999999999</v>
      </c>
      <c r="D2945">
        <f t="shared" si="180"/>
        <v>1.562616325169002</v>
      </c>
      <c r="E2945">
        <f t="shared" si="181"/>
        <v>0.13088</v>
      </c>
      <c r="F2945">
        <f t="shared" si="182"/>
        <v>0.17538999999999999</v>
      </c>
      <c r="G2945">
        <f t="shared" si="183"/>
        <v>0.21989999999999998</v>
      </c>
    </row>
    <row r="2946" spans="1:7" x14ac:dyDescent="0.25">
      <c r="A2946">
        <v>6401.5622816810901</v>
      </c>
      <c r="B2946">
        <v>4.4209999999999999E-2</v>
      </c>
      <c r="C2946">
        <v>0.17516999999999999</v>
      </c>
      <c r="D2946">
        <f t="shared" si="180"/>
        <v>1.562118676657464</v>
      </c>
      <c r="E2946">
        <f t="shared" si="181"/>
        <v>0.13095999999999999</v>
      </c>
      <c r="F2946">
        <f t="shared" si="182"/>
        <v>0.17516999999999999</v>
      </c>
      <c r="G2946">
        <f t="shared" si="183"/>
        <v>0.21937999999999999</v>
      </c>
    </row>
    <row r="2947" spans="1:7" x14ac:dyDescent="0.25">
      <c r="A2947">
        <v>6403.6009957849201</v>
      </c>
      <c r="B2947">
        <v>4.487E-2</v>
      </c>
      <c r="C2947">
        <v>0.17548</v>
      </c>
      <c r="D2947">
        <f t="shared" ref="D2947:D3010" si="184">1/A2947*10000</f>
        <v>1.5616213450185854</v>
      </c>
      <c r="E2947">
        <f t="shared" ref="E2947:E3010" si="185">C2947-B2947</f>
        <v>0.13061</v>
      </c>
      <c r="F2947">
        <f t="shared" ref="F2947:F3010" si="186">C2947</f>
        <v>0.17548</v>
      </c>
      <c r="G2947">
        <f t="shared" ref="G2947:G3010" si="187">C2947+B2947</f>
        <v>0.22034999999999999</v>
      </c>
    </row>
    <row r="2948" spans="1:7" x14ac:dyDescent="0.25">
      <c r="A2948">
        <v>6405.6397098887501</v>
      </c>
      <c r="B2948">
        <v>4.5069999999999999E-2</v>
      </c>
      <c r="C2948">
        <v>0.17577000000000001</v>
      </c>
      <c r="D2948">
        <f t="shared" si="184"/>
        <v>1.5611243299498148</v>
      </c>
      <c r="E2948">
        <f t="shared" si="185"/>
        <v>0.13070000000000001</v>
      </c>
      <c r="F2948">
        <f t="shared" si="186"/>
        <v>0.17577000000000001</v>
      </c>
      <c r="G2948">
        <f t="shared" si="187"/>
        <v>0.22084000000000001</v>
      </c>
    </row>
    <row r="2949" spans="1:7" x14ac:dyDescent="0.25">
      <c r="A2949">
        <v>6407.6784239925801</v>
      </c>
      <c r="B2949">
        <v>4.4699999999999997E-2</v>
      </c>
      <c r="C2949">
        <v>0.17558000000000001</v>
      </c>
      <c r="D2949">
        <f t="shared" si="184"/>
        <v>1.5606276311489846</v>
      </c>
      <c r="E2949">
        <f t="shared" si="185"/>
        <v>0.13088000000000002</v>
      </c>
      <c r="F2949">
        <f t="shared" si="186"/>
        <v>0.17558000000000001</v>
      </c>
      <c r="G2949">
        <f t="shared" si="187"/>
        <v>0.22028</v>
      </c>
    </row>
    <row r="2950" spans="1:7" x14ac:dyDescent="0.25">
      <c r="A2950">
        <v>6409.7171380964201</v>
      </c>
      <c r="B2950">
        <v>4.4229999999999998E-2</v>
      </c>
      <c r="C2950">
        <v>0.17544000000000001</v>
      </c>
      <c r="D2950">
        <f t="shared" si="184"/>
        <v>1.5601312483143108</v>
      </c>
      <c r="E2950">
        <f t="shared" si="185"/>
        <v>0.13121000000000002</v>
      </c>
      <c r="F2950">
        <f t="shared" si="186"/>
        <v>0.17544000000000001</v>
      </c>
      <c r="G2950">
        <f t="shared" si="187"/>
        <v>0.21967</v>
      </c>
    </row>
    <row r="2951" spans="1:7" x14ac:dyDescent="0.25">
      <c r="A2951">
        <v>6411.75585220025</v>
      </c>
      <c r="B2951">
        <v>4.3790000000000003E-2</v>
      </c>
      <c r="C2951">
        <v>0.17549000000000001</v>
      </c>
      <c r="D2951">
        <f t="shared" si="184"/>
        <v>1.5596351811443996</v>
      </c>
      <c r="E2951">
        <f t="shared" si="185"/>
        <v>0.13170000000000001</v>
      </c>
      <c r="F2951">
        <f t="shared" si="186"/>
        <v>0.17549000000000001</v>
      </c>
      <c r="G2951">
        <f t="shared" si="187"/>
        <v>0.21928</v>
      </c>
    </row>
    <row r="2952" spans="1:7" x14ac:dyDescent="0.25">
      <c r="A2952">
        <v>6413.79456630408</v>
      </c>
      <c r="B2952">
        <v>4.3450000000000003E-2</v>
      </c>
      <c r="C2952">
        <v>0.17510999999999999</v>
      </c>
      <c r="D2952">
        <f t="shared" si="184"/>
        <v>1.5591394293382326</v>
      </c>
      <c r="E2952">
        <f t="shared" si="185"/>
        <v>0.13166</v>
      </c>
      <c r="F2952">
        <f t="shared" si="186"/>
        <v>0.17510999999999999</v>
      </c>
      <c r="G2952">
        <f t="shared" si="187"/>
        <v>0.21855999999999998</v>
      </c>
    </row>
    <row r="2953" spans="1:7" x14ac:dyDescent="0.25">
      <c r="A2953">
        <v>6415.83328040791</v>
      </c>
      <c r="B2953">
        <v>4.3430000000000003E-2</v>
      </c>
      <c r="C2953">
        <v>0.17449999999999999</v>
      </c>
      <c r="D2953">
        <f t="shared" si="184"/>
        <v>1.5586439925951776</v>
      </c>
      <c r="E2953">
        <f t="shared" si="185"/>
        <v>0.13106999999999999</v>
      </c>
      <c r="F2953">
        <f t="shared" si="186"/>
        <v>0.17449999999999999</v>
      </c>
      <c r="G2953">
        <f t="shared" si="187"/>
        <v>0.21792999999999998</v>
      </c>
    </row>
    <row r="2954" spans="1:7" x14ac:dyDescent="0.25">
      <c r="A2954">
        <v>6417.87199451174</v>
      </c>
      <c r="B2954">
        <v>4.3499999999999997E-2</v>
      </c>
      <c r="C2954">
        <v>0.17502000000000001</v>
      </c>
      <c r="D2954">
        <f t="shared" si="184"/>
        <v>1.5581488706149835</v>
      </c>
      <c r="E2954">
        <f t="shared" si="185"/>
        <v>0.13152000000000003</v>
      </c>
      <c r="F2954">
        <f t="shared" si="186"/>
        <v>0.17502000000000001</v>
      </c>
      <c r="G2954">
        <f t="shared" si="187"/>
        <v>0.21851999999999999</v>
      </c>
    </row>
    <row r="2955" spans="1:7" x14ac:dyDescent="0.25">
      <c r="A2955">
        <v>6419.91070861557</v>
      </c>
      <c r="B2955">
        <v>4.335E-2</v>
      </c>
      <c r="C2955">
        <v>0.17613999999999999</v>
      </c>
      <c r="D2955">
        <f t="shared" si="184"/>
        <v>1.5576540630977815</v>
      </c>
      <c r="E2955">
        <f t="shared" si="185"/>
        <v>0.13278999999999999</v>
      </c>
      <c r="F2955">
        <f t="shared" si="186"/>
        <v>0.17613999999999999</v>
      </c>
      <c r="G2955">
        <f t="shared" si="187"/>
        <v>0.21948999999999999</v>
      </c>
    </row>
    <row r="2956" spans="1:7" x14ac:dyDescent="0.25">
      <c r="A2956">
        <v>6421.94942271941</v>
      </c>
      <c r="B2956">
        <v>4.342E-2</v>
      </c>
      <c r="C2956">
        <v>0.17626</v>
      </c>
      <c r="D2956">
        <f t="shared" si="184"/>
        <v>1.5571595697440801</v>
      </c>
      <c r="E2956">
        <f t="shared" si="185"/>
        <v>0.13284000000000001</v>
      </c>
      <c r="F2956">
        <f t="shared" si="186"/>
        <v>0.17626</v>
      </c>
      <c r="G2956">
        <f t="shared" si="187"/>
        <v>0.21967999999999999</v>
      </c>
    </row>
    <row r="2957" spans="1:7" x14ac:dyDescent="0.25">
      <c r="A2957">
        <v>6423.98813682324</v>
      </c>
      <c r="B2957">
        <v>4.369E-2</v>
      </c>
      <c r="C2957">
        <v>0.17563999999999999</v>
      </c>
      <c r="D2957">
        <f t="shared" si="184"/>
        <v>1.556665390254776</v>
      </c>
      <c r="E2957">
        <f t="shared" si="185"/>
        <v>0.13194999999999998</v>
      </c>
      <c r="F2957">
        <f t="shared" si="186"/>
        <v>0.17563999999999999</v>
      </c>
      <c r="G2957">
        <f t="shared" si="187"/>
        <v>0.21933</v>
      </c>
    </row>
    <row r="2958" spans="1:7" x14ac:dyDescent="0.25">
      <c r="A2958">
        <v>6426.02685092707</v>
      </c>
      <c r="B2958">
        <v>4.3679999999999997E-2</v>
      </c>
      <c r="C2958">
        <v>0.17510000000000001</v>
      </c>
      <c r="D2958">
        <f t="shared" si="184"/>
        <v>1.5561715243311378</v>
      </c>
      <c r="E2958">
        <f t="shared" si="185"/>
        <v>0.13142000000000001</v>
      </c>
      <c r="F2958">
        <f t="shared" si="186"/>
        <v>0.17510000000000001</v>
      </c>
      <c r="G2958">
        <f t="shared" si="187"/>
        <v>0.21878</v>
      </c>
    </row>
    <row r="2959" spans="1:7" x14ac:dyDescent="0.25">
      <c r="A2959">
        <v>6428.0655650309</v>
      </c>
      <c r="B2959">
        <v>4.376E-2</v>
      </c>
      <c r="C2959">
        <v>0.17480999999999999</v>
      </c>
      <c r="D2959">
        <f t="shared" si="184"/>
        <v>1.5556779716748159</v>
      </c>
      <c r="E2959">
        <f t="shared" si="185"/>
        <v>0.13105</v>
      </c>
      <c r="F2959">
        <f t="shared" si="186"/>
        <v>0.17480999999999999</v>
      </c>
      <c r="G2959">
        <f t="shared" si="187"/>
        <v>0.21856999999999999</v>
      </c>
    </row>
    <row r="2960" spans="1:7" x14ac:dyDescent="0.25">
      <c r="A2960">
        <v>6430.1042791347299</v>
      </c>
      <c r="B2960">
        <v>4.4249999999999998E-2</v>
      </c>
      <c r="C2960">
        <v>0.17458000000000001</v>
      </c>
      <c r="D2960">
        <f t="shared" si="184"/>
        <v>1.5551847319878387</v>
      </c>
      <c r="E2960">
        <f t="shared" si="185"/>
        <v>0.13033</v>
      </c>
      <c r="F2960">
        <f t="shared" si="186"/>
        <v>0.17458000000000001</v>
      </c>
      <c r="G2960">
        <f t="shared" si="187"/>
        <v>0.21883000000000002</v>
      </c>
    </row>
    <row r="2961" spans="1:7" x14ac:dyDescent="0.25">
      <c r="A2961">
        <v>6432.1429932385699</v>
      </c>
      <c r="B2961">
        <v>4.4260000000000001E-2</v>
      </c>
      <c r="C2961">
        <v>0.17424999999999999</v>
      </c>
      <c r="D2961">
        <f t="shared" si="184"/>
        <v>1.5546918049726104</v>
      </c>
      <c r="E2961">
        <f t="shared" si="185"/>
        <v>0.12998999999999999</v>
      </c>
      <c r="F2961">
        <f t="shared" si="186"/>
        <v>0.17424999999999999</v>
      </c>
      <c r="G2961">
        <f t="shared" si="187"/>
        <v>0.21850999999999998</v>
      </c>
    </row>
    <row r="2962" spans="1:7" x14ac:dyDescent="0.25">
      <c r="A2962">
        <v>6434.1817073423999</v>
      </c>
      <c r="B2962">
        <v>4.3069999999999997E-2</v>
      </c>
      <c r="C2962">
        <v>0.17446</v>
      </c>
      <c r="D2962">
        <f t="shared" si="184"/>
        <v>1.5541991903319188</v>
      </c>
      <c r="E2962">
        <f t="shared" si="185"/>
        <v>0.13139000000000001</v>
      </c>
      <c r="F2962">
        <f t="shared" si="186"/>
        <v>0.17446</v>
      </c>
      <c r="G2962">
        <f t="shared" si="187"/>
        <v>0.21753</v>
      </c>
    </row>
    <row r="2963" spans="1:7" x14ac:dyDescent="0.25">
      <c r="A2963">
        <v>6436.2204214462299</v>
      </c>
      <c r="B2963">
        <v>4.2279999999999998E-2</v>
      </c>
      <c r="C2963">
        <v>0.17565</v>
      </c>
      <c r="D2963">
        <f t="shared" si="184"/>
        <v>1.5537068877689217</v>
      </c>
      <c r="E2963">
        <f t="shared" si="185"/>
        <v>0.13336999999999999</v>
      </c>
      <c r="F2963">
        <f t="shared" si="186"/>
        <v>0.17565</v>
      </c>
      <c r="G2963">
        <f t="shared" si="187"/>
        <v>0.21793000000000001</v>
      </c>
    </row>
    <row r="2964" spans="1:7" x14ac:dyDescent="0.25">
      <c r="A2964">
        <v>6438.2591355500599</v>
      </c>
      <c r="B2964">
        <v>4.3020000000000003E-2</v>
      </c>
      <c r="C2964">
        <v>0.17649999999999999</v>
      </c>
      <c r="D2964">
        <f t="shared" si="184"/>
        <v>1.5532148969871555</v>
      </c>
      <c r="E2964">
        <f t="shared" si="185"/>
        <v>0.13347999999999999</v>
      </c>
      <c r="F2964">
        <f t="shared" si="186"/>
        <v>0.17649999999999999</v>
      </c>
      <c r="G2964">
        <f t="shared" si="187"/>
        <v>0.21951999999999999</v>
      </c>
    </row>
    <row r="2965" spans="1:7" x14ac:dyDescent="0.25">
      <c r="A2965">
        <v>6440.2978496538899</v>
      </c>
      <c r="B2965">
        <v>4.3470000000000002E-2</v>
      </c>
      <c r="C2965">
        <v>0.17571999999999999</v>
      </c>
      <c r="D2965">
        <f t="shared" si="184"/>
        <v>1.5527232176905317</v>
      </c>
      <c r="E2965">
        <f t="shared" si="185"/>
        <v>0.13224999999999998</v>
      </c>
      <c r="F2965">
        <f t="shared" si="186"/>
        <v>0.17571999999999999</v>
      </c>
      <c r="G2965">
        <f t="shared" si="187"/>
        <v>0.21919</v>
      </c>
    </row>
    <row r="2966" spans="1:7" x14ac:dyDescent="0.25">
      <c r="A2966">
        <v>6442.3365637577299</v>
      </c>
      <c r="B2966">
        <v>4.3099999999999999E-2</v>
      </c>
      <c r="C2966">
        <v>0.17437</v>
      </c>
      <c r="D2966">
        <f t="shared" si="184"/>
        <v>1.5522318495833338</v>
      </c>
      <c r="E2966">
        <f t="shared" si="185"/>
        <v>0.13127</v>
      </c>
      <c r="F2966">
        <f t="shared" si="186"/>
        <v>0.17437</v>
      </c>
      <c r="G2966">
        <f t="shared" si="187"/>
        <v>0.21747</v>
      </c>
    </row>
    <row r="2967" spans="1:7" x14ac:dyDescent="0.25">
      <c r="A2967">
        <v>6444.3752778615599</v>
      </c>
      <c r="B2967">
        <v>4.3560000000000001E-2</v>
      </c>
      <c r="C2967">
        <v>0.17388999999999999</v>
      </c>
      <c r="D2967">
        <f t="shared" si="184"/>
        <v>1.5517407923702271</v>
      </c>
      <c r="E2967">
        <f t="shared" si="185"/>
        <v>0.13033</v>
      </c>
      <c r="F2967">
        <f t="shared" si="186"/>
        <v>0.17388999999999999</v>
      </c>
      <c r="G2967">
        <f t="shared" si="187"/>
        <v>0.21744999999999998</v>
      </c>
    </row>
    <row r="2968" spans="1:7" x14ac:dyDescent="0.25">
      <c r="A2968">
        <v>6446.4139919653899</v>
      </c>
      <c r="B2968">
        <v>4.446E-2</v>
      </c>
      <c r="C2968">
        <v>0.17404</v>
      </c>
      <c r="D2968">
        <f t="shared" si="184"/>
        <v>1.5512500457562435</v>
      </c>
      <c r="E2968">
        <f t="shared" si="185"/>
        <v>0.12958</v>
      </c>
      <c r="F2968">
        <f t="shared" si="186"/>
        <v>0.17404</v>
      </c>
      <c r="G2968">
        <f t="shared" si="187"/>
        <v>0.2185</v>
      </c>
    </row>
    <row r="2969" spans="1:7" x14ac:dyDescent="0.25">
      <c r="A2969">
        <v>6448.4527060692199</v>
      </c>
      <c r="B2969">
        <v>4.4729999999999999E-2</v>
      </c>
      <c r="C2969">
        <v>0.17421</v>
      </c>
      <c r="D2969">
        <f t="shared" si="184"/>
        <v>1.5507596094467901</v>
      </c>
      <c r="E2969">
        <f t="shared" si="185"/>
        <v>0.12948000000000001</v>
      </c>
      <c r="F2969">
        <f t="shared" si="186"/>
        <v>0.17421</v>
      </c>
      <c r="G2969">
        <f t="shared" si="187"/>
        <v>0.21894</v>
      </c>
    </row>
    <row r="2970" spans="1:7" x14ac:dyDescent="0.25">
      <c r="A2970">
        <v>6450.4914201730498</v>
      </c>
      <c r="B2970">
        <v>4.478E-2</v>
      </c>
      <c r="C2970">
        <v>0.17427999999999999</v>
      </c>
      <c r="D2970">
        <f t="shared" si="184"/>
        <v>1.550269483147646</v>
      </c>
      <c r="E2970">
        <f t="shared" si="185"/>
        <v>0.1295</v>
      </c>
      <c r="F2970">
        <f t="shared" si="186"/>
        <v>0.17427999999999999</v>
      </c>
      <c r="G2970">
        <f t="shared" si="187"/>
        <v>0.21905999999999998</v>
      </c>
    </row>
    <row r="2971" spans="1:7" x14ac:dyDescent="0.25">
      <c r="A2971">
        <v>6452.5301342768898</v>
      </c>
      <c r="B2971">
        <v>4.428E-2</v>
      </c>
      <c r="C2971">
        <v>0.17401</v>
      </c>
      <c r="D2971">
        <f t="shared" si="184"/>
        <v>1.5497796665649608</v>
      </c>
      <c r="E2971">
        <f t="shared" si="185"/>
        <v>0.12973000000000001</v>
      </c>
      <c r="F2971">
        <f t="shared" si="186"/>
        <v>0.17401</v>
      </c>
      <c r="G2971">
        <f t="shared" si="187"/>
        <v>0.21828999999999998</v>
      </c>
    </row>
    <row r="2972" spans="1:7" x14ac:dyDescent="0.25">
      <c r="A2972">
        <v>6454.5688483807198</v>
      </c>
      <c r="B2972">
        <v>4.3180000000000003E-2</v>
      </c>
      <c r="C2972">
        <v>0.17368</v>
      </c>
      <c r="D2972">
        <f t="shared" si="184"/>
        <v>1.5492901594052613</v>
      </c>
      <c r="E2972">
        <f t="shared" si="185"/>
        <v>0.1305</v>
      </c>
      <c r="F2972">
        <f t="shared" si="186"/>
        <v>0.17368</v>
      </c>
      <c r="G2972">
        <f t="shared" si="187"/>
        <v>0.21686</v>
      </c>
    </row>
    <row r="2973" spans="1:7" x14ac:dyDescent="0.25">
      <c r="A2973">
        <v>6456.6075624845498</v>
      </c>
      <c r="B2973">
        <v>4.2819999999999997E-2</v>
      </c>
      <c r="C2973">
        <v>0.17396</v>
      </c>
      <c r="D2973">
        <f t="shared" si="184"/>
        <v>1.548800961375439</v>
      </c>
      <c r="E2973">
        <f t="shared" si="185"/>
        <v>0.13114000000000001</v>
      </c>
      <c r="F2973">
        <f t="shared" si="186"/>
        <v>0.17396</v>
      </c>
      <c r="G2973">
        <f t="shared" si="187"/>
        <v>0.21678</v>
      </c>
    </row>
    <row r="2974" spans="1:7" x14ac:dyDescent="0.25">
      <c r="A2974">
        <v>6458.6462765883798</v>
      </c>
      <c r="B2974">
        <v>4.3150000000000001E-2</v>
      </c>
      <c r="C2974">
        <v>0.17499000000000001</v>
      </c>
      <c r="D2974">
        <f t="shared" si="184"/>
        <v>1.5483120721827566</v>
      </c>
      <c r="E2974">
        <f t="shared" si="185"/>
        <v>0.13184000000000001</v>
      </c>
      <c r="F2974">
        <f t="shared" si="186"/>
        <v>0.17499000000000001</v>
      </c>
      <c r="G2974">
        <f t="shared" si="187"/>
        <v>0.21814</v>
      </c>
    </row>
    <row r="2975" spans="1:7" x14ac:dyDescent="0.25">
      <c r="A2975">
        <v>6460.6849906922098</v>
      </c>
      <c r="B2975">
        <v>4.36E-2</v>
      </c>
      <c r="C2975">
        <v>0.17604</v>
      </c>
      <c r="D2975">
        <f t="shared" si="184"/>
        <v>1.5478234915348474</v>
      </c>
      <c r="E2975">
        <f t="shared" si="185"/>
        <v>0.13244</v>
      </c>
      <c r="F2975">
        <f t="shared" si="186"/>
        <v>0.17604</v>
      </c>
      <c r="G2975">
        <f t="shared" si="187"/>
        <v>0.21964</v>
      </c>
    </row>
    <row r="2976" spans="1:7" x14ac:dyDescent="0.25">
      <c r="A2976">
        <v>6462.7237047960398</v>
      </c>
      <c r="B2976">
        <v>4.4420000000000001E-2</v>
      </c>
      <c r="C2976">
        <v>0.17605999999999999</v>
      </c>
      <c r="D2976">
        <f t="shared" si="184"/>
        <v>1.5473352191397132</v>
      </c>
      <c r="E2976">
        <f t="shared" si="185"/>
        <v>0.13163999999999998</v>
      </c>
      <c r="F2976">
        <f t="shared" si="186"/>
        <v>0.17605999999999999</v>
      </c>
      <c r="G2976">
        <f t="shared" si="187"/>
        <v>0.22048000000000001</v>
      </c>
    </row>
    <row r="2977" spans="1:7" x14ac:dyDescent="0.25">
      <c r="A2977">
        <v>6464.7624188998798</v>
      </c>
      <c r="B2977">
        <v>4.4979999999999999E-2</v>
      </c>
      <c r="C2977">
        <v>0.17524999999999999</v>
      </c>
      <c r="D2977">
        <f t="shared" si="184"/>
        <v>1.5468472547057217</v>
      </c>
      <c r="E2977">
        <f t="shared" si="185"/>
        <v>0.13027</v>
      </c>
      <c r="F2977">
        <f t="shared" si="186"/>
        <v>0.17524999999999999</v>
      </c>
      <c r="G2977">
        <f t="shared" si="187"/>
        <v>0.22022999999999998</v>
      </c>
    </row>
    <row r="2978" spans="1:7" x14ac:dyDescent="0.25">
      <c r="A2978">
        <v>6466.8011330037098</v>
      </c>
      <c r="B2978">
        <v>4.4540000000000003E-2</v>
      </c>
      <c r="C2978">
        <v>0.17519999999999999</v>
      </c>
      <c r="D2978">
        <f t="shared" si="184"/>
        <v>1.5463595979416154</v>
      </c>
      <c r="E2978">
        <f t="shared" si="185"/>
        <v>0.13066</v>
      </c>
      <c r="F2978">
        <f t="shared" si="186"/>
        <v>0.17519999999999999</v>
      </c>
      <c r="G2978">
        <f t="shared" si="187"/>
        <v>0.21973999999999999</v>
      </c>
    </row>
    <row r="2979" spans="1:7" x14ac:dyDescent="0.25">
      <c r="A2979">
        <v>6468.8398471075398</v>
      </c>
      <c r="B2979">
        <v>4.3860000000000003E-2</v>
      </c>
      <c r="C2979">
        <v>0.1762</v>
      </c>
      <c r="D2979">
        <f t="shared" si="184"/>
        <v>1.5458722485564973</v>
      </c>
      <c r="E2979">
        <f t="shared" si="185"/>
        <v>0.13233999999999999</v>
      </c>
      <c r="F2979">
        <f t="shared" si="186"/>
        <v>0.1762</v>
      </c>
      <c r="G2979">
        <f t="shared" si="187"/>
        <v>0.22006000000000001</v>
      </c>
    </row>
    <row r="2980" spans="1:7" x14ac:dyDescent="0.25">
      <c r="A2980">
        <v>6470.8785612113697</v>
      </c>
      <c r="B2980">
        <v>4.36E-2</v>
      </c>
      <c r="C2980">
        <v>0.17699999999999999</v>
      </c>
      <c r="D2980">
        <f t="shared" si="184"/>
        <v>1.5453852062598386</v>
      </c>
      <c r="E2980">
        <f t="shared" si="185"/>
        <v>0.13339999999999999</v>
      </c>
      <c r="F2980">
        <f t="shared" si="186"/>
        <v>0.17699999999999999</v>
      </c>
      <c r="G2980">
        <f t="shared" si="187"/>
        <v>0.22059999999999999</v>
      </c>
    </row>
    <row r="2981" spans="1:7" x14ac:dyDescent="0.25">
      <c r="A2981">
        <v>6472.9172753151997</v>
      </c>
      <c r="B2981">
        <v>4.3249999999999997E-2</v>
      </c>
      <c r="C2981">
        <v>0.17696999999999999</v>
      </c>
      <c r="D2981">
        <f t="shared" si="184"/>
        <v>1.5448984707614772</v>
      </c>
      <c r="E2981">
        <f t="shared" si="185"/>
        <v>0.13372000000000001</v>
      </c>
      <c r="F2981">
        <f t="shared" si="186"/>
        <v>0.17696999999999999</v>
      </c>
      <c r="G2981">
        <f t="shared" si="187"/>
        <v>0.22021999999999997</v>
      </c>
    </row>
    <row r="2982" spans="1:7" x14ac:dyDescent="0.25">
      <c r="A2982">
        <v>6474.9559894190397</v>
      </c>
      <c r="B2982">
        <v>4.3130000000000002E-2</v>
      </c>
      <c r="C2982">
        <v>0.17613999999999999</v>
      </c>
      <c r="D2982">
        <f t="shared" si="184"/>
        <v>1.5444120417716141</v>
      </c>
      <c r="E2982">
        <f t="shared" si="185"/>
        <v>0.13300999999999999</v>
      </c>
      <c r="F2982">
        <f t="shared" si="186"/>
        <v>0.17613999999999999</v>
      </c>
      <c r="G2982">
        <f t="shared" si="187"/>
        <v>0.21926999999999999</v>
      </c>
    </row>
    <row r="2983" spans="1:7" x14ac:dyDescent="0.25">
      <c r="A2983">
        <v>6476.9947035228697</v>
      </c>
      <c r="B2983">
        <v>4.3439999999999999E-2</v>
      </c>
      <c r="C2983">
        <v>0.17504</v>
      </c>
      <c r="D2983">
        <f t="shared" si="184"/>
        <v>1.5439259190008214</v>
      </c>
      <c r="E2983">
        <f t="shared" si="185"/>
        <v>0.13159999999999999</v>
      </c>
      <c r="F2983">
        <f t="shared" si="186"/>
        <v>0.17504</v>
      </c>
      <c r="G2983">
        <f t="shared" si="187"/>
        <v>0.21848000000000001</v>
      </c>
    </row>
    <row r="2984" spans="1:7" x14ac:dyDescent="0.25">
      <c r="A2984">
        <v>6479.0334176266997</v>
      </c>
      <c r="B2984">
        <v>4.3770000000000003E-2</v>
      </c>
      <c r="C2984">
        <v>0.17433999999999999</v>
      </c>
      <c r="D2984">
        <f t="shared" si="184"/>
        <v>1.5434401021600299</v>
      </c>
      <c r="E2984">
        <f t="shared" si="185"/>
        <v>0.13056999999999999</v>
      </c>
      <c r="F2984">
        <f t="shared" si="186"/>
        <v>0.17433999999999999</v>
      </c>
      <c r="G2984">
        <f t="shared" si="187"/>
        <v>0.21811</v>
      </c>
    </row>
    <row r="2985" spans="1:7" x14ac:dyDescent="0.25">
      <c r="A2985">
        <v>6481.0721317305297</v>
      </c>
      <c r="B2985">
        <v>4.3860000000000003E-2</v>
      </c>
      <c r="C2985">
        <v>0.17427999999999999</v>
      </c>
      <c r="D2985">
        <f t="shared" si="184"/>
        <v>1.5429545909605347</v>
      </c>
      <c r="E2985">
        <f t="shared" si="185"/>
        <v>0.13041999999999998</v>
      </c>
      <c r="F2985">
        <f t="shared" si="186"/>
        <v>0.17427999999999999</v>
      </c>
      <c r="G2985">
        <f t="shared" si="187"/>
        <v>0.21814</v>
      </c>
    </row>
    <row r="2986" spans="1:7" x14ac:dyDescent="0.25">
      <c r="A2986">
        <v>6483.1108458343597</v>
      </c>
      <c r="B2986">
        <v>4.3729999999999998E-2</v>
      </c>
      <c r="C2986">
        <v>0.17441999999999999</v>
      </c>
      <c r="D2986">
        <f t="shared" si="184"/>
        <v>1.5424693851139955</v>
      </c>
      <c r="E2986">
        <f t="shared" si="185"/>
        <v>0.13069</v>
      </c>
      <c r="F2986">
        <f t="shared" si="186"/>
        <v>0.17441999999999999</v>
      </c>
      <c r="G2986">
        <f t="shared" si="187"/>
        <v>0.21814999999999998</v>
      </c>
    </row>
    <row r="2987" spans="1:7" x14ac:dyDescent="0.25">
      <c r="A2987">
        <v>6485.1495599381997</v>
      </c>
      <c r="B2987">
        <v>4.3569999999999998E-2</v>
      </c>
      <c r="C2987">
        <v>0.17416999999999999</v>
      </c>
      <c r="D2987">
        <f t="shared" si="184"/>
        <v>1.5419844843324315</v>
      </c>
      <c r="E2987">
        <f t="shared" si="185"/>
        <v>0.13059999999999999</v>
      </c>
      <c r="F2987">
        <f t="shared" si="186"/>
        <v>0.17416999999999999</v>
      </c>
      <c r="G2987">
        <f t="shared" si="187"/>
        <v>0.21773999999999999</v>
      </c>
    </row>
    <row r="2988" spans="1:7" x14ac:dyDescent="0.25">
      <c r="A2988">
        <v>6487.1882740420297</v>
      </c>
      <c r="B2988">
        <v>4.2950000000000002E-2</v>
      </c>
      <c r="C2988">
        <v>0.17351</v>
      </c>
      <c r="D2988">
        <f t="shared" si="184"/>
        <v>1.5414998883282311</v>
      </c>
      <c r="E2988">
        <f t="shared" si="185"/>
        <v>0.13056000000000001</v>
      </c>
      <c r="F2988">
        <f t="shared" si="186"/>
        <v>0.17351</v>
      </c>
      <c r="G2988">
        <f t="shared" si="187"/>
        <v>0.21645999999999999</v>
      </c>
    </row>
    <row r="2989" spans="1:7" x14ac:dyDescent="0.25">
      <c r="A2989">
        <v>6489.2269881458597</v>
      </c>
      <c r="B2989">
        <v>4.2439999999999999E-2</v>
      </c>
      <c r="C2989">
        <v>0.17276</v>
      </c>
      <c r="D2989">
        <f t="shared" si="184"/>
        <v>1.5410155968141375</v>
      </c>
      <c r="E2989">
        <f t="shared" si="185"/>
        <v>0.13031999999999999</v>
      </c>
      <c r="F2989">
        <f t="shared" si="186"/>
        <v>0.17276</v>
      </c>
      <c r="G2989">
        <f t="shared" si="187"/>
        <v>0.2152</v>
      </c>
    </row>
    <row r="2990" spans="1:7" x14ac:dyDescent="0.25">
      <c r="A2990">
        <v>6491.2657022496896</v>
      </c>
      <c r="B2990">
        <v>4.3299999999999998E-2</v>
      </c>
      <c r="C2990">
        <v>0.17255999999999999</v>
      </c>
      <c r="D2990">
        <f t="shared" si="184"/>
        <v>1.5405316095032562</v>
      </c>
      <c r="E2990">
        <f t="shared" si="185"/>
        <v>0.12925999999999999</v>
      </c>
      <c r="F2990">
        <f t="shared" si="186"/>
        <v>0.17255999999999999</v>
      </c>
      <c r="G2990">
        <f t="shared" si="187"/>
        <v>0.21586</v>
      </c>
    </row>
    <row r="2991" spans="1:7" x14ac:dyDescent="0.25">
      <c r="A2991">
        <v>6493.3044163535196</v>
      </c>
      <c r="B2991">
        <v>4.4510000000000001E-2</v>
      </c>
      <c r="C2991">
        <v>0.17299</v>
      </c>
      <c r="D2991">
        <f t="shared" si="184"/>
        <v>1.5400479261090541</v>
      </c>
      <c r="E2991">
        <f t="shared" si="185"/>
        <v>0.12848000000000001</v>
      </c>
      <c r="F2991">
        <f t="shared" si="186"/>
        <v>0.17299</v>
      </c>
      <c r="G2991">
        <f t="shared" si="187"/>
        <v>0.2175</v>
      </c>
    </row>
    <row r="2992" spans="1:7" x14ac:dyDescent="0.25">
      <c r="A2992">
        <v>6495.3431304573496</v>
      </c>
      <c r="B2992">
        <v>4.4560000000000002E-2</v>
      </c>
      <c r="C2992">
        <v>0.17341000000000001</v>
      </c>
      <c r="D2992">
        <f t="shared" si="184"/>
        <v>1.5395645463453569</v>
      </c>
      <c r="E2992">
        <f t="shared" si="185"/>
        <v>0.12885000000000002</v>
      </c>
      <c r="F2992">
        <f t="shared" si="186"/>
        <v>0.17341000000000001</v>
      </c>
      <c r="G2992">
        <f t="shared" si="187"/>
        <v>0.21797</v>
      </c>
    </row>
    <row r="2993" spans="1:7" x14ac:dyDescent="0.25">
      <c r="A2993">
        <v>6497.3818445611896</v>
      </c>
      <c r="B2993">
        <v>4.4130000000000003E-2</v>
      </c>
      <c r="C2993">
        <v>0.17383999999999999</v>
      </c>
      <c r="D2993">
        <f t="shared" si="184"/>
        <v>1.5390814699263478</v>
      </c>
      <c r="E2993">
        <f t="shared" si="185"/>
        <v>0.12970999999999999</v>
      </c>
      <c r="F2993">
        <f t="shared" si="186"/>
        <v>0.17383999999999999</v>
      </c>
      <c r="G2993">
        <f t="shared" si="187"/>
        <v>0.21797</v>
      </c>
    </row>
    <row r="2994" spans="1:7" x14ac:dyDescent="0.25">
      <c r="A2994">
        <v>6499.4205586650196</v>
      </c>
      <c r="B2994">
        <v>4.4200000000000003E-2</v>
      </c>
      <c r="C2994">
        <v>0.17416999999999999</v>
      </c>
      <c r="D2994">
        <f t="shared" si="184"/>
        <v>1.538598696566575</v>
      </c>
      <c r="E2994">
        <f t="shared" si="185"/>
        <v>0.12996999999999997</v>
      </c>
      <c r="F2994">
        <f t="shared" si="186"/>
        <v>0.17416999999999999</v>
      </c>
      <c r="G2994">
        <f t="shared" si="187"/>
        <v>0.21837000000000001</v>
      </c>
    </row>
    <row r="2995" spans="1:7" x14ac:dyDescent="0.25">
      <c r="A2995">
        <v>6501.4592727688496</v>
      </c>
      <c r="B2995">
        <v>4.3700000000000003E-2</v>
      </c>
      <c r="C2995">
        <v>0.17373</v>
      </c>
      <c r="D2995">
        <f t="shared" si="184"/>
        <v>1.5381162259809387</v>
      </c>
      <c r="E2995">
        <f t="shared" si="185"/>
        <v>0.13002999999999998</v>
      </c>
      <c r="F2995">
        <f t="shared" si="186"/>
        <v>0.17373</v>
      </c>
      <c r="G2995">
        <f t="shared" si="187"/>
        <v>0.21743000000000001</v>
      </c>
    </row>
    <row r="2996" spans="1:7" x14ac:dyDescent="0.25">
      <c r="A2996">
        <v>6503.4979868726796</v>
      </c>
      <c r="B2996">
        <v>4.249E-2</v>
      </c>
      <c r="C2996">
        <v>0.17191999999999999</v>
      </c>
      <c r="D2996">
        <f t="shared" si="184"/>
        <v>1.5376340578846976</v>
      </c>
      <c r="E2996">
        <f t="shared" si="185"/>
        <v>0.12942999999999999</v>
      </c>
      <c r="F2996">
        <f t="shared" si="186"/>
        <v>0.17191999999999999</v>
      </c>
      <c r="G2996">
        <f t="shared" si="187"/>
        <v>0.21440999999999999</v>
      </c>
    </row>
    <row r="2997" spans="1:7" x14ac:dyDescent="0.25">
      <c r="A2997">
        <v>6505.5367009765096</v>
      </c>
      <c r="B2997">
        <v>4.2110000000000002E-2</v>
      </c>
      <c r="C2997">
        <v>0.17027999999999999</v>
      </c>
      <c r="D2997">
        <f t="shared" si="184"/>
        <v>1.5371521919934688</v>
      </c>
      <c r="E2997">
        <f t="shared" si="185"/>
        <v>0.12816999999999998</v>
      </c>
      <c r="F2997">
        <f t="shared" si="186"/>
        <v>0.17027999999999999</v>
      </c>
      <c r="G2997">
        <f t="shared" si="187"/>
        <v>0.21239</v>
      </c>
    </row>
    <row r="2998" spans="1:7" x14ac:dyDescent="0.25">
      <c r="A2998">
        <v>6507.5754150803496</v>
      </c>
      <c r="B2998">
        <v>4.274E-2</v>
      </c>
      <c r="C2998">
        <v>0.17077000000000001</v>
      </c>
      <c r="D2998">
        <f t="shared" si="184"/>
        <v>1.5366706280232221</v>
      </c>
      <c r="E2998">
        <f t="shared" si="185"/>
        <v>0.12803</v>
      </c>
      <c r="F2998">
        <f t="shared" si="186"/>
        <v>0.17077000000000001</v>
      </c>
      <c r="G2998">
        <f t="shared" si="187"/>
        <v>0.21351000000000001</v>
      </c>
    </row>
    <row r="2999" spans="1:7" x14ac:dyDescent="0.25">
      <c r="A2999">
        <v>6509.6141291841795</v>
      </c>
      <c r="B2999">
        <v>4.3279999999999999E-2</v>
      </c>
      <c r="C2999">
        <v>0.17197999999999999</v>
      </c>
      <c r="D2999">
        <f t="shared" si="184"/>
        <v>1.536189365690291</v>
      </c>
      <c r="E2999">
        <f t="shared" si="185"/>
        <v>0.12869999999999998</v>
      </c>
      <c r="F2999">
        <f t="shared" si="186"/>
        <v>0.17197999999999999</v>
      </c>
      <c r="G2999">
        <f t="shared" si="187"/>
        <v>0.21526000000000001</v>
      </c>
    </row>
    <row r="3000" spans="1:7" x14ac:dyDescent="0.25">
      <c r="A3000">
        <v>6511.6528432880104</v>
      </c>
      <c r="B3000">
        <v>4.326E-2</v>
      </c>
      <c r="C3000">
        <v>0.17241999999999999</v>
      </c>
      <c r="D3000">
        <f t="shared" si="184"/>
        <v>1.5357084047113565</v>
      </c>
      <c r="E3000">
        <f t="shared" si="185"/>
        <v>0.12916</v>
      </c>
      <c r="F3000">
        <f t="shared" si="186"/>
        <v>0.17241999999999999</v>
      </c>
      <c r="G3000">
        <f t="shared" si="187"/>
        <v>0.21567999999999998</v>
      </c>
    </row>
    <row r="3001" spans="1:7" x14ac:dyDescent="0.25">
      <c r="A3001">
        <v>6513.6915573918404</v>
      </c>
      <c r="B3001">
        <v>4.317E-2</v>
      </c>
      <c r="C3001">
        <v>0.17226</v>
      </c>
      <c r="D3001">
        <f t="shared" si="184"/>
        <v>1.5352277448034581</v>
      </c>
      <c r="E3001">
        <f t="shared" si="185"/>
        <v>0.12908999999999998</v>
      </c>
      <c r="F3001">
        <f t="shared" si="186"/>
        <v>0.17226</v>
      </c>
      <c r="G3001">
        <f t="shared" si="187"/>
        <v>0.21543000000000001</v>
      </c>
    </row>
    <row r="3002" spans="1:7" x14ac:dyDescent="0.25">
      <c r="A3002">
        <v>6515.7302714956704</v>
      </c>
      <c r="B3002">
        <v>4.3299999999999998E-2</v>
      </c>
      <c r="C3002">
        <v>0.17197999999999999</v>
      </c>
      <c r="D3002">
        <f t="shared" si="184"/>
        <v>1.5347473856839877</v>
      </c>
      <c r="E3002">
        <f t="shared" si="185"/>
        <v>0.12867999999999999</v>
      </c>
      <c r="F3002">
        <f t="shared" si="186"/>
        <v>0.17197999999999999</v>
      </c>
      <c r="G3002">
        <f t="shared" si="187"/>
        <v>0.21528</v>
      </c>
    </row>
    <row r="3003" spans="1:7" x14ac:dyDescent="0.25">
      <c r="A3003">
        <v>6517.7689855995104</v>
      </c>
      <c r="B3003">
        <v>4.3569999999999998E-2</v>
      </c>
      <c r="C3003">
        <v>0.17230999999999999</v>
      </c>
      <c r="D3003">
        <f t="shared" si="184"/>
        <v>1.5342673270706895</v>
      </c>
      <c r="E3003">
        <f t="shared" si="185"/>
        <v>0.12873999999999999</v>
      </c>
      <c r="F3003">
        <f t="shared" si="186"/>
        <v>0.17230999999999999</v>
      </c>
      <c r="G3003">
        <f t="shared" si="187"/>
        <v>0.21587999999999999</v>
      </c>
    </row>
    <row r="3004" spans="1:7" x14ac:dyDescent="0.25">
      <c r="A3004">
        <v>6519.8076997033404</v>
      </c>
      <c r="B3004">
        <v>4.4159999999999998E-2</v>
      </c>
      <c r="C3004">
        <v>0.17272000000000001</v>
      </c>
      <c r="D3004">
        <f t="shared" si="184"/>
        <v>1.5337875686816671</v>
      </c>
      <c r="E3004">
        <f t="shared" si="185"/>
        <v>0.12856000000000001</v>
      </c>
      <c r="F3004">
        <f t="shared" si="186"/>
        <v>0.17272000000000001</v>
      </c>
      <c r="G3004">
        <f t="shared" si="187"/>
        <v>0.21688000000000002</v>
      </c>
    </row>
    <row r="3005" spans="1:7" x14ac:dyDescent="0.25">
      <c r="A3005">
        <v>6521.8464138071704</v>
      </c>
      <c r="B3005">
        <v>4.471E-2</v>
      </c>
      <c r="C3005">
        <v>0.17224</v>
      </c>
      <c r="D3005">
        <f t="shared" si="184"/>
        <v>1.5333081102353703</v>
      </c>
      <c r="E3005">
        <f t="shared" si="185"/>
        <v>0.12753</v>
      </c>
      <c r="F3005">
        <f t="shared" si="186"/>
        <v>0.17224</v>
      </c>
      <c r="G3005">
        <f t="shared" si="187"/>
        <v>0.21695</v>
      </c>
    </row>
    <row r="3006" spans="1:7" x14ac:dyDescent="0.25">
      <c r="A3006">
        <v>6523.8851279110004</v>
      </c>
      <c r="B3006">
        <v>4.4639999999999999E-2</v>
      </c>
      <c r="C3006">
        <v>0.17083000000000001</v>
      </c>
      <c r="D3006">
        <f t="shared" si="184"/>
        <v>1.5328289514506026</v>
      </c>
      <c r="E3006">
        <f t="shared" si="185"/>
        <v>0.12619000000000002</v>
      </c>
      <c r="F3006">
        <f t="shared" si="186"/>
        <v>0.17083000000000001</v>
      </c>
      <c r="G3006">
        <f t="shared" si="187"/>
        <v>0.21546999999999999</v>
      </c>
    </row>
    <row r="3007" spans="1:7" x14ac:dyDescent="0.25">
      <c r="A3007">
        <v>6525.9238420148304</v>
      </c>
      <c r="B3007">
        <v>4.4549999999999999E-2</v>
      </c>
      <c r="C3007">
        <v>0.16957</v>
      </c>
      <c r="D3007">
        <f t="shared" si="184"/>
        <v>1.5323500920465192</v>
      </c>
      <c r="E3007">
        <f t="shared" si="185"/>
        <v>0.12501999999999999</v>
      </c>
      <c r="F3007">
        <f t="shared" si="186"/>
        <v>0.16957</v>
      </c>
      <c r="G3007">
        <f t="shared" si="187"/>
        <v>0.21412</v>
      </c>
    </row>
    <row r="3008" spans="1:7" x14ac:dyDescent="0.25">
      <c r="A3008">
        <v>6527.9625561186604</v>
      </c>
      <c r="B3008">
        <v>4.4450000000000003E-2</v>
      </c>
      <c r="C3008">
        <v>0.16961999999999999</v>
      </c>
      <c r="D3008">
        <f t="shared" si="184"/>
        <v>1.5318715317426261</v>
      </c>
      <c r="E3008">
        <f t="shared" si="185"/>
        <v>0.12517</v>
      </c>
      <c r="F3008">
        <f t="shared" si="186"/>
        <v>0.16961999999999999</v>
      </c>
      <c r="G3008">
        <f t="shared" si="187"/>
        <v>0.21406999999999998</v>
      </c>
    </row>
    <row r="3009" spans="1:7" x14ac:dyDescent="0.25">
      <c r="A3009">
        <v>6530.0012702225004</v>
      </c>
      <c r="B3009">
        <v>4.3639999999999998E-2</v>
      </c>
      <c r="C3009">
        <v>0.17041000000000001</v>
      </c>
      <c r="D3009">
        <f t="shared" si="184"/>
        <v>1.5313932702587765</v>
      </c>
      <c r="E3009">
        <f t="shared" si="185"/>
        <v>0.12676999999999999</v>
      </c>
      <c r="F3009">
        <f t="shared" si="186"/>
        <v>0.17041000000000001</v>
      </c>
      <c r="G3009">
        <f t="shared" si="187"/>
        <v>0.21405000000000002</v>
      </c>
    </row>
    <row r="3010" spans="1:7" x14ac:dyDescent="0.25">
      <c r="A3010">
        <v>6532.0399843263303</v>
      </c>
      <c r="B3010">
        <v>4.2889999999999998E-2</v>
      </c>
      <c r="C3010">
        <v>0.17091000000000001</v>
      </c>
      <c r="D3010">
        <f t="shared" si="184"/>
        <v>1.530915307315182</v>
      </c>
      <c r="E3010">
        <f t="shared" si="185"/>
        <v>0.12802000000000002</v>
      </c>
      <c r="F3010">
        <f t="shared" si="186"/>
        <v>0.17091000000000001</v>
      </c>
      <c r="G3010">
        <f t="shared" si="187"/>
        <v>0.21379999999999999</v>
      </c>
    </row>
    <row r="3011" spans="1:7" x14ac:dyDescent="0.25">
      <c r="A3011">
        <v>6534.0786984301603</v>
      </c>
      <c r="B3011">
        <v>4.2970000000000001E-2</v>
      </c>
      <c r="C3011">
        <v>0.17079</v>
      </c>
      <c r="D3011">
        <f t="shared" ref="D3011:D3074" si="188">1/A3011*10000</f>
        <v>1.5304376426323945</v>
      </c>
      <c r="E3011">
        <f t="shared" ref="E3011:E3074" si="189">C3011-B3011</f>
        <v>0.12781999999999999</v>
      </c>
      <c r="F3011">
        <f t="shared" ref="F3011:F3074" si="190">C3011</f>
        <v>0.17079</v>
      </c>
      <c r="G3011">
        <f t="shared" ref="G3011:G3074" si="191">C3011+B3011</f>
        <v>0.21376000000000001</v>
      </c>
    </row>
    <row r="3012" spans="1:7" x14ac:dyDescent="0.25">
      <c r="A3012">
        <v>6536.1174125339903</v>
      </c>
      <c r="B3012">
        <v>4.3130000000000002E-2</v>
      </c>
      <c r="C3012">
        <v>0.17019000000000001</v>
      </c>
      <c r="D3012">
        <f t="shared" si="188"/>
        <v>1.5299602759313184</v>
      </c>
      <c r="E3012">
        <f t="shared" si="189"/>
        <v>0.12706000000000001</v>
      </c>
      <c r="F3012">
        <f t="shared" si="190"/>
        <v>0.17019000000000001</v>
      </c>
      <c r="G3012">
        <f t="shared" si="191"/>
        <v>0.21332000000000001</v>
      </c>
    </row>
    <row r="3013" spans="1:7" x14ac:dyDescent="0.25">
      <c r="A3013">
        <v>6538.1561266378203</v>
      </c>
      <c r="B3013">
        <v>4.3380000000000002E-2</v>
      </c>
      <c r="C3013">
        <v>0.17014000000000001</v>
      </c>
      <c r="D3013">
        <f t="shared" si="188"/>
        <v>1.5294832069332056</v>
      </c>
      <c r="E3013">
        <f t="shared" si="189"/>
        <v>0.12676000000000001</v>
      </c>
      <c r="F3013">
        <f t="shared" si="190"/>
        <v>0.17014000000000001</v>
      </c>
      <c r="G3013">
        <f t="shared" si="191"/>
        <v>0.21352000000000002</v>
      </c>
    </row>
    <row r="3014" spans="1:7" x14ac:dyDescent="0.25">
      <c r="A3014">
        <v>6540.1948407416603</v>
      </c>
      <c r="B3014">
        <v>4.4019999999999997E-2</v>
      </c>
      <c r="C3014">
        <v>0.17096</v>
      </c>
      <c r="D3014">
        <f t="shared" si="188"/>
        <v>1.5290064353596529</v>
      </c>
      <c r="E3014">
        <f t="shared" si="189"/>
        <v>0.12694</v>
      </c>
      <c r="F3014">
        <f t="shared" si="190"/>
        <v>0.17096</v>
      </c>
      <c r="G3014">
        <f t="shared" si="191"/>
        <v>0.21498</v>
      </c>
    </row>
    <row r="3015" spans="1:7" x14ac:dyDescent="0.25">
      <c r="A3015">
        <v>6542.2335548454903</v>
      </c>
      <c r="B3015">
        <v>4.4040000000000003E-2</v>
      </c>
      <c r="C3015">
        <v>0.1711</v>
      </c>
      <c r="D3015">
        <f t="shared" si="188"/>
        <v>1.528529960932612</v>
      </c>
      <c r="E3015">
        <f t="shared" si="189"/>
        <v>0.12706000000000001</v>
      </c>
      <c r="F3015">
        <f t="shared" si="190"/>
        <v>0.1711</v>
      </c>
      <c r="G3015">
        <f t="shared" si="191"/>
        <v>0.21514</v>
      </c>
    </row>
    <row r="3016" spans="1:7" x14ac:dyDescent="0.25">
      <c r="A3016">
        <v>6544.2722689493203</v>
      </c>
      <c r="B3016">
        <v>4.2889999999999998E-2</v>
      </c>
      <c r="C3016">
        <v>0.17016000000000001</v>
      </c>
      <c r="D3016">
        <f t="shared" si="188"/>
        <v>1.5280537833743728</v>
      </c>
      <c r="E3016">
        <f t="shared" si="189"/>
        <v>0.12726999999999999</v>
      </c>
      <c r="F3016">
        <f t="shared" si="190"/>
        <v>0.17016000000000001</v>
      </c>
      <c r="G3016">
        <f t="shared" si="191"/>
        <v>0.21305000000000002</v>
      </c>
    </row>
    <row r="3017" spans="1:7" x14ac:dyDescent="0.25">
      <c r="A3017">
        <v>6546.3109830531503</v>
      </c>
      <c r="B3017">
        <v>4.2099999999999999E-2</v>
      </c>
      <c r="C3017">
        <v>0.16938</v>
      </c>
      <c r="D3017">
        <f t="shared" si="188"/>
        <v>1.5275779024075749</v>
      </c>
      <c r="E3017">
        <f t="shared" si="189"/>
        <v>0.12728</v>
      </c>
      <c r="F3017">
        <f t="shared" si="190"/>
        <v>0.16938</v>
      </c>
      <c r="G3017">
        <f t="shared" si="191"/>
        <v>0.21148</v>
      </c>
    </row>
    <row r="3018" spans="1:7" x14ac:dyDescent="0.25">
      <c r="A3018">
        <v>6548.3496971569803</v>
      </c>
      <c r="B3018">
        <v>4.2610000000000002E-2</v>
      </c>
      <c r="C3018">
        <v>0.16908000000000001</v>
      </c>
      <c r="D3018">
        <f t="shared" si="188"/>
        <v>1.5271023177552021</v>
      </c>
      <c r="E3018">
        <f t="shared" si="189"/>
        <v>0.12647</v>
      </c>
      <c r="F3018">
        <f t="shared" si="190"/>
        <v>0.16908000000000001</v>
      </c>
      <c r="G3018">
        <f t="shared" si="191"/>
        <v>0.21169000000000002</v>
      </c>
    </row>
    <row r="3019" spans="1:7" x14ac:dyDescent="0.25">
      <c r="A3019">
        <v>6550.3884112608202</v>
      </c>
      <c r="B3019">
        <v>4.3299999999999998E-2</v>
      </c>
      <c r="C3019">
        <v>0.16852</v>
      </c>
      <c r="D3019">
        <f t="shared" si="188"/>
        <v>1.5266270291405815</v>
      </c>
      <c r="E3019">
        <f t="shared" si="189"/>
        <v>0.12522</v>
      </c>
      <c r="F3019">
        <f t="shared" si="190"/>
        <v>0.16852</v>
      </c>
      <c r="G3019">
        <f t="shared" si="191"/>
        <v>0.21182000000000001</v>
      </c>
    </row>
    <row r="3020" spans="1:7" x14ac:dyDescent="0.25">
      <c r="A3020">
        <v>6552.4271253646502</v>
      </c>
      <c r="B3020">
        <v>4.4150000000000002E-2</v>
      </c>
      <c r="C3020">
        <v>0.16850999999999999</v>
      </c>
      <c r="D3020">
        <f t="shared" si="188"/>
        <v>1.5261520362873915</v>
      </c>
      <c r="E3020">
        <f t="shared" si="189"/>
        <v>0.12436</v>
      </c>
      <c r="F3020">
        <f t="shared" si="190"/>
        <v>0.16850999999999999</v>
      </c>
      <c r="G3020">
        <f t="shared" si="191"/>
        <v>0.21265999999999999</v>
      </c>
    </row>
    <row r="3021" spans="1:7" x14ac:dyDescent="0.25">
      <c r="A3021">
        <v>6554.4658394684802</v>
      </c>
      <c r="B3021">
        <v>4.5039999999999997E-2</v>
      </c>
      <c r="C3021">
        <v>0.17024</v>
      </c>
      <c r="D3021">
        <f t="shared" si="188"/>
        <v>1.525677338919647</v>
      </c>
      <c r="E3021">
        <f t="shared" si="189"/>
        <v>0.12520000000000001</v>
      </c>
      <c r="F3021">
        <f t="shared" si="190"/>
        <v>0.17024</v>
      </c>
      <c r="G3021">
        <f t="shared" si="191"/>
        <v>0.21528</v>
      </c>
    </row>
    <row r="3022" spans="1:7" x14ac:dyDescent="0.25">
      <c r="A3022">
        <v>6556.5045535723102</v>
      </c>
      <c r="B3022">
        <v>4.4679999999999997E-2</v>
      </c>
      <c r="C3022">
        <v>0.17180000000000001</v>
      </c>
      <c r="D3022">
        <f t="shared" si="188"/>
        <v>1.5252029367617082</v>
      </c>
      <c r="E3022">
        <f t="shared" si="189"/>
        <v>0.12712000000000001</v>
      </c>
      <c r="F3022">
        <f t="shared" si="190"/>
        <v>0.17180000000000001</v>
      </c>
      <c r="G3022">
        <f t="shared" si="191"/>
        <v>0.21648000000000001</v>
      </c>
    </row>
    <row r="3023" spans="1:7" x14ac:dyDescent="0.25">
      <c r="A3023">
        <v>6558.5432676761402</v>
      </c>
      <c r="B3023">
        <v>4.3520000000000003E-2</v>
      </c>
      <c r="C3023">
        <v>0.17157</v>
      </c>
      <c r="D3023">
        <f t="shared" si="188"/>
        <v>1.5247288295382788</v>
      </c>
      <c r="E3023">
        <f t="shared" si="189"/>
        <v>0.12805</v>
      </c>
      <c r="F3023">
        <f t="shared" si="190"/>
        <v>0.17157</v>
      </c>
      <c r="G3023">
        <f t="shared" si="191"/>
        <v>0.21509</v>
      </c>
    </row>
    <row r="3024" spans="1:7" x14ac:dyDescent="0.25">
      <c r="A3024">
        <v>6560.5819817799702</v>
      </c>
      <c r="B3024">
        <v>4.267E-2</v>
      </c>
      <c r="C3024">
        <v>0.17052999999999999</v>
      </c>
      <c r="D3024">
        <f t="shared" si="188"/>
        <v>1.5242550169744042</v>
      </c>
      <c r="E3024">
        <f t="shared" si="189"/>
        <v>0.12785999999999997</v>
      </c>
      <c r="F3024">
        <f t="shared" si="190"/>
        <v>0.17052999999999999</v>
      </c>
      <c r="G3024">
        <f t="shared" si="191"/>
        <v>0.2132</v>
      </c>
    </row>
    <row r="3025" spans="1:7" x14ac:dyDescent="0.25">
      <c r="A3025">
        <v>6562.6206958838102</v>
      </c>
      <c r="B3025">
        <v>4.2209999999999998E-2</v>
      </c>
      <c r="C3025">
        <v>0.16980999999999999</v>
      </c>
      <c r="D3025">
        <f t="shared" si="188"/>
        <v>1.5237814987954694</v>
      </c>
      <c r="E3025">
        <f t="shared" si="189"/>
        <v>0.12759999999999999</v>
      </c>
      <c r="F3025">
        <f t="shared" si="190"/>
        <v>0.16980999999999999</v>
      </c>
      <c r="G3025">
        <f t="shared" si="191"/>
        <v>0.21201999999999999</v>
      </c>
    </row>
    <row r="3026" spans="1:7" x14ac:dyDescent="0.25">
      <c r="A3026">
        <v>6564.6594099876402</v>
      </c>
      <c r="B3026">
        <v>4.231E-2</v>
      </c>
      <c r="C3026">
        <v>0.16977999999999999</v>
      </c>
      <c r="D3026">
        <f t="shared" si="188"/>
        <v>1.5233082747272073</v>
      </c>
      <c r="E3026">
        <f t="shared" si="189"/>
        <v>0.12746999999999997</v>
      </c>
      <c r="F3026">
        <f t="shared" si="190"/>
        <v>0.16977999999999999</v>
      </c>
      <c r="G3026">
        <f t="shared" si="191"/>
        <v>0.21209</v>
      </c>
    </row>
    <row r="3027" spans="1:7" x14ac:dyDescent="0.25">
      <c r="A3027">
        <v>6566.6981240914702</v>
      </c>
      <c r="B3027">
        <v>4.2639999999999997E-2</v>
      </c>
      <c r="C3027">
        <v>0.16972999999999999</v>
      </c>
      <c r="D3027">
        <f t="shared" si="188"/>
        <v>1.5228353444956846</v>
      </c>
      <c r="E3027">
        <f t="shared" si="189"/>
        <v>0.12708999999999998</v>
      </c>
      <c r="F3027">
        <f t="shared" si="190"/>
        <v>0.16972999999999999</v>
      </c>
      <c r="G3027">
        <f t="shared" si="191"/>
        <v>0.21237</v>
      </c>
    </row>
    <row r="3028" spans="1:7" x14ac:dyDescent="0.25">
      <c r="A3028">
        <v>6568.7368381953002</v>
      </c>
      <c r="B3028">
        <v>4.2130000000000001E-2</v>
      </c>
      <c r="C3028">
        <v>0.16938</v>
      </c>
      <c r="D3028">
        <f t="shared" si="188"/>
        <v>1.5223627078273099</v>
      </c>
      <c r="E3028">
        <f t="shared" si="189"/>
        <v>0.12725</v>
      </c>
      <c r="F3028">
        <f t="shared" si="190"/>
        <v>0.16938</v>
      </c>
      <c r="G3028">
        <f t="shared" si="191"/>
        <v>0.21151</v>
      </c>
    </row>
    <row r="3029" spans="1:7" x14ac:dyDescent="0.25">
      <c r="A3029">
        <v>6570.7755522991301</v>
      </c>
      <c r="B3029">
        <v>4.0800000000000003E-2</v>
      </c>
      <c r="C3029">
        <v>0.16972000000000001</v>
      </c>
      <c r="D3029">
        <f t="shared" si="188"/>
        <v>1.5218903644488322</v>
      </c>
      <c r="E3029">
        <f t="shared" si="189"/>
        <v>0.12892000000000001</v>
      </c>
      <c r="F3029">
        <f t="shared" si="190"/>
        <v>0.16972000000000001</v>
      </c>
      <c r="G3029">
        <f t="shared" si="191"/>
        <v>0.21052000000000001</v>
      </c>
    </row>
    <row r="3030" spans="1:7" x14ac:dyDescent="0.25">
      <c r="A3030">
        <v>6572.8142664029701</v>
      </c>
      <c r="B3030">
        <v>4.0340000000000001E-2</v>
      </c>
      <c r="C3030">
        <v>0.17080000000000001</v>
      </c>
      <c r="D3030">
        <f t="shared" si="188"/>
        <v>1.5214183140873363</v>
      </c>
      <c r="E3030">
        <f t="shared" si="189"/>
        <v>0.13046000000000002</v>
      </c>
      <c r="F3030">
        <f t="shared" si="190"/>
        <v>0.17080000000000001</v>
      </c>
      <c r="G3030">
        <f t="shared" si="191"/>
        <v>0.21113999999999999</v>
      </c>
    </row>
    <row r="3031" spans="1:7" x14ac:dyDescent="0.25">
      <c r="A3031">
        <v>6574.8529805068001</v>
      </c>
      <c r="B3031">
        <v>4.1700000000000001E-2</v>
      </c>
      <c r="C3031">
        <v>0.17186999999999999</v>
      </c>
      <c r="D3031">
        <f t="shared" si="188"/>
        <v>1.5209465564702533</v>
      </c>
      <c r="E3031">
        <f t="shared" si="189"/>
        <v>0.13017000000000001</v>
      </c>
      <c r="F3031">
        <f t="shared" si="190"/>
        <v>0.17186999999999999</v>
      </c>
      <c r="G3031">
        <f t="shared" si="191"/>
        <v>0.21356999999999998</v>
      </c>
    </row>
    <row r="3032" spans="1:7" x14ac:dyDescent="0.25">
      <c r="A3032">
        <v>6576.8916946106301</v>
      </c>
      <c r="B3032">
        <v>4.3060000000000001E-2</v>
      </c>
      <c r="C3032">
        <v>0.17226</v>
      </c>
      <c r="D3032">
        <f t="shared" si="188"/>
        <v>1.5204750913253449</v>
      </c>
      <c r="E3032">
        <f t="shared" si="189"/>
        <v>0.12919999999999998</v>
      </c>
      <c r="F3032">
        <f t="shared" si="190"/>
        <v>0.17226</v>
      </c>
      <c r="G3032">
        <f t="shared" si="191"/>
        <v>0.21532000000000001</v>
      </c>
    </row>
    <row r="3033" spans="1:7" x14ac:dyDescent="0.25">
      <c r="A3033">
        <v>6578.9304087144601</v>
      </c>
      <c r="B3033">
        <v>4.3479999999999998E-2</v>
      </c>
      <c r="C3033">
        <v>0.17149</v>
      </c>
      <c r="D3033">
        <f t="shared" si="188"/>
        <v>1.5200039183807121</v>
      </c>
      <c r="E3033">
        <f t="shared" si="189"/>
        <v>0.12801000000000001</v>
      </c>
      <c r="F3033">
        <f t="shared" si="190"/>
        <v>0.17149</v>
      </c>
      <c r="G3033">
        <f t="shared" si="191"/>
        <v>0.21496999999999999</v>
      </c>
    </row>
    <row r="3034" spans="1:7" x14ac:dyDescent="0.25">
      <c r="A3034">
        <v>6580.9691228182901</v>
      </c>
      <c r="B3034">
        <v>4.394E-2</v>
      </c>
      <c r="C3034">
        <v>0.17086999999999999</v>
      </c>
      <c r="D3034">
        <f t="shared" si="188"/>
        <v>1.5195330373647937</v>
      </c>
      <c r="E3034">
        <f t="shared" si="189"/>
        <v>0.12692999999999999</v>
      </c>
      <c r="F3034">
        <f t="shared" si="190"/>
        <v>0.17086999999999999</v>
      </c>
      <c r="G3034">
        <f t="shared" si="191"/>
        <v>0.21481</v>
      </c>
    </row>
    <row r="3035" spans="1:7" x14ac:dyDescent="0.25">
      <c r="A3035">
        <v>6583.0078369221301</v>
      </c>
      <c r="B3035">
        <v>4.419E-2</v>
      </c>
      <c r="C3035">
        <v>0.17152999999999999</v>
      </c>
      <c r="D3035">
        <f t="shared" si="188"/>
        <v>1.5190624480063624</v>
      </c>
      <c r="E3035">
        <f t="shared" si="189"/>
        <v>0.12733999999999998</v>
      </c>
      <c r="F3035">
        <f t="shared" si="190"/>
        <v>0.17152999999999999</v>
      </c>
      <c r="G3035">
        <f t="shared" si="191"/>
        <v>0.21572</v>
      </c>
    </row>
    <row r="3036" spans="1:7" x14ac:dyDescent="0.25">
      <c r="A3036">
        <v>6585.0465510259601</v>
      </c>
      <c r="B3036">
        <v>4.351E-2</v>
      </c>
      <c r="C3036">
        <v>0.17230999999999999</v>
      </c>
      <c r="D3036">
        <f t="shared" si="188"/>
        <v>1.5185921500345332</v>
      </c>
      <c r="E3036">
        <f t="shared" si="189"/>
        <v>0.1288</v>
      </c>
      <c r="F3036">
        <f t="shared" si="190"/>
        <v>0.17230999999999999</v>
      </c>
      <c r="G3036">
        <f t="shared" si="191"/>
        <v>0.21581999999999998</v>
      </c>
    </row>
    <row r="3037" spans="1:7" x14ac:dyDescent="0.25">
      <c r="A3037">
        <v>6587.0852651297901</v>
      </c>
      <c r="B3037">
        <v>4.2930000000000003E-2</v>
      </c>
      <c r="C3037">
        <v>0.17224</v>
      </c>
      <c r="D3037">
        <f t="shared" si="188"/>
        <v>1.5181221431787497</v>
      </c>
      <c r="E3037">
        <f t="shared" si="189"/>
        <v>0.12931000000000001</v>
      </c>
      <c r="F3037">
        <f t="shared" si="190"/>
        <v>0.17224</v>
      </c>
      <c r="G3037">
        <f t="shared" si="191"/>
        <v>0.21517</v>
      </c>
    </row>
    <row r="3038" spans="1:7" x14ac:dyDescent="0.25">
      <c r="A3038">
        <v>6589.12397923362</v>
      </c>
      <c r="B3038">
        <v>4.3490000000000001E-2</v>
      </c>
      <c r="C3038">
        <v>0.17191000000000001</v>
      </c>
      <c r="D3038">
        <f t="shared" si="188"/>
        <v>1.517652427168793</v>
      </c>
      <c r="E3038">
        <f t="shared" si="189"/>
        <v>0.12842000000000001</v>
      </c>
      <c r="F3038">
        <f t="shared" si="190"/>
        <v>0.17191000000000001</v>
      </c>
      <c r="G3038">
        <f t="shared" si="191"/>
        <v>0.21540000000000001</v>
      </c>
    </row>
    <row r="3039" spans="1:7" x14ac:dyDescent="0.25">
      <c r="A3039">
        <v>6591.16269333745</v>
      </c>
      <c r="B3039">
        <v>4.4319999999999998E-2</v>
      </c>
      <c r="C3039">
        <v>0.17241999999999999</v>
      </c>
      <c r="D3039">
        <f t="shared" si="188"/>
        <v>1.5171830017347785</v>
      </c>
      <c r="E3039">
        <f t="shared" si="189"/>
        <v>0.12809999999999999</v>
      </c>
      <c r="F3039">
        <f t="shared" si="190"/>
        <v>0.17241999999999999</v>
      </c>
      <c r="G3039">
        <f t="shared" si="191"/>
        <v>0.21673999999999999</v>
      </c>
    </row>
    <row r="3040" spans="1:7" x14ac:dyDescent="0.25">
      <c r="A3040">
        <v>6593.20140744129</v>
      </c>
      <c r="B3040">
        <v>4.367E-2</v>
      </c>
      <c r="C3040">
        <v>0.17358999999999999</v>
      </c>
      <c r="D3040">
        <f t="shared" si="188"/>
        <v>1.5167138666071527</v>
      </c>
      <c r="E3040">
        <f t="shared" si="189"/>
        <v>0.12991999999999998</v>
      </c>
      <c r="F3040">
        <f t="shared" si="190"/>
        <v>0.17358999999999999</v>
      </c>
      <c r="G3040">
        <f t="shared" si="191"/>
        <v>0.21726000000000001</v>
      </c>
    </row>
    <row r="3041" spans="1:7" x14ac:dyDescent="0.25">
      <c r="A3041">
        <v>6595.24012154512</v>
      </c>
      <c r="B3041">
        <v>4.2139999999999997E-2</v>
      </c>
      <c r="C3041">
        <v>0.17412</v>
      </c>
      <c r="D3041">
        <f t="shared" si="188"/>
        <v>1.5162450215167025</v>
      </c>
      <c r="E3041">
        <f t="shared" si="189"/>
        <v>0.13197999999999999</v>
      </c>
      <c r="F3041">
        <f t="shared" si="190"/>
        <v>0.17412</v>
      </c>
      <c r="G3041">
        <f t="shared" si="191"/>
        <v>0.21626000000000001</v>
      </c>
    </row>
    <row r="3042" spans="1:7" x14ac:dyDescent="0.25">
      <c r="A3042">
        <v>6597.27883564895</v>
      </c>
      <c r="B3042">
        <v>4.1860000000000001E-2</v>
      </c>
      <c r="C3042">
        <v>0.17416999999999999</v>
      </c>
      <c r="D3042">
        <f t="shared" si="188"/>
        <v>1.5157764661945408</v>
      </c>
      <c r="E3042">
        <f t="shared" si="189"/>
        <v>0.13230999999999998</v>
      </c>
      <c r="F3042">
        <f t="shared" si="190"/>
        <v>0.17416999999999999</v>
      </c>
      <c r="G3042">
        <f t="shared" si="191"/>
        <v>0.21603</v>
      </c>
    </row>
    <row r="3043" spans="1:7" x14ac:dyDescent="0.25">
      <c r="A3043">
        <v>6599.31754975278</v>
      </c>
      <c r="B3043">
        <v>4.224E-2</v>
      </c>
      <c r="C3043">
        <v>0.17449999999999999</v>
      </c>
      <c r="D3043">
        <f t="shared" si="188"/>
        <v>1.5153082003721148</v>
      </c>
      <c r="E3043">
        <f t="shared" si="189"/>
        <v>0.13225999999999999</v>
      </c>
      <c r="F3043">
        <f t="shared" si="190"/>
        <v>0.17449999999999999</v>
      </c>
      <c r="G3043">
        <f t="shared" si="191"/>
        <v>0.21673999999999999</v>
      </c>
    </row>
    <row r="3044" spans="1:7" x14ac:dyDescent="0.25">
      <c r="A3044">
        <v>6601.35626385661</v>
      </c>
      <c r="B3044">
        <v>4.2029999999999998E-2</v>
      </c>
      <c r="C3044">
        <v>0.17399000000000001</v>
      </c>
      <c r="D3044">
        <f t="shared" si="188"/>
        <v>1.514840223781204</v>
      </c>
      <c r="E3044">
        <f t="shared" si="189"/>
        <v>0.13196000000000002</v>
      </c>
      <c r="F3044">
        <f t="shared" si="190"/>
        <v>0.17399000000000001</v>
      </c>
      <c r="G3044">
        <f t="shared" si="191"/>
        <v>0.21601999999999999</v>
      </c>
    </row>
    <row r="3045" spans="1:7" x14ac:dyDescent="0.25">
      <c r="A3045">
        <v>6603.39497796044</v>
      </c>
      <c r="B3045">
        <v>4.2349999999999999E-2</v>
      </c>
      <c r="C3045">
        <v>0.17296</v>
      </c>
      <c r="D3045">
        <f t="shared" si="188"/>
        <v>1.5143725361539184</v>
      </c>
      <c r="E3045">
        <f t="shared" si="189"/>
        <v>0.13061</v>
      </c>
      <c r="F3045">
        <f t="shared" si="190"/>
        <v>0.17296</v>
      </c>
      <c r="G3045">
        <f t="shared" si="191"/>
        <v>0.21531</v>
      </c>
    </row>
    <row r="3046" spans="1:7" x14ac:dyDescent="0.25">
      <c r="A3046">
        <v>6605.43369206428</v>
      </c>
      <c r="B3046">
        <v>4.3679999999999997E-2</v>
      </c>
      <c r="C3046">
        <v>0.17315</v>
      </c>
      <c r="D3046">
        <f t="shared" si="188"/>
        <v>1.5139051372226968</v>
      </c>
      <c r="E3046">
        <f t="shared" si="189"/>
        <v>0.12947</v>
      </c>
      <c r="F3046">
        <f t="shared" si="190"/>
        <v>0.17315</v>
      </c>
      <c r="G3046">
        <f t="shared" si="191"/>
        <v>0.21682999999999999</v>
      </c>
    </row>
    <row r="3047" spans="1:7" x14ac:dyDescent="0.25">
      <c r="A3047">
        <v>6607.47240616811</v>
      </c>
      <c r="B3047">
        <v>4.4350000000000001E-2</v>
      </c>
      <c r="C3047">
        <v>0.1731</v>
      </c>
      <c r="D3047">
        <f t="shared" si="188"/>
        <v>1.5134380267203156</v>
      </c>
      <c r="E3047">
        <f t="shared" si="189"/>
        <v>0.12875</v>
      </c>
      <c r="F3047">
        <f t="shared" si="190"/>
        <v>0.1731</v>
      </c>
      <c r="G3047">
        <f t="shared" si="191"/>
        <v>0.21745</v>
      </c>
    </row>
    <row r="3048" spans="1:7" x14ac:dyDescent="0.25">
      <c r="A3048">
        <v>6609.5111202719399</v>
      </c>
      <c r="B3048">
        <v>4.351E-2</v>
      </c>
      <c r="C3048">
        <v>0.17185</v>
      </c>
      <c r="D3048">
        <f t="shared" si="188"/>
        <v>1.5129712043798731</v>
      </c>
      <c r="E3048">
        <f t="shared" si="189"/>
        <v>0.12834000000000001</v>
      </c>
      <c r="F3048">
        <f t="shared" si="190"/>
        <v>0.17185</v>
      </c>
      <c r="G3048">
        <f t="shared" si="191"/>
        <v>0.21536</v>
      </c>
    </row>
    <row r="3049" spans="1:7" x14ac:dyDescent="0.25">
      <c r="A3049">
        <v>6611.5498343757699</v>
      </c>
      <c r="B3049">
        <v>4.2590000000000003E-2</v>
      </c>
      <c r="C3049">
        <v>0.17194999999999999</v>
      </c>
      <c r="D3049">
        <f t="shared" si="188"/>
        <v>1.5125046699347993</v>
      </c>
      <c r="E3049">
        <f t="shared" si="189"/>
        <v>0.12935999999999998</v>
      </c>
      <c r="F3049">
        <f t="shared" si="190"/>
        <v>0.17194999999999999</v>
      </c>
      <c r="G3049">
        <f t="shared" si="191"/>
        <v>0.21454000000000001</v>
      </c>
    </row>
    <row r="3050" spans="1:7" x14ac:dyDescent="0.25">
      <c r="A3050">
        <v>6613.5885484795999</v>
      </c>
      <c r="B3050">
        <v>4.2290000000000001E-2</v>
      </c>
      <c r="C3050">
        <v>0.17402000000000001</v>
      </c>
      <c r="D3050">
        <f t="shared" si="188"/>
        <v>1.5120384231188531</v>
      </c>
      <c r="E3050">
        <f t="shared" si="189"/>
        <v>0.13173000000000001</v>
      </c>
      <c r="F3050">
        <f t="shared" si="190"/>
        <v>0.17402000000000001</v>
      </c>
      <c r="G3050">
        <f t="shared" si="191"/>
        <v>0.21631</v>
      </c>
    </row>
    <row r="3051" spans="1:7" x14ac:dyDescent="0.25">
      <c r="A3051">
        <v>6615.6272625834399</v>
      </c>
      <c r="B3051">
        <v>4.233E-2</v>
      </c>
      <c r="C3051">
        <v>0.1759</v>
      </c>
      <c r="D3051">
        <f t="shared" si="188"/>
        <v>1.5115724636661199</v>
      </c>
      <c r="E3051">
        <f t="shared" si="189"/>
        <v>0.13356999999999999</v>
      </c>
      <c r="F3051">
        <f t="shared" si="190"/>
        <v>0.1759</v>
      </c>
      <c r="G3051">
        <f t="shared" si="191"/>
        <v>0.21823000000000001</v>
      </c>
    </row>
    <row r="3052" spans="1:7" x14ac:dyDescent="0.25">
      <c r="A3052">
        <v>6617.6659766872699</v>
      </c>
      <c r="B3052">
        <v>4.2569999999999997E-2</v>
      </c>
      <c r="C3052">
        <v>0.17621000000000001</v>
      </c>
      <c r="D3052">
        <f t="shared" si="188"/>
        <v>1.511106791311019</v>
      </c>
      <c r="E3052">
        <f t="shared" si="189"/>
        <v>0.13364000000000001</v>
      </c>
      <c r="F3052">
        <f t="shared" si="190"/>
        <v>0.17621000000000001</v>
      </c>
      <c r="G3052">
        <f t="shared" si="191"/>
        <v>0.21878</v>
      </c>
    </row>
    <row r="3053" spans="1:7" x14ac:dyDescent="0.25">
      <c r="A3053">
        <v>6619.7046907910999</v>
      </c>
      <c r="B3053">
        <v>4.2529999999999998E-2</v>
      </c>
      <c r="C3053">
        <v>0.17549000000000001</v>
      </c>
      <c r="D3053">
        <f t="shared" si="188"/>
        <v>1.5106414057882893</v>
      </c>
      <c r="E3053">
        <f t="shared" si="189"/>
        <v>0.13296000000000002</v>
      </c>
      <c r="F3053">
        <f t="shared" si="190"/>
        <v>0.17549000000000001</v>
      </c>
      <c r="G3053">
        <f t="shared" si="191"/>
        <v>0.21801999999999999</v>
      </c>
    </row>
    <row r="3054" spans="1:7" x14ac:dyDescent="0.25">
      <c r="A3054">
        <v>6621.7434048949299</v>
      </c>
      <c r="B3054">
        <v>4.2599999999999999E-2</v>
      </c>
      <c r="C3054">
        <v>0.17427999999999999</v>
      </c>
      <c r="D3054">
        <f t="shared" si="188"/>
        <v>1.5101763068330001</v>
      </c>
      <c r="E3054">
        <f t="shared" si="189"/>
        <v>0.13167999999999999</v>
      </c>
      <c r="F3054">
        <f t="shared" si="190"/>
        <v>0.17427999999999999</v>
      </c>
      <c r="G3054">
        <f t="shared" si="191"/>
        <v>0.21687999999999999</v>
      </c>
    </row>
    <row r="3055" spans="1:7" x14ac:dyDescent="0.25">
      <c r="A3055">
        <v>6623.7821189987599</v>
      </c>
      <c r="B3055">
        <v>4.3549999999999998E-2</v>
      </c>
      <c r="C3055">
        <v>0.17332</v>
      </c>
      <c r="D3055">
        <f t="shared" si="188"/>
        <v>1.5097114941805458</v>
      </c>
      <c r="E3055">
        <f t="shared" si="189"/>
        <v>0.12977</v>
      </c>
      <c r="F3055">
        <f t="shared" si="190"/>
        <v>0.17332</v>
      </c>
      <c r="G3055">
        <f t="shared" si="191"/>
        <v>0.21687000000000001</v>
      </c>
    </row>
    <row r="3056" spans="1:7" x14ac:dyDescent="0.25">
      <c r="A3056">
        <v>6625.8208331025999</v>
      </c>
      <c r="B3056">
        <v>4.4400000000000002E-2</v>
      </c>
      <c r="C3056">
        <v>0.17263000000000001</v>
      </c>
      <c r="D3056">
        <f t="shared" si="188"/>
        <v>1.5092469675666449</v>
      </c>
      <c r="E3056">
        <f t="shared" si="189"/>
        <v>0.12823000000000001</v>
      </c>
      <c r="F3056">
        <f t="shared" si="190"/>
        <v>0.17263000000000001</v>
      </c>
      <c r="G3056">
        <f t="shared" si="191"/>
        <v>0.21703</v>
      </c>
    </row>
    <row r="3057" spans="1:7" x14ac:dyDescent="0.25">
      <c r="A3057">
        <v>6627.8595472064299</v>
      </c>
      <c r="B3057">
        <v>4.4310000000000002E-2</v>
      </c>
      <c r="C3057">
        <v>0.17169000000000001</v>
      </c>
      <c r="D3057">
        <f t="shared" si="188"/>
        <v>1.5087827267273475</v>
      </c>
      <c r="E3057">
        <f t="shared" si="189"/>
        <v>0.12737999999999999</v>
      </c>
      <c r="F3057">
        <f t="shared" si="190"/>
        <v>0.17169000000000001</v>
      </c>
      <c r="G3057">
        <f t="shared" si="191"/>
        <v>0.21600000000000003</v>
      </c>
    </row>
    <row r="3058" spans="1:7" x14ac:dyDescent="0.25">
      <c r="A3058">
        <v>6629.8982613102598</v>
      </c>
      <c r="B3058">
        <v>4.3830000000000001E-2</v>
      </c>
      <c r="C3058">
        <v>0.17177999999999999</v>
      </c>
      <c r="D3058">
        <f t="shared" si="188"/>
        <v>1.5083187713990214</v>
      </c>
      <c r="E3058">
        <f t="shared" si="189"/>
        <v>0.12794999999999998</v>
      </c>
      <c r="F3058">
        <f t="shared" si="190"/>
        <v>0.17177999999999999</v>
      </c>
      <c r="G3058">
        <f t="shared" si="191"/>
        <v>0.21561</v>
      </c>
    </row>
    <row r="3059" spans="1:7" x14ac:dyDescent="0.25">
      <c r="A3059">
        <v>6631.9369754140898</v>
      </c>
      <c r="B3059">
        <v>4.3819999999999998E-2</v>
      </c>
      <c r="C3059">
        <v>0.17280999999999999</v>
      </c>
      <c r="D3059">
        <f t="shared" si="188"/>
        <v>1.5078551013183614</v>
      </c>
      <c r="E3059">
        <f t="shared" si="189"/>
        <v>0.12898999999999999</v>
      </c>
      <c r="F3059">
        <f t="shared" si="190"/>
        <v>0.17280999999999999</v>
      </c>
      <c r="G3059">
        <f t="shared" si="191"/>
        <v>0.21662999999999999</v>
      </c>
    </row>
    <row r="3060" spans="1:7" x14ac:dyDescent="0.25">
      <c r="A3060">
        <v>6633.9756895179198</v>
      </c>
      <c r="B3060">
        <v>4.3580000000000001E-2</v>
      </c>
      <c r="C3060">
        <v>0.17304</v>
      </c>
      <c r="D3060">
        <f t="shared" si="188"/>
        <v>1.5073917162223855</v>
      </c>
      <c r="E3060">
        <f t="shared" si="189"/>
        <v>0.12945999999999999</v>
      </c>
      <c r="F3060">
        <f t="shared" si="190"/>
        <v>0.17304</v>
      </c>
      <c r="G3060">
        <f t="shared" si="191"/>
        <v>0.21662000000000001</v>
      </c>
    </row>
    <row r="3061" spans="1:7" x14ac:dyDescent="0.25">
      <c r="A3061">
        <v>6636.0144036217598</v>
      </c>
      <c r="B3061">
        <v>4.2590000000000003E-2</v>
      </c>
      <c r="C3061">
        <v>0.17291999999999999</v>
      </c>
      <c r="D3061">
        <f t="shared" si="188"/>
        <v>1.5069286158484325</v>
      </c>
      <c r="E3061">
        <f t="shared" si="189"/>
        <v>0.13033</v>
      </c>
      <c r="F3061">
        <f t="shared" si="190"/>
        <v>0.17291999999999999</v>
      </c>
      <c r="G3061">
        <f t="shared" si="191"/>
        <v>0.21550999999999998</v>
      </c>
    </row>
    <row r="3062" spans="1:7" x14ac:dyDescent="0.25">
      <c r="A3062">
        <v>6638.0531177255898</v>
      </c>
      <c r="B3062">
        <v>4.2680000000000003E-2</v>
      </c>
      <c r="C3062">
        <v>0.17258000000000001</v>
      </c>
      <c r="D3062">
        <f t="shared" si="188"/>
        <v>1.5064657999341711</v>
      </c>
      <c r="E3062">
        <f t="shared" si="189"/>
        <v>0.12990000000000002</v>
      </c>
      <c r="F3062">
        <f t="shared" si="190"/>
        <v>0.17258000000000001</v>
      </c>
      <c r="G3062">
        <f t="shared" si="191"/>
        <v>0.21526000000000001</v>
      </c>
    </row>
    <row r="3063" spans="1:7" x14ac:dyDescent="0.25">
      <c r="A3063">
        <v>6640.0918318294198</v>
      </c>
      <c r="B3063">
        <v>4.3920000000000001E-2</v>
      </c>
      <c r="C3063">
        <v>0.17183000000000001</v>
      </c>
      <c r="D3063">
        <f t="shared" si="188"/>
        <v>1.5060032682175855</v>
      </c>
      <c r="E3063">
        <f t="shared" si="189"/>
        <v>0.12791000000000002</v>
      </c>
      <c r="F3063">
        <f t="shared" si="190"/>
        <v>0.17183000000000001</v>
      </c>
      <c r="G3063">
        <f t="shared" si="191"/>
        <v>0.21575</v>
      </c>
    </row>
    <row r="3064" spans="1:7" x14ac:dyDescent="0.25">
      <c r="A3064">
        <v>6642.1305459332498</v>
      </c>
      <c r="B3064">
        <v>4.4249999999999998E-2</v>
      </c>
      <c r="C3064">
        <v>0.1719</v>
      </c>
      <c r="D3064">
        <f t="shared" si="188"/>
        <v>1.5055410204369828</v>
      </c>
      <c r="E3064">
        <f t="shared" si="189"/>
        <v>0.12764999999999999</v>
      </c>
      <c r="F3064">
        <f t="shared" si="190"/>
        <v>0.1719</v>
      </c>
      <c r="G3064">
        <f t="shared" si="191"/>
        <v>0.21615000000000001</v>
      </c>
    </row>
    <row r="3065" spans="1:7" x14ac:dyDescent="0.25">
      <c r="A3065">
        <v>6644.1692600370798</v>
      </c>
      <c r="B3065">
        <v>4.3720000000000002E-2</v>
      </c>
      <c r="C3065">
        <v>0.17299</v>
      </c>
      <c r="D3065">
        <f t="shared" si="188"/>
        <v>1.505079056330993</v>
      </c>
      <c r="E3065">
        <f t="shared" si="189"/>
        <v>0.12927</v>
      </c>
      <c r="F3065">
        <f t="shared" si="190"/>
        <v>0.17299</v>
      </c>
      <c r="G3065">
        <f t="shared" si="191"/>
        <v>0.21671000000000001</v>
      </c>
    </row>
    <row r="3066" spans="1:7" x14ac:dyDescent="0.25">
      <c r="A3066">
        <v>6646.2079741409098</v>
      </c>
      <c r="B3066">
        <v>4.299E-2</v>
      </c>
      <c r="C3066">
        <v>0.17408999999999999</v>
      </c>
      <c r="D3066">
        <f t="shared" si="188"/>
        <v>1.5046173756385652</v>
      </c>
      <c r="E3066">
        <f t="shared" si="189"/>
        <v>0.13109999999999999</v>
      </c>
      <c r="F3066">
        <f t="shared" si="190"/>
        <v>0.17408999999999999</v>
      </c>
      <c r="G3066">
        <f t="shared" si="191"/>
        <v>0.21708</v>
      </c>
    </row>
    <row r="3067" spans="1:7" x14ac:dyDescent="0.25">
      <c r="A3067">
        <v>6648.2466882447497</v>
      </c>
      <c r="B3067">
        <v>4.1880000000000001E-2</v>
      </c>
      <c r="C3067">
        <v>0.17385</v>
      </c>
      <c r="D3067">
        <f t="shared" si="188"/>
        <v>1.5041559780989671</v>
      </c>
      <c r="E3067">
        <f t="shared" si="189"/>
        <v>0.13197</v>
      </c>
      <c r="F3067">
        <f t="shared" si="190"/>
        <v>0.17385</v>
      </c>
      <c r="G3067">
        <f t="shared" si="191"/>
        <v>0.21573000000000001</v>
      </c>
    </row>
    <row r="3068" spans="1:7" x14ac:dyDescent="0.25">
      <c r="A3068">
        <v>6650.2854023485797</v>
      </c>
      <c r="B3068">
        <v>4.1369999999999997E-2</v>
      </c>
      <c r="C3068">
        <v>0.17222000000000001</v>
      </c>
      <c r="D3068">
        <f t="shared" si="188"/>
        <v>1.503694863451793</v>
      </c>
      <c r="E3068">
        <f t="shared" si="189"/>
        <v>0.13085000000000002</v>
      </c>
      <c r="F3068">
        <f t="shared" si="190"/>
        <v>0.17222000000000001</v>
      </c>
      <c r="G3068">
        <f t="shared" si="191"/>
        <v>0.21359</v>
      </c>
    </row>
    <row r="3069" spans="1:7" x14ac:dyDescent="0.25">
      <c r="A3069">
        <v>6652.3241164524097</v>
      </c>
      <c r="B3069">
        <v>4.2220000000000001E-2</v>
      </c>
      <c r="C3069">
        <v>0.17185</v>
      </c>
      <c r="D3069">
        <f t="shared" si="188"/>
        <v>1.5032340314369497</v>
      </c>
      <c r="E3069">
        <f t="shared" si="189"/>
        <v>0.12963</v>
      </c>
      <c r="F3069">
        <f t="shared" si="190"/>
        <v>0.17185</v>
      </c>
      <c r="G3069">
        <f t="shared" si="191"/>
        <v>0.21407000000000001</v>
      </c>
    </row>
    <row r="3070" spans="1:7" x14ac:dyDescent="0.25">
      <c r="A3070">
        <v>6654.3628305562397</v>
      </c>
      <c r="B3070">
        <v>4.3650000000000001E-2</v>
      </c>
      <c r="C3070">
        <v>0.17279</v>
      </c>
      <c r="D3070">
        <f t="shared" si="188"/>
        <v>1.5027734817946647</v>
      </c>
      <c r="E3070">
        <f t="shared" si="189"/>
        <v>0.12914</v>
      </c>
      <c r="F3070">
        <f t="shared" si="190"/>
        <v>0.17279</v>
      </c>
      <c r="G3070">
        <f t="shared" si="191"/>
        <v>0.21643999999999999</v>
      </c>
    </row>
    <row r="3071" spans="1:7" x14ac:dyDescent="0.25">
      <c r="A3071">
        <v>6656.4015446600697</v>
      </c>
      <c r="B3071">
        <v>4.4749999999999998E-2</v>
      </c>
      <c r="C3071">
        <v>0.17285</v>
      </c>
      <c r="D3071">
        <f t="shared" si="188"/>
        <v>1.5023132142654838</v>
      </c>
      <c r="E3071">
        <f t="shared" si="189"/>
        <v>0.12809999999999999</v>
      </c>
      <c r="F3071">
        <f t="shared" si="190"/>
        <v>0.17285</v>
      </c>
      <c r="G3071">
        <f t="shared" si="191"/>
        <v>0.21760000000000002</v>
      </c>
    </row>
    <row r="3072" spans="1:7" x14ac:dyDescent="0.25">
      <c r="A3072">
        <v>6658.4402587639097</v>
      </c>
      <c r="B3072">
        <v>4.514E-2</v>
      </c>
      <c r="C3072">
        <v>0.17274</v>
      </c>
      <c r="D3072">
        <f t="shared" si="188"/>
        <v>1.5018532285902684</v>
      </c>
      <c r="E3072">
        <f t="shared" si="189"/>
        <v>0.12759999999999999</v>
      </c>
      <c r="F3072">
        <f t="shared" si="190"/>
        <v>0.17274</v>
      </c>
      <c r="G3072">
        <f t="shared" si="191"/>
        <v>0.21788000000000002</v>
      </c>
    </row>
    <row r="3073" spans="1:7" x14ac:dyDescent="0.25">
      <c r="A3073">
        <v>6660.4789728677397</v>
      </c>
      <c r="B3073">
        <v>4.4760000000000001E-2</v>
      </c>
      <c r="C3073">
        <v>0.17312</v>
      </c>
      <c r="D3073">
        <f t="shared" si="188"/>
        <v>1.5013935245102041</v>
      </c>
      <c r="E3073">
        <f t="shared" si="189"/>
        <v>0.12836</v>
      </c>
      <c r="F3073">
        <f t="shared" si="190"/>
        <v>0.17312</v>
      </c>
      <c r="G3073">
        <f t="shared" si="191"/>
        <v>0.21787999999999999</v>
      </c>
    </row>
    <row r="3074" spans="1:7" x14ac:dyDescent="0.25">
      <c r="A3074">
        <v>6662.5176869715697</v>
      </c>
      <c r="B3074">
        <v>4.4060000000000002E-2</v>
      </c>
      <c r="C3074">
        <v>0.17257</v>
      </c>
      <c r="D3074">
        <f t="shared" si="188"/>
        <v>1.5009341017667863</v>
      </c>
      <c r="E3074">
        <f t="shared" si="189"/>
        <v>0.12851000000000001</v>
      </c>
      <c r="F3074">
        <f t="shared" si="190"/>
        <v>0.17257</v>
      </c>
      <c r="G3074">
        <f t="shared" si="191"/>
        <v>0.21662999999999999</v>
      </c>
    </row>
    <row r="3075" spans="1:7" x14ac:dyDescent="0.25">
      <c r="A3075">
        <v>6664.5564010753997</v>
      </c>
      <c r="B3075">
        <v>4.3900000000000002E-2</v>
      </c>
      <c r="C3075">
        <v>0.17152999999999999</v>
      </c>
      <c r="D3075">
        <f t="shared" ref="D3075:D3138" si="192">1/A3075*10000</f>
        <v>1.500474960101829</v>
      </c>
      <c r="E3075">
        <f t="shared" ref="E3075:E3138" si="193">C3075-B3075</f>
        <v>0.12762999999999999</v>
      </c>
      <c r="F3075">
        <f t="shared" ref="F3075:F3138" si="194">C3075</f>
        <v>0.17152999999999999</v>
      </c>
      <c r="G3075">
        <f t="shared" ref="G3075:G3138" si="195">C3075+B3075</f>
        <v>0.21542999999999998</v>
      </c>
    </row>
    <row r="3076" spans="1:7" x14ac:dyDescent="0.25">
      <c r="A3076">
        <v>6666.5951151792297</v>
      </c>
      <c r="B3076">
        <v>4.4290000000000003E-2</v>
      </c>
      <c r="C3076">
        <v>0.17186000000000001</v>
      </c>
      <c r="D3076">
        <f t="shared" si="192"/>
        <v>1.5000160992574623</v>
      </c>
      <c r="E3076">
        <f t="shared" si="193"/>
        <v>0.12757000000000002</v>
      </c>
      <c r="F3076">
        <f t="shared" si="194"/>
        <v>0.17186000000000001</v>
      </c>
      <c r="G3076">
        <f t="shared" si="195"/>
        <v>0.21615000000000001</v>
      </c>
    </row>
    <row r="3077" spans="1:7" x14ac:dyDescent="0.25">
      <c r="A3077">
        <v>6668.6338292830696</v>
      </c>
      <c r="B3077">
        <v>4.4889999999999999E-2</v>
      </c>
      <c r="C3077">
        <v>0.17351</v>
      </c>
      <c r="D3077">
        <f t="shared" si="192"/>
        <v>1.4995575189761288</v>
      </c>
      <c r="E3077">
        <f t="shared" si="193"/>
        <v>0.12862000000000001</v>
      </c>
      <c r="F3077">
        <f t="shared" si="194"/>
        <v>0.17351</v>
      </c>
      <c r="G3077">
        <f t="shared" si="195"/>
        <v>0.21839999999999998</v>
      </c>
    </row>
    <row r="3078" spans="1:7" x14ac:dyDescent="0.25">
      <c r="A3078">
        <v>6670.6725433868996</v>
      </c>
      <c r="B3078">
        <v>4.5179999999999998E-2</v>
      </c>
      <c r="C3078">
        <v>0.17499999999999999</v>
      </c>
      <c r="D3078">
        <f t="shared" si="192"/>
        <v>1.499099219000593</v>
      </c>
      <c r="E3078">
        <f t="shared" si="193"/>
        <v>0.12981999999999999</v>
      </c>
      <c r="F3078">
        <f t="shared" si="194"/>
        <v>0.17499999999999999</v>
      </c>
      <c r="G3078">
        <f t="shared" si="195"/>
        <v>0.22017999999999999</v>
      </c>
    </row>
    <row r="3079" spans="1:7" x14ac:dyDescent="0.25">
      <c r="A3079">
        <v>6672.7112574907296</v>
      </c>
      <c r="B3079">
        <v>4.437E-2</v>
      </c>
      <c r="C3079">
        <v>0.1754</v>
      </c>
      <c r="D3079">
        <f t="shared" si="192"/>
        <v>1.4986411990739272</v>
      </c>
      <c r="E3079">
        <f t="shared" si="193"/>
        <v>0.13103000000000001</v>
      </c>
      <c r="F3079">
        <f t="shared" si="194"/>
        <v>0.1754</v>
      </c>
      <c r="G3079">
        <f t="shared" si="195"/>
        <v>0.21976999999999999</v>
      </c>
    </row>
    <row r="3080" spans="1:7" x14ac:dyDescent="0.25">
      <c r="A3080">
        <v>6674.7499715945596</v>
      </c>
      <c r="B3080">
        <v>4.3159999999999997E-2</v>
      </c>
      <c r="C3080">
        <v>0.17448</v>
      </c>
      <c r="D3080">
        <f t="shared" si="192"/>
        <v>1.4981834589395198</v>
      </c>
      <c r="E3080">
        <f t="shared" si="193"/>
        <v>0.13131999999999999</v>
      </c>
      <c r="F3080">
        <f t="shared" si="194"/>
        <v>0.17448</v>
      </c>
      <c r="G3080">
        <f t="shared" si="195"/>
        <v>0.21764</v>
      </c>
    </row>
    <row r="3081" spans="1:7" x14ac:dyDescent="0.25">
      <c r="A3081">
        <v>6676.7886856983896</v>
      </c>
      <c r="B3081">
        <v>4.2779999999999999E-2</v>
      </c>
      <c r="C3081">
        <v>0.17355999999999999</v>
      </c>
      <c r="D3081">
        <f t="shared" si="192"/>
        <v>1.4977259983410727</v>
      </c>
      <c r="E3081">
        <f t="shared" si="193"/>
        <v>0.13078000000000001</v>
      </c>
      <c r="F3081">
        <f t="shared" si="194"/>
        <v>0.17355999999999999</v>
      </c>
      <c r="G3081">
        <f t="shared" si="195"/>
        <v>0.21633999999999998</v>
      </c>
    </row>
    <row r="3082" spans="1:7" x14ac:dyDescent="0.25">
      <c r="A3082">
        <v>6678.8273998022296</v>
      </c>
      <c r="B3082">
        <v>4.2569999999999997E-2</v>
      </c>
      <c r="C3082">
        <v>0.17369000000000001</v>
      </c>
      <c r="D3082">
        <f t="shared" si="192"/>
        <v>1.4972688170225983</v>
      </c>
      <c r="E3082">
        <f t="shared" si="193"/>
        <v>0.13112000000000001</v>
      </c>
      <c r="F3082">
        <f t="shared" si="194"/>
        <v>0.17369000000000001</v>
      </c>
      <c r="G3082">
        <f t="shared" si="195"/>
        <v>0.21626000000000001</v>
      </c>
    </row>
    <row r="3083" spans="1:7" x14ac:dyDescent="0.25">
      <c r="A3083">
        <v>6680.8661139060596</v>
      </c>
      <c r="B3083">
        <v>4.2000000000000003E-2</v>
      </c>
      <c r="C3083">
        <v>0.17355000000000001</v>
      </c>
      <c r="D3083">
        <f t="shared" si="192"/>
        <v>1.496811914728428</v>
      </c>
      <c r="E3083">
        <f t="shared" si="193"/>
        <v>0.13155</v>
      </c>
      <c r="F3083">
        <f t="shared" si="194"/>
        <v>0.17355000000000001</v>
      </c>
      <c r="G3083">
        <f t="shared" si="195"/>
        <v>0.21555000000000002</v>
      </c>
    </row>
    <row r="3084" spans="1:7" x14ac:dyDescent="0.25">
      <c r="A3084">
        <v>6682.9048280098896</v>
      </c>
      <c r="B3084">
        <v>4.206E-2</v>
      </c>
      <c r="C3084">
        <v>0.17313999999999999</v>
      </c>
      <c r="D3084">
        <f t="shared" si="192"/>
        <v>1.4963552912031985</v>
      </c>
      <c r="E3084">
        <f t="shared" si="193"/>
        <v>0.13107999999999997</v>
      </c>
      <c r="F3084">
        <f t="shared" si="194"/>
        <v>0.17313999999999999</v>
      </c>
      <c r="G3084">
        <f t="shared" si="195"/>
        <v>0.2152</v>
      </c>
    </row>
    <row r="3085" spans="1:7" x14ac:dyDescent="0.25">
      <c r="A3085">
        <v>6684.9435421137196</v>
      </c>
      <c r="B3085">
        <v>4.2680000000000003E-2</v>
      </c>
      <c r="C3085">
        <v>0.17324999999999999</v>
      </c>
      <c r="D3085">
        <f t="shared" si="192"/>
        <v>1.495898946191861</v>
      </c>
      <c r="E3085">
        <f t="shared" si="193"/>
        <v>0.13056999999999999</v>
      </c>
      <c r="F3085">
        <f t="shared" si="194"/>
        <v>0.17324999999999999</v>
      </c>
      <c r="G3085">
        <f t="shared" si="195"/>
        <v>0.21592999999999998</v>
      </c>
    </row>
    <row r="3086" spans="1:7" x14ac:dyDescent="0.25">
      <c r="A3086">
        <v>6686.9822562175495</v>
      </c>
      <c r="B3086">
        <v>4.3029999999999999E-2</v>
      </c>
      <c r="C3086">
        <v>0.17319000000000001</v>
      </c>
      <c r="D3086">
        <f t="shared" si="192"/>
        <v>1.495442879439677</v>
      </c>
      <c r="E3086">
        <f t="shared" si="193"/>
        <v>0.13016</v>
      </c>
      <c r="F3086">
        <f t="shared" si="194"/>
        <v>0.17319000000000001</v>
      </c>
      <c r="G3086">
        <f t="shared" si="195"/>
        <v>0.21622000000000002</v>
      </c>
    </row>
    <row r="3087" spans="1:7" x14ac:dyDescent="0.25">
      <c r="A3087">
        <v>6689.0209703213804</v>
      </c>
      <c r="B3087">
        <v>4.3360000000000003E-2</v>
      </c>
      <c r="C3087">
        <v>0.17247999999999999</v>
      </c>
      <c r="D3087">
        <f t="shared" si="192"/>
        <v>1.4949870906922185</v>
      </c>
      <c r="E3087">
        <f t="shared" si="193"/>
        <v>0.12911999999999998</v>
      </c>
      <c r="F3087">
        <f t="shared" si="194"/>
        <v>0.17247999999999999</v>
      </c>
      <c r="G3087">
        <f t="shared" si="195"/>
        <v>0.21584</v>
      </c>
    </row>
    <row r="3088" spans="1:7" x14ac:dyDescent="0.25">
      <c r="A3088">
        <v>6691.0596844252204</v>
      </c>
      <c r="B3088">
        <v>4.3520000000000003E-2</v>
      </c>
      <c r="C3088">
        <v>0.17165</v>
      </c>
      <c r="D3088">
        <f t="shared" si="192"/>
        <v>1.4945315796953655</v>
      </c>
      <c r="E3088">
        <f t="shared" si="193"/>
        <v>0.12812999999999999</v>
      </c>
      <c r="F3088">
        <f t="shared" si="194"/>
        <v>0.17165</v>
      </c>
      <c r="G3088">
        <f t="shared" si="195"/>
        <v>0.21517</v>
      </c>
    </row>
    <row r="3089" spans="1:7" x14ac:dyDescent="0.25">
      <c r="A3089">
        <v>6693.0983985290504</v>
      </c>
      <c r="B3089">
        <v>4.3159999999999997E-2</v>
      </c>
      <c r="C3089">
        <v>0.17136999999999999</v>
      </c>
      <c r="D3089">
        <f t="shared" si="192"/>
        <v>1.4940763461953155</v>
      </c>
      <c r="E3089">
        <f t="shared" si="193"/>
        <v>0.12820999999999999</v>
      </c>
      <c r="F3089">
        <f t="shared" si="194"/>
        <v>0.17136999999999999</v>
      </c>
      <c r="G3089">
        <f t="shared" si="195"/>
        <v>0.21453</v>
      </c>
    </row>
    <row r="3090" spans="1:7" x14ac:dyDescent="0.25">
      <c r="A3090">
        <v>6695.1371126328804</v>
      </c>
      <c r="B3090">
        <v>4.2750000000000003E-2</v>
      </c>
      <c r="C3090">
        <v>0.17158999999999999</v>
      </c>
      <c r="D3090">
        <f t="shared" si="192"/>
        <v>1.493621389938566</v>
      </c>
      <c r="E3090">
        <f t="shared" si="193"/>
        <v>0.12883999999999998</v>
      </c>
      <c r="F3090">
        <f t="shared" si="194"/>
        <v>0.17158999999999999</v>
      </c>
      <c r="G3090">
        <f t="shared" si="195"/>
        <v>0.21434</v>
      </c>
    </row>
    <row r="3091" spans="1:7" x14ac:dyDescent="0.25">
      <c r="A3091">
        <v>6697.1758267367104</v>
      </c>
      <c r="B3091">
        <v>4.274E-2</v>
      </c>
      <c r="C3091">
        <v>0.17177000000000001</v>
      </c>
      <c r="D3091">
        <f t="shared" si="192"/>
        <v>1.4931667106719273</v>
      </c>
      <c r="E3091">
        <f t="shared" si="193"/>
        <v>0.12903000000000001</v>
      </c>
      <c r="F3091">
        <f t="shared" si="194"/>
        <v>0.17177000000000001</v>
      </c>
      <c r="G3091">
        <f t="shared" si="195"/>
        <v>0.21451000000000001</v>
      </c>
    </row>
    <row r="3092" spans="1:7" x14ac:dyDescent="0.25">
      <c r="A3092">
        <v>6699.2145408405404</v>
      </c>
      <c r="B3092">
        <v>4.3470000000000002E-2</v>
      </c>
      <c r="C3092">
        <v>0.17158999999999999</v>
      </c>
      <c r="D3092">
        <f t="shared" si="192"/>
        <v>1.4927123081425178</v>
      </c>
      <c r="E3092">
        <f t="shared" si="193"/>
        <v>0.12811999999999998</v>
      </c>
      <c r="F3092">
        <f t="shared" si="194"/>
        <v>0.17158999999999999</v>
      </c>
      <c r="G3092">
        <f t="shared" si="195"/>
        <v>0.21506</v>
      </c>
    </row>
    <row r="3093" spans="1:7" x14ac:dyDescent="0.25">
      <c r="A3093">
        <v>6701.2532549443804</v>
      </c>
      <c r="B3093">
        <v>4.5240000000000002E-2</v>
      </c>
      <c r="C3093">
        <v>0.17136000000000001</v>
      </c>
      <c r="D3093">
        <f t="shared" si="192"/>
        <v>1.4922581820977603</v>
      </c>
      <c r="E3093">
        <f t="shared" si="193"/>
        <v>0.12612000000000001</v>
      </c>
      <c r="F3093">
        <f t="shared" si="194"/>
        <v>0.17136000000000001</v>
      </c>
      <c r="G3093">
        <f t="shared" si="195"/>
        <v>0.21660000000000001</v>
      </c>
    </row>
    <row r="3094" spans="1:7" x14ac:dyDescent="0.25">
      <c r="A3094">
        <v>6703.2919690482104</v>
      </c>
      <c r="B3094">
        <v>4.6280000000000002E-2</v>
      </c>
      <c r="C3094">
        <v>0.17136999999999999</v>
      </c>
      <c r="D3094">
        <f t="shared" si="192"/>
        <v>1.4918043322853927</v>
      </c>
      <c r="E3094">
        <f t="shared" si="193"/>
        <v>0.12508999999999998</v>
      </c>
      <c r="F3094">
        <f t="shared" si="194"/>
        <v>0.17136999999999999</v>
      </c>
      <c r="G3094">
        <f t="shared" si="195"/>
        <v>0.21765000000000001</v>
      </c>
    </row>
    <row r="3095" spans="1:7" x14ac:dyDescent="0.25">
      <c r="A3095">
        <v>6705.3306831520404</v>
      </c>
      <c r="B3095">
        <v>4.5330000000000002E-2</v>
      </c>
      <c r="C3095">
        <v>0.17166000000000001</v>
      </c>
      <c r="D3095">
        <f t="shared" si="192"/>
        <v>1.4913507584534522</v>
      </c>
      <c r="E3095">
        <f t="shared" si="193"/>
        <v>0.12633</v>
      </c>
      <c r="F3095">
        <f t="shared" si="194"/>
        <v>0.17166000000000001</v>
      </c>
      <c r="G3095">
        <f t="shared" si="195"/>
        <v>0.21699000000000002</v>
      </c>
    </row>
    <row r="3096" spans="1:7" x14ac:dyDescent="0.25">
      <c r="A3096">
        <v>6707.3693972558704</v>
      </c>
      <c r="B3096">
        <v>4.3339999999999997E-2</v>
      </c>
      <c r="C3096">
        <v>0.17237</v>
      </c>
      <c r="D3096">
        <f t="shared" si="192"/>
        <v>1.4908974603502851</v>
      </c>
      <c r="E3096">
        <f t="shared" si="193"/>
        <v>0.12903000000000001</v>
      </c>
      <c r="F3096">
        <f t="shared" si="194"/>
        <v>0.17237</v>
      </c>
      <c r="G3096">
        <f t="shared" si="195"/>
        <v>0.21570999999999999</v>
      </c>
    </row>
    <row r="3097" spans="1:7" x14ac:dyDescent="0.25">
      <c r="A3097">
        <v>6709.4081113597003</v>
      </c>
      <c r="B3097">
        <v>4.1849999999999998E-2</v>
      </c>
      <c r="C3097">
        <v>0.17354</v>
      </c>
      <c r="D3097">
        <f t="shared" si="192"/>
        <v>1.4904444377245436</v>
      </c>
      <c r="E3097">
        <f t="shared" si="193"/>
        <v>0.13169</v>
      </c>
      <c r="F3097">
        <f t="shared" si="194"/>
        <v>0.17354</v>
      </c>
      <c r="G3097">
        <f t="shared" si="195"/>
        <v>0.21539</v>
      </c>
    </row>
    <row r="3098" spans="1:7" x14ac:dyDescent="0.25">
      <c r="A3098">
        <v>6711.4468254635303</v>
      </c>
      <c r="B3098">
        <v>4.1739999999999999E-2</v>
      </c>
      <c r="C3098">
        <v>0.17479</v>
      </c>
      <c r="D3098">
        <f t="shared" si="192"/>
        <v>1.4899916903251844</v>
      </c>
      <c r="E3098">
        <f t="shared" si="193"/>
        <v>0.13305</v>
      </c>
      <c r="F3098">
        <f t="shared" si="194"/>
        <v>0.17479</v>
      </c>
      <c r="G3098">
        <f t="shared" si="195"/>
        <v>0.21653</v>
      </c>
    </row>
    <row r="3099" spans="1:7" x14ac:dyDescent="0.25">
      <c r="A3099">
        <v>6713.4855395673703</v>
      </c>
      <c r="B3099">
        <v>4.2529999999999998E-2</v>
      </c>
      <c r="C3099">
        <v>0.17485999999999999</v>
      </c>
      <c r="D3099">
        <f t="shared" si="192"/>
        <v>1.4895392179014686</v>
      </c>
      <c r="E3099">
        <f t="shared" si="193"/>
        <v>0.13233</v>
      </c>
      <c r="F3099">
        <f t="shared" si="194"/>
        <v>0.17485999999999999</v>
      </c>
      <c r="G3099">
        <f t="shared" si="195"/>
        <v>0.21738999999999997</v>
      </c>
    </row>
    <row r="3100" spans="1:7" x14ac:dyDescent="0.25">
      <c r="A3100">
        <v>6715.5242536712003</v>
      </c>
      <c r="B3100">
        <v>4.308E-2</v>
      </c>
      <c r="C3100">
        <v>0.17362</v>
      </c>
      <c r="D3100">
        <f t="shared" si="192"/>
        <v>1.4890870202029669</v>
      </c>
      <c r="E3100">
        <f t="shared" si="193"/>
        <v>0.13053999999999999</v>
      </c>
      <c r="F3100">
        <f t="shared" si="194"/>
        <v>0.17362</v>
      </c>
      <c r="G3100">
        <f t="shared" si="195"/>
        <v>0.2167</v>
      </c>
    </row>
    <row r="3101" spans="1:7" x14ac:dyDescent="0.25">
      <c r="A3101">
        <v>6717.5629677750303</v>
      </c>
      <c r="B3101">
        <v>4.3299999999999998E-2</v>
      </c>
      <c r="C3101">
        <v>0.17243</v>
      </c>
      <c r="D3101">
        <f t="shared" si="192"/>
        <v>1.4886350969795477</v>
      </c>
      <c r="E3101">
        <f t="shared" si="193"/>
        <v>0.12912999999999999</v>
      </c>
      <c r="F3101">
        <f t="shared" si="194"/>
        <v>0.17243</v>
      </c>
      <c r="G3101">
        <f t="shared" si="195"/>
        <v>0.21573000000000001</v>
      </c>
    </row>
    <row r="3102" spans="1:7" x14ac:dyDescent="0.25">
      <c r="A3102">
        <v>6719.6016818788603</v>
      </c>
      <c r="B3102">
        <v>4.3560000000000001E-2</v>
      </c>
      <c r="C3102">
        <v>0.17152000000000001</v>
      </c>
      <c r="D3102">
        <f t="shared" si="192"/>
        <v>1.4881834479813856</v>
      </c>
      <c r="E3102">
        <f t="shared" si="193"/>
        <v>0.12796000000000002</v>
      </c>
      <c r="F3102">
        <f t="shared" si="194"/>
        <v>0.17152000000000001</v>
      </c>
      <c r="G3102">
        <f t="shared" si="195"/>
        <v>0.21507999999999999</v>
      </c>
    </row>
    <row r="3103" spans="1:7" x14ac:dyDescent="0.25">
      <c r="A3103">
        <v>6721.6403959826903</v>
      </c>
      <c r="B3103">
        <v>4.3560000000000001E-2</v>
      </c>
      <c r="C3103">
        <v>0.17105999999999999</v>
      </c>
      <c r="D3103">
        <f t="shared" si="192"/>
        <v>1.487732072958958</v>
      </c>
      <c r="E3103">
        <f t="shared" si="193"/>
        <v>0.1275</v>
      </c>
      <c r="F3103">
        <f t="shared" si="194"/>
        <v>0.17105999999999999</v>
      </c>
      <c r="G3103">
        <f t="shared" si="195"/>
        <v>0.21461999999999998</v>
      </c>
    </row>
    <row r="3104" spans="1:7" x14ac:dyDescent="0.25">
      <c r="A3104">
        <v>6723.6791100865303</v>
      </c>
      <c r="B3104">
        <v>4.3279999999999999E-2</v>
      </c>
      <c r="C3104">
        <v>0.17076</v>
      </c>
      <c r="D3104">
        <f t="shared" si="192"/>
        <v>1.4872809716630431</v>
      </c>
      <c r="E3104">
        <f t="shared" si="193"/>
        <v>0.12747999999999998</v>
      </c>
      <c r="F3104">
        <f t="shared" si="194"/>
        <v>0.17076</v>
      </c>
      <c r="G3104">
        <f t="shared" si="195"/>
        <v>0.21404000000000001</v>
      </c>
    </row>
    <row r="3105" spans="1:7" x14ac:dyDescent="0.25">
      <c r="A3105">
        <v>6725.7178241903603</v>
      </c>
      <c r="B3105">
        <v>4.3189999999999999E-2</v>
      </c>
      <c r="C3105">
        <v>0.16983999999999999</v>
      </c>
      <c r="D3105">
        <f t="shared" si="192"/>
        <v>1.4868301438447273</v>
      </c>
      <c r="E3105">
        <f t="shared" si="193"/>
        <v>0.12664999999999998</v>
      </c>
      <c r="F3105">
        <f t="shared" si="194"/>
        <v>0.16983999999999999</v>
      </c>
      <c r="G3105">
        <f t="shared" si="195"/>
        <v>0.21303</v>
      </c>
    </row>
    <row r="3106" spans="1:7" x14ac:dyDescent="0.25">
      <c r="A3106">
        <v>6727.7565382941902</v>
      </c>
      <c r="B3106">
        <v>4.2750000000000003E-2</v>
      </c>
      <c r="C3106">
        <v>0.16936999999999999</v>
      </c>
      <c r="D3106">
        <f t="shared" si="192"/>
        <v>1.4863795892553926</v>
      </c>
      <c r="E3106">
        <f t="shared" si="193"/>
        <v>0.12661999999999998</v>
      </c>
      <c r="F3106">
        <f t="shared" si="194"/>
        <v>0.16936999999999999</v>
      </c>
      <c r="G3106">
        <f t="shared" si="195"/>
        <v>0.21212</v>
      </c>
    </row>
    <row r="3107" spans="1:7" x14ac:dyDescent="0.25">
      <c r="A3107">
        <v>6729.7952523980202</v>
      </c>
      <c r="B3107">
        <v>4.2220000000000001E-2</v>
      </c>
      <c r="C3107">
        <v>0.17024</v>
      </c>
      <c r="D3107">
        <f t="shared" si="192"/>
        <v>1.4859293076467239</v>
      </c>
      <c r="E3107">
        <f t="shared" si="193"/>
        <v>0.12801999999999999</v>
      </c>
      <c r="F3107">
        <f t="shared" si="194"/>
        <v>0.17024</v>
      </c>
      <c r="G3107">
        <f t="shared" si="195"/>
        <v>0.21246000000000001</v>
      </c>
    </row>
    <row r="3108" spans="1:7" x14ac:dyDescent="0.25">
      <c r="A3108">
        <v>6731.8339665018502</v>
      </c>
      <c r="B3108">
        <v>4.2290000000000001E-2</v>
      </c>
      <c r="C3108">
        <v>0.17144000000000001</v>
      </c>
      <c r="D3108">
        <f t="shared" si="192"/>
        <v>1.4854792987707075</v>
      </c>
      <c r="E3108">
        <f t="shared" si="193"/>
        <v>0.12915000000000001</v>
      </c>
      <c r="F3108">
        <f t="shared" si="194"/>
        <v>0.17144000000000001</v>
      </c>
      <c r="G3108">
        <f t="shared" si="195"/>
        <v>0.21373</v>
      </c>
    </row>
    <row r="3109" spans="1:7" x14ac:dyDescent="0.25">
      <c r="A3109">
        <v>6733.8726806056902</v>
      </c>
      <c r="B3109">
        <v>4.2599999999999999E-2</v>
      </c>
      <c r="C3109">
        <v>0.17169999999999999</v>
      </c>
      <c r="D3109">
        <f t="shared" si="192"/>
        <v>1.4850295623796279</v>
      </c>
      <c r="E3109">
        <f t="shared" si="193"/>
        <v>0.12909999999999999</v>
      </c>
      <c r="F3109">
        <f t="shared" si="194"/>
        <v>0.17169999999999999</v>
      </c>
      <c r="G3109">
        <f t="shared" si="195"/>
        <v>0.21429999999999999</v>
      </c>
    </row>
    <row r="3110" spans="1:7" x14ac:dyDescent="0.25">
      <c r="A3110">
        <v>6735.9113947095202</v>
      </c>
      <c r="B3110">
        <v>4.2720000000000001E-2</v>
      </c>
      <c r="C3110">
        <v>0.17102000000000001</v>
      </c>
      <c r="D3110">
        <f t="shared" si="192"/>
        <v>1.4845800982260753</v>
      </c>
      <c r="E3110">
        <f t="shared" si="193"/>
        <v>0.1283</v>
      </c>
      <c r="F3110">
        <f t="shared" si="194"/>
        <v>0.17102000000000001</v>
      </c>
      <c r="G3110">
        <f t="shared" si="195"/>
        <v>0.21374000000000001</v>
      </c>
    </row>
    <row r="3111" spans="1:7" x14ac:dyDescent="0.25">
      <c r="A3111">
        <v>6737.9501088133502</v>
      </c>
      <c r="B3111">
        <v>4.2079999999999999E-2</v>
      </c>
      <c r="C3111">
        <v>0.17061999999999999</v>
      </c>
      <c r="D3111">
        <f t="shared" si="192"/>
        <v>1.4841309060629337</v>
      </c>
      <c r="E3111">
        <f t="shared" si="193"/>
        <v>0.12853999999999999</v>
      </c>
      <c r="F3111">
        <f t="shared" si="194"/>
        <v>0.17061999999999999</v>
      </c>
      <c r="G3111">
        <f t="shared" si="195"/>
        <v>0.2127</v>
      </c>
    </row>
    <row r="3112" spans="1:7" x14ac:dyDescent="0.25">
      <c r="A3112">
        <v>6739.9888229171802</v>
      </c>
      <c r="B3112">
        <v>4.1259999999999998E-2</v>
      </c>
      <c r="C3112">
        <v>0.1709</v>
      </c>
      <c r="D3112">
        <f t="shared" si="192"/>
        <v>1.4836819856433876</v>
      </c>
      <c r="E3112">
        <f t="shared" si="193"/>
        <v>0.12964000000000001</v>
      </c>
      <c r="F3112">
        <f t="shared" si="194"/>
        <v>0.1709</v>
      </c>
      <c r="G3112">
        <f t="shared" si="195"/>
        <v>0.21215999999999999</v>
      </c>
    </row>
    <row r="3113" spans="1:7" x14ac:dyDescent="0.25">
      <c r="A3113">
        <v>6742.0275370210102</v>
      </c>
      <c r="B3113">
        <v>4.1520000000000001E-2</v>
      </c>
      <c r="C3113">
        <v>0.17144000000000001</v>
      </c>
      <c r="D3113">
        <f t="shared" si="192"/>
        <v>1.4832333367209203</v>
      </c>
      <c r="E3113">
        <f t="shared" si="193"/>
        <v>0.12992000000000001</v>
      </c>
      <c r="F3113">
        <f t="shared" si="194"/>
        <v>0.17144000000000001</v>
      </c>
      <c r="G3113">
        <f t="shared" si="195"/>
        <v>0.21296000000000001</v>
      </c>
    </row>
    <row r="3114" spans="1:7" x14ac:dyDescent="0.25">
      <c r="A3114">
        <v>6744.0662511248502</v>
      </c>
      <c r="B3114">
        <v>4.2099999999999999E-2</v>
      </c>
      <c r="C3114">
        <v>0.1719</v>
      </c>
      <c r="D3114">
        <f t="shared" si="192"/>
        <v>1.4827849590493107</v>
      </c>
      <c r="E3114">
        <f t="shared" si="193"/>
        <v>0.1298</v>
      </c>
      <c r="F3114">
        <f t="shared" si="194"/>
        <v>0.1719</v>
      </c>
      <c r="G3114">
        <f t="shared" si="195"/>
        <v>0.214</v>
      </c>
    </row>
    <row r="3115" spans="1:7" x14ac:dyDescent="0.25">
      <c r="A3115">
        <v>6746.1049652286802</v>
      </c>
      <c r="B3115">
        <v>4.2540000000000001E-2</v>
      </c>
      <c r="C3115">
        <v>0.17129</v>
      </c>
      <c r="D3115">
        <f t="shared" si="192"/>
        <v>1.4823368523826428</v>
      </c>
      <c r="E3115">
        <f t="shared" si="193"/>
        <v>0.12875</v>
      </c>
      <c r="F3115">
        <f t="shared" si="194"/>
        <v>0.17129</v>
      </c>
      <c r="G3115">
        <f t="shared" si="195"/>
        <v>0.21382999999999999</v>
      </c>
    </row>
    <row r="3116" spans="1:7" x14ac:dyDescent="0.25">
      <c r="A3116">
        <v>6748.1436793325101</v>
      </c>
      <c r="B3116">
        <v>4.3979999999999998E-2</v>
      </c>
      <c r="C3116">
        <v>0.16955999999999999</v>
      </c>
      <c r="D3116">
        <f t="shared" si="192"/>
        <v>1.4818890164752903</v>
      </c>
      <c r="E3116">
        <f t="shared" si="193"/>
        <v>0.12558</v>
      </c>
      <c r="F3116">
        <f t="shared" si="194"/>
        <v>0.16955999999999999</v>
      </c>
      <c r="G3116">
        <f t="shared" si="195"/>
        <v>0.21353999999999998</v>
      </c>
    </row>
    <row r="3117" spans="1:7" x14ac:dyDescent="0.25">
      <c r="A3117">
        <v>6750.1823934363401</v>
      </c>
      <c r="B3117">
        <v>4.5359999999999998E-2</v>
      </c>
      <c r="C3117">
        <v>0.16886000000000001</v>
      </c>
      <c r="D3117">
        <f t="shared" si="192"/>
        <v>1.4814414510819258</v>
      </c>
      <c r="E3117">
        <f t="shared" si="193"/>
        <v>0.12350000000000001</v>
      </c>
      <c r="F3117">
        <f t="shared" si="194"/>
        <v>0.16886000000000001</v>
      </c>
      <c r="G3117">
        <f t="shared" si="195"/>
        <v>0.21422000000000002</v>
      </c>
    </row>
    <row r="3118" spans="1:7" x14ac:dyDescent="0.25">
      <c r="A3118">
        <v>6752.2211075401701</v>
      </c>
      <c r="B3118">
        <v>4.4819999999999999E-2</v>
      </c>
      <c r="C3118">
        <v>0.17046</v>
      </c>
      <c r="D3118">
        <f t="shared" si="192"/>
        <v>1.480994155957519</v>
      </c>
      <c r="E3118">
        <f t="shared" si="193"/>
        <v>0.12564</v>
      </c>
      <c r="F3118">
        <f t="shared" si="194"/>
        <v>0.17046</v>
      </c>
      <c r="G3118">
        <f t="shared" si="195"/>
        <v>0.21528</v>
      </c>
    </row>
    <row r="3119" spans="1:7" x14ac:dyDescent="0.25">
      <c r="A3119">
        <v>6754.2598216440001</v>
      </c>
      <c r="B3119">
        <v>4.3770000000000003E-2</v>
      </c>
      <c r="C3119">
        <v>0.17212</v>
      </c>
      <c r="D3119">
        <f t="shared" si="192"/>
        <v>1.480547130857335</v>
      </c>
      <c r="E3119">
        <f t="shared" si="193"/>
        <v>0.12834999999999999</v>
      </c>
      <c r="F3119">
        <f t="shared" si="194"/>
        <v>0.17212</v>
      </c>
      <c r="G3119">
        <f t="shared" si="195"/>
        <v>0.21589</v>
      </c>
    </row>
    <row r="3120" spans="1:7" x14ac:dyDescent="0.25">
      <c r="A3120">
        <v>6756.2985357478401</v>
      </c>
      <c r="B3120">
        <v>4.3479999999999998E-2</v>
      </c>
      <c r="C3120">
        <v>0.17102999999999999</v>
      </c>
      <c r="D3120">
        <f t="shared" si="192"/>
        <v>1.4801003755369315</v>
      </c>
      <c r="E3120">
        <f t="shared" si="193"/>
        <v>0.12755</v>
      </c>
      <c r="F3120">
        <f t="shared" si="194"/>
        <v>0.17102999999999999</v>
      </c>
      <c r="G3120">
        <f t="shared" si="195"/>
        <v>0.21450999999999998</v>
      </c>
    </row>
    <row r="3121" spans="1:7" x14ac:dyDescent="0.25">
      <c r="A3121">
        <v>6758.3372498516701</v>
      </c>
      <c r="B3121">
        <v>4.3569999999999998E-2</v>
      </c>
      <c r="C3121">
        <v>0.16880999999999999</v>
      </c>
      <c r="D3121">
        <f t="shared" si="192"/>
        <v>1.4796538897521689</v>
      </c>
      <c r="E3121">
        <f t="shared" si="193"/>
        <v>0.12523999999999999</v>
      </c>
      <c r="F3121">
        <f t="shared" si="194"/>
        <v>0.16880999999999999</v>
      </c>
      <c r="G3121">
        <f t="shared" si="195"/>
        <v>0.21237999999999999</v>
      </c>
    </row>
    <row r="3122" spans="1:7" x14ac:dyDescent="0.25">
      <c r="A3122">
        <v>6760.3759639555001</v>
      </c>
      <c r="B3122">
        <v>4.3470000000000002E-2</v>
      </c>
      <c r="C3122">
        <v>0.16861000000000001</v>
      </c>
      <c r="D3122">
        <f t="shared" si="192"/>
        <v>1.4792076732591948</v>
      </c>
      <c r="E3122">
        <f t="shared" si="193"/>
        <v>0.12514</v>
      </c>
      <c r="F3122">
        <f t="shared" si="194"/>
        <v>0.16861000000000001</v>
      </c>
      <c r="G3122">
        <f t="shared" si="195"/>
        <v>0.21208000000000002</v>
      </c>
    </row>
    <row r="3123" spans="1:7" x14ac:dyDescent="0.25">
      <c r="A3123">
        <v>6762.4146780593301</v>
      </c>
      <c r="B3123">
        <v>4.2950000000000002E-2</v>
      </c>
      <c r="C3123">
        <v>0.17033000000000001</v>
      </c>
      <c r="D3123">
        <f t="shared" si="192"/>
        <v>1.4787617258144525</v>
      </c>
      <c r="E3123">
        <f t="shared" si="193"/>
        <v>0.12737999999999999</v>
      </c>
      <c r="F3123">
        <f t="shared" si="194"/>
        <v>0.17033000000000001</v>
      </c>
      <c r="G3123">
        <f t="shared" si="195"/>
        <v>0.21328000000000003</v>
      </c>
    </row>
    <row r="3124" spans="1:7" x14ac:dyDescent="0.25">
      <c r="A3124">
        <v>6764.4533921631601</v>
      </c>
      <c r="B3124">
        <v>4.2549999999999998E-2</v>
      </c>
      <c r="C3124">
        <v>0.17196</v>
      </c>
      <c r="D3124">
        <f t="shared" si="192"/>
        <v>1.4783160471746803</v>
      </c>
      <c r="E3124">
        <f t="shared" si="193"/>
        <v>0.12941</v>
      </c>
      <c r="F3124">
        <f t="shared" si="194"/>
        <v>0.17196</v>
      </c>
      <c r="G3124">
        <f t="shared" si="195"/>
        <v>0.21451000000000001</v>
      </c>
    </row>
    <row r="3125" spans="1:7" x14ac:dyDescent="0.25">
      <c r="A3125">
        <v>6766.4921062670001</v>
      </c>
      <c r="B3125">
        <v>4.3139999999999998E-2</v>
      </c>
      <c r="C3125">
        <v>0.17213999999999999</v>
      </c>
      <c r="D3125">
        <f t="shared" si="192"/>
        <v>1.4778706370969066</v>
      </c>
      <c r="E3125">
        <f t="shared" si="193"/>
        <v>0.129</v>
      </c>
      <c r="F3125">
        <f t="shared" si="194"/>
        <v>0.17213999999999999</v>
      </c>
      <c r="G3125">
        <f t="shared" si="195"/>
        <v>0.21527999999999997</v>
      </c>
    </row>
    <row r="3126" spans="1:7" x14ac:dyDescent="0.25">
      <c r="A3126">
        <v>6768.53082037083</v>
      </c>
      <c r="B3126">
        <v>4.4060000000000002E-2</v>
      </c>
      <c r="C3126">
        <v>0.17212</v>
      </c>
      <c r="D3126">
        <f t="shared" si="192"/>
        <v>1.4774254953384591</v>
      </c>
      <c r="E3126">
        <f t="shared" si="193"/>
        <v>0.12806000000000001</v>
      </c>
      <c r="F3126">
        <f t="shared" si="194"/>
        <v>0.17212</v>
      </c>
      <c r="G3126">
        <f t="shared" si="195"/>
        <v>0.21617999999999998</v>
      </c>
    </row>
    <row r="3127" spans="1:7" x14ac:dyDescent="0.25">
      <c r="A3127">
        <v>6770.56953447466</v>
      </c>
      <c r="B3127">
        <v>4.3950000000000003E-2</v>
      </c>
      <c r="C3127">
        <v>0.17315</v>
      </c>
      <c r="D3127">
        <f t="shared" si="192"/>
        <v>1.4769806216569514</v>
      </c>
      <c r="E3127">
        <f t="shared" si="193"/>
        <v>0.12919999999999998</v>
      </c>
      <c r="F3127">
        <f t="shared" si="194"/>
        <v>0.17315</v>
      </c>
      <c r="G3127">
        <f t="shared" si="195"/>
        <v>0.21710000000000002</v>
      </c>
    </row>
    <row r="3128" spans="1:7" x14ac:dyDescent="0.25">
      <c r="A3128">
        <v>6772.60824857849</v>
      </c>
      <c r="B3128">
        <v>4.3819999999999998E-2</v>
      </c>
      <c r="C3128">
        <v>0.17396</v>
      </c>
      <c r="D3128">
        <f t="shared" si="192"/>
        <v>1.4765360158102916</v>
      </c>
      <c r="E3128">
        <f t="shared" si="193"/>
        <v>0.13014000000000001</v>
      </c>
      <c r="F3128">
        <f t="shared" si="194"/>
        <v>0.17396</v>
      </c>
      <c r="G3128">
        <f t="shared" si="195"/>
        <v>0.21778</v>
      </c>
    </row>
    <row r="3129" spans="1:7" x14ac:dyDescent="0.25">
      <c r="A3129">
        <v>6774.64696268232</v>
      </c>
      <c r="B3129">
        <v>4.3950000000000003E-2</v>
      </c>
      <c r="C3129">
        <v>0.17401</v>
      </c>
      <c r="D3129">
        <f t="shared" si="192"/>
        <v>1.4760916775566784</v>
      </c>
      <c r="E3129">
        <f t="shared" si="193"/>
        <v>0.13006000000000001</v>
      </c>
      <c r="F3129">
        <f t="shared" si="194"/>
        <v>0.17401</v>
      </c>
      <c r="G3129">
        <f t="shared" si="195"/>
        <v>0.21795999999999999</v>
      </c>
    </row>
    <row r="3130" spans="1:7" x14ac:dyDescent="0.25">
      <c r="A3130">
        <v>6776.68567678616</v>
      </c>
      <c r="B3130">
        <v>4.3929999999999997E-2</v>
      </c>
      <c r="C3130">
        <v>0.17401</v>
      </c>
      <c r="D3130">
        <f t="shared" si="192"/>
        <v>1.4756476066545992</v>
      </c>
      <c r="E3130">
        <f t="shared" si="193"/>
        <v>0.13008</v>
      </c>
      <c r="F3130">
        <f t="shared" si="194"/>
        <v>0.17401</v>
      </c>
      <c r="G3130">
        <f t="shared" si="195"/>
        <v>0.21793999999999999</v>
      </c>
    </row>
    <row r="3131" spans="1:7" x14ac:dyDescent="0.25">
      <c r="A3131">
        <v>6778.72439088999</v>
      </c>
      <c r="B3131">
        <v>4.437E-2</v>
      </c>
      <c r="C3131">
        <v>0.17372000000000001</v>
      </c>
      <c r="D3131">
        <f t="shared" si="192"/>
        <v>1.4752038028628396</v>
      </c>
      <c r="E3131">
        <f t="shared" si="193"/>
        <v>0.12935000000000002</v>
      </c>
      <c r="F3131">
        <f t="shared" si="194"/>
        <v>0.17372000000000001</v>
      </c>
      <c r="G3131">
        <f t="shared" si="195"/>
        <v>0.21809000000000001</v>
      </c>
    </row>
    <row r="3132" spans="1:7" x14ac:dyDescent="0.25">
      <c r="A3132">
        <v>6780.76310499382</v>
      </c>
      <c r="B3132">
        <v>4.3860000000000003E-2</v>
      </c>
      <c r="C3132">
        <v>0.17329</v>
      </c>
      <c r="D3132">
        <f t="shared" si="192"/>
        <v>1.4747602659404679</v>
      </c>
      <c r="E3132">
        <f t="shared" si="193"/>
        <v>0.12942999999999999</v>
      </c>
      <c r="F3132">
        <f t="shared" si="194"/>
        <v>0.17329</v>
      </c>
      <c r="G3132">
        <f t="shared" si="195"/>
        <v>0.21715000000000001</v>
      </c>
    </row>
    <row r="3133" spans="1:7" x14ac:dyDescent="0.25">
      <c r="A3133">
        <v>6782.80181909765</v>
      </c>
      <c r="B3133">
        <v>4.215E-2</v>
      </c>
      <c r="C3133">
        <v>0.17272000000000001</v>
      </c>
      <c r="D3133">
        <f t="shared" si="192"/>
        <v>1.4743169956468445</v>
      </c>
      <c r="E3133">
        <f t="shared" si="193"/>
        <v>0.13057000000000002</v>
      </c>
      <c r="F3133">
        <f t="shared" si="194"/>
        <v>0.17272000000000001</v>
      </c>
      <c r="G3133">
        <f t="shared" si="195"/>
        <v>0.21487000000000001</v>
      </c>
    </row>
    <row r="3134" spans="1:7" x14ac:dyDescent="0.25">
      <c r="A3134">
        <v>6784.84053320148</v>
      </c>
      <c r="B3134">
        <v>4.1500000000000002E-2</v>
      </c>
      <c r="C3134">
        <v>0.17224999999999999</v>
      </c>
      <c r="D3134">
        <f t="shared" si="192"/>
        <v>1.473873991741619</v>
      </c>
      <c r="E3134">
        <f t="shared" si="193"/>
        <v>0.13074999999999998</v>
      </c>
      <c r="F3134">
        <f t="shared" si="194"/>
        <v>0.17224999999999999</v>
      </c>
      <c r="G3134">
        <f t="shared" si="195"/>
        <v>0.21375</v>
      </c>
    </row>
    <row r="3135" spans="1:7" x14ac:dyDescent="0.25">
      <c r="A3135">
        <v>6786.87924730532</v>
      </c>
      <c r="B3135">
        <v>4.233E-2</v>
      </c>
      <c r="C3135">
        <v>0.17205000000000001</v>
      </c>
      <c r="D3135">
        <f t="shared" si="192"/>
        <v>1.4734312539847272</v>
      </c>
      <c r="E3135">
        <f t="shared" si="193"/>
        <v>0.12972</v>
      </c>
      <c r="F3135">
        <f t="shared" si="194"/>
        <v>0.17205000000000001</v>
      </c>
      <c r="G3135">
        <f t="shared" si="195"/>
        <v>0.21438000000000001</v>
      </c>
    </row>
    <row r="3136" spans="1:7" x14ac:dyDescent="0.25">
      <c r="A3136">
        <v>6788.9179614091499</v>
      </c>
      <c r="B3136">
        <v>4.3110000000000002E-2</v>
      </c>
      <c r="C3136">
        <v>0.17157</v>
      </c>
      <c r="D3136">
        <f t="shared" si="192"/>
        <v>1.4729887821364007</v>
      </c>
      <c r="E3136">
        <f t="shared" si="193"/>
        <v>0.12845999999999999</v>
      </c>
      <c r="F3136">
        <f t="shared" si="194"/>
        <v>0.17157</v>
      </c>
      <c r="G3136">
        <f t="shared" si="195"/>
        <v>0.21468000000000001</v>
      </c>
    </row>
    <row r="3137" spans="1:7" x14ac:dyDescent="0.25">
      <c r="A3137">
        <v>6790.9566755129799</v>
      </c>
      <c r="B3137">
        <v>4.3380000000000002E-2</v>
      </c>
      <c r="C3137">
        <v>0.1709</v>
      </c>
      <c r="D3137">
        <f t="shared" si="192"/>
        <v>1.4725465759571517</v>
      </c>
      <c r="E3137">
        <f t="shared" si="193"/>
        <v>0.12751999999999999</v>
      </c>
      <c r="F3137">
        <f t="shared" si="194"/>
        <v>0.1709</v>
      </c>
      <c r="G3137">
        <f t="shared" si="195"/>
        <v>0.21428</v>
      </c>
    </row>
    <row r="3138" spans="1:7" x14ac:dyDescent="0.25">
      <c r="A3138">
        <v>6792.9953896168099</v>
      </c>
      <c r="B3138">
        <v>4.335E-2</v>
      </c>
      <c r="C3138">
        <v>0.16994000000000001</v>
      </c>
      <c r="D3138">
        <f t="shared" si="192"/>
        <v>1.472104635207782</v>
      </c>
      <c r="E3138">
        <f t="shared" si="193"/>
        <v>0.12659000000000001</v>
      </c>
      <c r="F3138">
        <f t="shared" si="194"/>
        <v>0.16994000000000001</v>
      </c>
      <c r="G3138">
        <f t="shared" si="195"/>
        <v>0.21329000000000001</v>
      </c>
    </row>
    <row r="3139" spans="1:7" x14ac:dyDescent="0.25">
      <c r="A3139">
        <v>6795.0341037206399</v>
      </c>
      <c r="B3139">
        <v>4.3439999999999999E-2</v>
      </c>
      <c r="C3139">
        <v>0.1694</v>
      </c>
      <c r="D3139">
        <f t="shared" ref="D3139:D3202" si="196">1/A3139*10000</f>
        <v>1.4716629596493818</v>
      </c>
      <c r="E3139">
        <f t="shared" ref="E3139:E3202" si="197">C3139-B3139</f>
        <v>0.12595999999999999</v>
      </c>
      <c r="F3139">
        <f t="shared" ref="F3139:F3202" si="198">C3139</f>
        <v>0.1694</v>
      </c>
      <c r="G3139">
        <f t="shared" ref="G3139:G3202" si="199">C3139+B3139</f>
        <v>0.21284</v>
      </c>
    </row>
    <row r="3140" spans="1:7" x14ac:dyDescent="0.25">
      <c r="A3140">
        <v>6797.0728178244699</v>
      </c>
      <c r="B3140">
        <v>4.3860000000000003E-2</v>
      </c>
      <c r="C3140">
        <v>0.17024</v>
      </c>
      <c r="D3140">
        <f t="shared" si="196"/>
        <v>1.4712215490433258</v>
      </c>
      <c r="E3140">
        <f t="shared" si="197"/>
        <v>0.12637999999999999</v>
      </c>
      <c r="F3140">
        <f t="shared" si="198"/>
        <v>0.17024</v>
      </c>
      <c r="G3140">
        <f t="shared" si="199"/>
        <v>0.21410000000000001</v>
      </c>
    </row>
    <row r="3141" spans="1:7" x14ac:dyDescent="0.25">
      <c r="A3141">
        <v>6799.1115319283099</v>
      </c>
      <c r="B3141">
        <v>4.4209999999999999E-2</v>
      </c>
      <c r="C3141">
        <v>0.17207</v>
      </c>
      <c r="D3141">
        <f t="shared" si="196"/>
        <v>1.4707804031512746</v>
      </c>
      <c r="E3141">
        <f t="shared" si="197"/>
        <v>0.12786</v>
      </c>
      <c r="F3141">
        <f t="shared" si="198"/>
        <v>0.17207</v>
      </c>
      <c r="G3141">
        <f t="shared" si="199"/>
        <v>0.21628</v>
      </c>
    </row>
    <row r="3142" spans="1:7" x14ac:dyDescent="0.25">
      <c r="A3142">
        <v>6801.1502460321399</v>
      </c>
      <c r="B3142">
        <v>4.4479999999999999E-2</v>
      </c>
      <c r="C3142">
        <v>0.17315</v>
      </c>
      <c r="D3142">
        <f t="shared" si="196"/>
        <v>1.4703395217351805</v>
      </c>
      <c r="E3142">
        <f t="shared" si="197"/>
        <v>0.12867000000000001</v>
      </c>
      <c r="F3142">
        <f t="shared" si="198"/>
        <v>0.17315</v>
      </c>
      <c r="G3142">
        <f t="shared" si="199"/>
        <v>0.21762999999999999</v>
      </c>
    </row>
    <row r="3143" spans="1:7" x14ac:dyDescent="0.25">
      <c r="A3143">
        <v>6803.1889601359699</v>
      </c>
      <c r="B3143">
        <v>4.4810000000000003E-2</v>
      </c>
      <c r="C3143">
        <v>0.17230000000000001</v>
      </c>
      <c r="D3143">
        <f t="shared" si="196"/>
        <v>1.4698989045572737</v>
      </c>
      <c r="E3143">
        <f t="shared" si="197"/>
        <v>0.12748999999999999</v>
      </c>
      <c r="F3143">
        <f t="shared" si="198"/>
        <v>0.17230000000000001</v>
      </c>
      <c r="G3143">
        <f t="shared" si="199"/>
        <v>0.21711000000000003</v>
      </c>
    </row>
    <row r="3144" spans="1:7" x14ac:dyDescent="0.25">
      <c r="A3144">
        <v>6805.2276742397999</v>
      </c>
      <c r="B3144">
        <v>4.3869999999999999E-2</v>
      </c>
      <c r="C3144">
        <v>0.17147000000000001</v>
      </c>
      <c r="D3144">
        <f t="shared" si="196"/>
        <v>1.4694585513800731</v>
      </c>
      <c r="E3144">
        <f t="shared" si="197"/>
        <v>0.12760000000000002</v>
      </c>
      <c r="F3144">
        <f t="shared" si="198"/>
        <v>0.17147000000000001</v>
      </c>
      <c r="G3144">
        <f t="shared" si="199"/>
        <v>0.21534</v>
      </c>
    </row>
    <row r="3145" spans="1:7" x14ac:dyDescent="0.25">
      <c r="A3145">
        <v>6807.2663883436298</v>
      </c>
      <c r="B3145">
        <v>4.2290000000000001E-2</v>
      </c>
      <c r="C3145">
        <v>0.17218</v>
      </c>
      <c r="D3145">
        <f t="shared" si="196"/>
        <v>1.4690184619663811</v>
      </c>
      <c r="E3145">
        <f t="shared" si="197"/>
        <v>0.12989000000000001</v>
      </c>
      <c r="F3145">
        <f t="shared" si="198"/>
        <v>0.17218</v>
      </c>
      <c r="G3145">
        <f t="shared" si="199"/>
        <v>0.21446999999999999</v>
      </c>
    </row>
    <row r="3146" spans="1:7" x14ac:dyDescent="0.25">
      <c r="A3146">
        <v>6809.3051024474698</v>
      </c>
      <c r="B3146">
        <v>4.197E-2</v>
      </c>
      <c r="C3146">
        <v>0.17241000000000001</v>
      </c>
      <c r="D3146">
        <f t="shared" si="196"/>
        <v>1.4685786360792819</v>
      </c>
      <c r="E3146">
        <f t="shared" si="197"/>
        <v>0.13044</v>
      </c>
      <c r="F3146">
        <f t="shared" si="198"/>
        <v>0.17241000000000001</v>
      </c>
      <c r="G3146">
        <f t="shared" si="199"/>
        <v>0.21438000000000001</v>
      </c>
    </row>
    <row r="3147" spans="1:7" x14ac:dyDescent="0.25">
      <c r="A3147">
        <v>6811.3438165512998</v>
      </c>
      <c r="B3147">
        <v>4.2630000000000001E-2</v>
      </c>
      <c r="C3147">
        <v>0.17101</v>
      </c>
      <c r="D3147">
        <f t="shared" si="196"/>
        <v>1.4681390734821504</v>
      </c>
      <c r="E3147">
        <f t="shared" si="197"/>
        <v>0.12837999999999999</v>
      </c>
      <c r="F3147">
        <f t="shared" si="198"/>
        <v>0.17101</v>
      </c>
      <c r="G3147">
        <f t="shared" si="199"/>
        <v>0.21364</v>
      </c>
    </row>
    <row r="3148" spans="1:7" x14ac:dyDescent="0.25">
      <c r="A3148">
        <v>6813.3825306551298</v>
      </c>
      <c r="B3148">
        <v>4.3569999999999998E-2</v>
      </c>
      <c r="C3148">
        <v>0.16961000000000001</v>
      </c>
      <c r="D3148">
        <f t="shared" si="196"/>
        <v>1.4676997739386382</v>
      </c>
      <c r="E3148">
        <f t="shared" si="197"/>
        <v>0.12604000000000001</v>
      </c>
      <c r="F3148">
        <f t="shared" si="198"/>
        <v>0.16961000000000001</v>
      </c>
      <c r="G3148">
        <f t="shared" si="199"/>
        <v>0.21318000000000001</v>
      </c>
    </row>
    <row r="3149" spans="1:7" x14ac:dyDescent="0.25">
      <c r="A3149">
        <v>6815.4212447589598</v>
      </c>
      <c r="B3149">
        <v>4.3999999999999997E-2</v>
      </c>
      <c r="C3149">
        <v>0.16861000000000001</v>
      </c>
      <c r="D3149">
        <f t="shared" si="196"/>
        <v>1.4672607372126811</v>
      </c>
      <c r="E3149">
        <f t="shared" si="197"/>
        <v>0.12461000000000001</v>
      </c>
      <c r="F3149">
        <f t="shared" si="198"/>
        <v>0.16861000000000001</v>
      </c>
      <c r="G3149">
        <f t="shared" si="199"/>
        <v>0.21261000000000002</v>
      </c>
    </row>
    <row r="3150" spans="1:7" x14ac:dyDescent="0.25">
      <c r="A3150">
        <v>6817.4599588627898</v>
      </c>
      <c r="B3150">
        <v>4.3459999999999999E-2</v>
      </c>
      <c r="C3150">
        <v>0.16822000000000001</v>
      </c>
      <c r="D3150">
        <f t="shared" si="196"/>
        <v>1.4668219630684982</v>
      </c>
      <c r="E3150">
        <f t="shared" si="197"/>
        <v>0.12476000000000001</v>
      </c>
      <c r="F3150">
        <f t="shared" si="198"/>
        <v>0.16822000000000001</v>
      </c>
      <c r="G3150">
        <f t="shared" si="199"/>
        <v>0.21168000000000001</v>
      </c>
    </row>
    <row r="3151" spans="1:7" x14ac:dyDescent="0.25">
      <c r="A3151">
        <v>6819.4986729666298</v>
      </c>
      <c r="B3151">
        <v>4.3150000000000001E-2</v>
      </c>
      <c r="C3151">
        <v>0.16997000000000001</v>
      </c>
      <c r="D3151">
        <f t="shared" si="196"/>
        <v>1.4663834512705878</v>
      </c>
      <c r="E3151">
        <f t="shared" si="197"/>
        <v>0.12682000000000002</v>
      </c>
      <c r="F3151">
        <f t="shared" si="198"/>
        <v>0.16997000000000001</v>
      </c>
      <c r="G3151">
        <f t="shared" si="199"/>
        <v>0.21312</v>
      </c>
    </row>
    <row r="3152" spans="1:7" x14ac:dyDescent="0.25">
      <c r="A3152">
        <v>6821.5373870704598</v>
      </c>
      <c r="B3152">
        <v>4.3189999999999999E-2</v>
      </c>
      <c r="C3152">
        <v>0.17277999999999999</v>
      </c>
      <c r="D3152">
        <f t="shared" si="196"/>
        <v>1.4659452015837364</v>
      </c>
      <c r="E3152">
        <f t="shared" si="197"/>
        <v>0.12958999999999998</v>
      </c>
      <c r="F3152">
        <f t="shared" si="198"/>
        <v>0.17277999999999999</v>
      </c>
      <c r="G3152">
        <f t="shared" si="199"/>
        <v>0.21597</v>
      </c>
    </row>
    <row r="3153" spans="1:7" x14ac:dyDescent="0.25">
      <c r="A3153">
        <v>6823.5761011742898</v>
      </c>
      <c r="B3153">
        <v>4.3270000000000003E-2</v>
      </c>
      <c r="C3153">
        <v>0.17410999999999999</v>
      </c>
      <c r="D3153">
        <f t="shared" si="196"/>
        <v>1.4655072137730054</v>
      </c>
      <c r="E3153">
        <f t="shared" si="197"/>
        <v>0.13083999999999998</v>
      </c>
      <c r="F3153">
        <f t="shared" si="198"/>
        <v>0.17410999999999999</v>
      </c>
      <c r="G3153">
        <f t="shared" si="199"/>
        <v>0.21737999999999999</v>
      </c>
    </row>
    <row r="3154" spans="1:7" x14ac:dyDescent="0.25">
      <c r="A3154">
        <v>6825.6148152781197</v>
      </c>
      <c r="B3154">
        <v>4.3970000000000002E-2</v>
      </c>
      <c r="C3154">
        <v>0.17354</v>
      </c>
      <c r="D3154">
        <f t="shared" si="196"/>
        <v>1.4650694876037385</v>
      </c>
      <c r="E3154">
        <f t="shared" si="197"/>
        <v>0.12956999999999999</v>
      </c>
      <c r="F3154">
        <f t="shared" si="198"/>
        <v>0.17354</v>
      </c>
      <c r="G3154">
        <f t="shared" si="199"/>
        <v>0.21751000000000001</v>
      </c>
    </row>
    <row r="3155" spans="1:7" x14ac:dyDescent="0.25">
      <c r="A3155">
        <v>6827.6535293819497</v>
      </c>
      <c r="B3155">
        <v>4.4749999999999998E-2</v>
      </c>
      <c r="C3155">
        <v>0.17263999999999999</v>
      </c>
      <c r="D3155">
        <f t="shared" si="196"/>
        <v>1.4646320228415597</v>
      </c>
      <c r="E3155">
        <f t="shared" si="197"/>
        <v>0.12789</v>
      </c>
      <c r="F3155">
        <f t="shared" si="198"/>
        <v>0.17263999999999999</v>
      </c>
      <c r="G3155">
        <f t="shared" si="199"/>
        <v>0.21738999999999997</v>
      </c>
    </row>
    <row r="3156" spans="1:7" x14ac:dyDescent="0.25">
      <c r="A3156">
        <v>6829.6922434857897</v>
      </c>
      <c r="B3156">
        <v>4.4659999999999998E-2</v>
      </c>
      <c r="C3156">
        <v>0.17251</v>
      </c>
      <c r="D3156">
        <f t="shared" si="196"/>
        <v>1.4641948192523717</v>
      </c>
      <c r="E3156">
        <f t="shared" si="197"/>
        <v>0.12784999999999999</v>
      </c>
      <c r="F3156">
        <f t="shared" si="198"/>
        <v>0.17251</v>
      </c>
      <c r="G3156">
        <f t="shared" si="199"/>
        <v>0.21717</v>
      </c>
    </row>
    <row r="3157" spans="1:7" x14ac:dyDescent="0.25">
      <c r="A3157">
        <v>6831.7309575896197</v>
      </c>
      <c r="B3157">
        <v>4.4510000000000001E-2</v>
      </c>
      <c r="C3157">
        <v>0.17208000000000001</v>
      </c>
      <c r="D3157">
        <f t="shared" si="196"/>
        <v>1.4637578766023616</v>
      </c>
      <c r="E3157">
        <f t="shared" si="197"/>
        <v>0.12757000000000002</v>
      </c>
      <c r="F3157">
        <f t="shared" si="198"/>
        <v>0.17208000000000001</v>
      </c>
      <c r="G3157">
        <f t="shared" si="199"/>
        <v>0.21659</v>
      </c>
    </row>
    <row r="3158" spans="1:7" x14ac:dyDescent="0.25">
      <c r="A3158">
        <v>6833.7696716934497</v>
      </c>
      <c r="B3158">
        <v>4.5039999999999997E-2</v>
      </c>
      <c r="C3158">
        <v>0.17104</v>
      </c>
      <c r="D3158">
        <f t="shared" si="196"/>
        <v>1.46332119465799</v>
      </c>
      <c r="E3158">
        <f t="shared" si="197"/>
        <v>0.126</v>
      </c>
      <c r="F3158">
        <f t="shared" si="198"/>
        <v>0.17104</v>
      </c>
      <c r="G3158">
        <f t="shared" si="199"/>
        <v>0.21607999999999999</v>
      </c>
    </row>
    <row r="3159" spans="1:7" x14ac:dyDescent="0.25">
      <c r="A3159">
        <v>6835.8083857972797</v>
      </c>
      <c r="B3159">
        <v>4.5019999999999998E-2</v>
      </c>
      <c r="C3159">
        <v>0.17099</v>
      </c>
      <c r="D3159">
        <f t="shared" si="196"/>
        <v>1.4628847731859986</v>
      </c>
      <c r="E3159">
        <f t="shared" si="197"/>
        <v>0.12597</v>
      </c>
      <c r="F3159">
        <f t="shared" si="198"/>
        <v>0.17099</v>
      </c>
      <c r="G3159">
        <f t="shared" si="199"/>
        <v>0.21601000000000001</v>
      </c>
    </row>
    <row r="3160" spans="1:7" x14ac:dyDescent="0.25">
      <c r="A3160">
        <v>6837.8470999011097</v>
      </c>
      <c r="B3160">
        <v>4.4769999999999997E-2</v>
      </c>
      <c r="C3160">
        <v>0.17179</v>
      </c>
      <c r="D3160">
        <f t="shared" si="196"/>
        <v>1.4624486119534059</v>
      </c>
      <c r="E3160">
        <f t="shared" si="197"/>
        <v>0.12701999999999999</v>
      </c>
      <c r="F3160">
        <f t="shared" si="198"/>
        <v>0.17179</v>
      </c>
      <c r="G3160">
        <f t="shared" si="199"/>
        <v>0.21656</v>
      </c>
    </row>
    <row r="3161" spans="1:7" x14ac:dyDescent="0.25">
      <c r="A3161">
        <v>6839.8858140049397</v>
      </c>
      <c r="B3161">
        <v>4.4130000000000003E-2</v>
      </c>
      <c r="C3161">
        <v>0.17094999999999999</v>
      </c>
      <c r="D3161">
        <f t="shared" si="196"/>
        <v>1.4620127107275096</v>
      </c>
      <c r="E3161">
        <f t="shared" si="197"/>
        <v>0.12681999999999999</v>
      </c>
      <c r="F3161">
        <f t="shared" si="198"/>
        <v>0.17094999999999999</v>
      </c>
      <c r="G3161">
        <f t="shared" si="199"/>
        <v>0.21507999999999999</v>
      </c>
    </row>
    <row r="3162" spans="1:7" x14ac:dyDescent="0.25">
      <c r="A3162">
        <v>6841.9245281087797</v>
      </c>
      <c r="B3162">
        <v>4.3369999999999999E-2</v>
      </c>
      <c r="C3162">
        <v>0.1691</v>
      </c>
      <c r="D3162">
        <f t="shared" si="196"/>
        <v>1.4615770692758816</v>
      </c>
      <c r="E3162">
        <f t="shared" si="197"/>
        <v>0.12573000000000001</v>
      </c>
      <c r="F3162">
        <f t="shared" si="198"/>
        <v>0.1691</v>
      </c>
      <c r="G3162">
        <f t="shared" si="199"/>
        <v>0.21246999999999999</v>
      </c>
    </row>
    <row r="3163" spans="1:7" x14ac:dyDescent="0.25">
      <c r="A3163">
        <v>6843.9632422126097</v>
      </c>
      <c r="B3163">
        <v>4.3920000000000001E-2</v>
      </c>
      <c r="C3163">
        <v>0.16972000000000001</v>
      </c>
      <c r="D3163">
        <f t="shared" si="196"/>
        <v>1.4611416873663781</v>
      </c>
      <c r="E3163">
        <f t="shared" si="197"/>
        <v>0.12580000000000002</v>
      </c>
      <c r="F3163">
        <f t="shared" si="198"/>
        <v>0.16972000000000001</v>
      </c>
      <c r="G3163">
        <f t="shared" si="199"/>
        <v>0.21364</v>
      </c>
    </row>
    <row r="3164" spans="1:7" x14ac:dyDescent="0.25">
      <c r="A3164">
        <v>6846.0019563164396</v>
      </c>
      <c r="B3164">
        <v>4.5100000000000001E-2</v>
      </c>
      <c r="C3164">
        <v>0.17288999999999999</v>
      </c>
      <c r="D3164">
        <f t="shared" si="196"/>
        <v>1.4607065647671245</v>
      </c>
      <c r="E3164">
        <f t="shared" si="197"/>
        <v>0.12778999999999999</v>
      </c>
      <c r="F3164">
        <f t="shared" si="198"/>
        <v>0.17288999999999999</v>
      </c>
      <c r="G3164">
        <f t="shared" si="199"/>
        <v>0.21798999999999999</v>
      </c>
    </row>
    <row r="3165" spans="1:7" x14ac:dyDescent="0.25">
      <c r="A3165">
        <v>6848.0406704202696</v>
      </c>
      <c r="B3165">
        <v>4.5499999999999999E-2</v>
      </c>
      <c r="C3165">
        <v>0.17534</v>
      </c>
      <c r="D3165">
        <f t="shared" si="196"/>
        <v>1.4602717012465249</v>
      </c>
      <c r="E3165">
        <f t="shared" si="197"/>
        <v>0.12984000000000001</v>
      </c>
      <c r="F3165">
        <f t="shared" si="198"/>
        <v>0.17534</v>
      </c>
      <c r="G3165">
        <f t="shared" si="199"/>
        <v>0.22083999999999998</v>
      </c>
    </row>
    <row r="3166" spans="1:7" x14ac:dyDescent="0.25">
      <c r="A3166">
        <v>6850.0793845240996</v>
      </c>
      <c r="B3166">
        <v>4.4220000000000002E-2</v>
      </c>
      <c r="C3166">
        <v>0.17593</v>
      </c>
      <c r="D3166">
        <f t="shared" si="196"/>
        <v>1.4598370965732594</v>
      </c>
      <c r="E3166">
        <f t="shared" si="197"/>
        <v>0.13170999999999999</v>
      </c>
      <c r="F3166">
        <f t="shared" si="198"/>
        <v>0.17593</v>
      </c>
      <c r="G3166">
        <f t="shared" si="199"/>
        <v>0.22015000000000001</v>
      </c>
    </row>
    <row r="3167" spans="1:7" x14ac:dyDescent="0.25">
      <c r="A3167">
        <v>6852.1180986279396</v>
      </c>
      <c r="B3167">
        <v>4.2369999999999998E-2</v>
      </c>
      <c r="C3167">
        <v>0.17601</v>
      </c>
      <c r="D3167">
        <f t="shared" si="196"/>
        <v>1.4594027505162803</v>
      </c>
      <c r="E3167">
        <f t="shared" si="197"/>
        <v>0.13364000000000001</v>
      </c>
      <c r="F3167">
        <f t="shared" si="198"/>
        <v>0.17601</v>
      </c>
      <c r="G3167">
        <f t="shared" si="199"/>
        <v>0.21837999999999999</v>
      </c>
    </row>
    <row r="3168" spans="1:7" x14ac:dyDescent="0.25">
      <c r="A3168">
        <v>6854.1568127317696</v>
      </c>
      <c r="B3168">
        <v>4.172E-2</v>
      </c>
      <c r="C3168">
        <v>0.17573</v>
      </c>
      <c r="D3168">
        <f t="shared" si="196"/>
        <v>1.4589686628448224</v>
      </c>
      <c r="E3168">
        <f t="shared" si="197"/>
        <v>0.13400999999999999</v>
      </c>
      <c r="F3168">
        <f t="shared" si="198"/>
        <v>0.17573</v>
      </c>
      <c r="G3168">
        <f t="shared" si="199"/>
        <v>0.21745</v>
      </c>
    </row>
    <row r="3169" spans="1:7" x14ac:dyDescent="0.25">
      <c r="A3169">
        <v>6856.1955268355996</v>
      </c>
      <c r="B3169">
        <v>4.2009999999999999E-2</v>
      </c>
      <c r="C3169">
        <v>0.17473</v>
      </c>
      <c r="D3169">
        <f t="shared" si="196"/>
        <v>1.4585348333283881</v>
      </c>
      <c r="E3169">
        <f t="shared" si="197"/>
        <v>0.13272</v>
      </c>
      <c r="F3169">
        <f t="shared" si="198"/>
        <v>0.17473</v>
      </c>
      <c r="G3169">
        <f t="shared" si="199"/>
        <v>0.21673999999999999</v>
      </c>
    </row>
    <row r="3170" spans="1:7" x14ac:dyDescent="0.25">
      <c r="A3170">
        <v>6858.2342409394296</v>
      </c>
      <c r="B3170">
        <v>4.2619999999999998E-2</v>
      </c>
      <c r="C3170">
        <v>0.17383999999999999</v>
      </c>
      <c r="D3170">
        <f t="shared" si="196"/>
        <v>1.4581012617367552</v>
      </c>
      <c r="E3170">
        <f t="shared" si="197"/>
        <v>0.13122</v>
      </c>
      <c r="F3170">
        <f t="shared" si="198"/>
        <v>0.17383999999999999</v>
      </c>
      <c r="G3170">
        <f t="shared" si="199"/>
        <v>0.21645999999999999</v>
      </c>
    </row>
    <row r="3171" spans="1:7" x14ac:dyDescent="0.25">
      <c r="A3171">
        <v>6860.2729550432596</v>
      </c>
      <c r="B3171">
        <v>4.2959999999999998E-2</v>
      </c>
      <c r="C3171">
        <v>0.17296</v>
      </c>
      <c r="D3171">
        <f t="shared" si="196"/>
        <v>1.4576679478399766</v>
      </c>
      <c r="E3171">
        <f t="shared" si="197"/>
        <v>0.13</v>
      </c>
      <c r="F3171">
        <f t="shared" si="198"/>
        <v>0.17296</v>
      </c>
      <c r="G3171">
        <f t="shared" si="199"/>
        <v>0.21592</v>
      </c>
    </row>
    <row r="3172" spans="1:7" x14ac:dyDescent="0.25">
      <c r="A3172">
        <v>6862.3116691470996</v>
      </c>
      <c r="B3172">
        <v>4.2270000000000002E-2</v>
      </c>
      <c r="C3172">
        <v>0.17172000000000001</v>
      </c>
      <c r="D3172">
        <f t="shared" si="196"/>
        <v>1.4572348914083753</v>
      </c>
      <c r="E3172">
        <f t="shared" si="197"/>
        <v>0.12945000000000001</v>
      </c>
      <c r="F3172">
        <f t="shared" si="198"/>
        <v>0.17172000000000001</v>
      </c>
      <c r="G3172">
        <f t="shared" si="199"/>
        <v>0.21399000000000001</v>
      </c>
    </row>
    <row r="3173" spans="1:7" x14ac:dyDescent="0.25">
      <c r="A3173">
        <v>6864.3503832509296</v>
      </c>
      <c r="B3173">
        <v>4.1700000000000001E-2</v>
      </c>
      <c r="C3173">
        <v>0.17166000000000001</v>
      </c>
      <c r="D3173">
        <f t="shared" si="196"/>
        <v>1.456802092212554</v>
      </c>
      <c r="E3173">
        <f t="shared" si="197"/>
        <v>0.12996000000000002</v>
      </c>
      <c r="F3173">
        <f t="shared" si="198"/>
        <v>0.17166000000000001</v>
      </c>
      <c r="G3173">
        <f t="shared" si="199"/>
        <v>0.21335999999999999</v>
      </c>
    </row>
    <row r="3174" spans="1:7" x14ac:dyDescent="0.25">
      <c r="A3174">
        <v>6866.3890973547605</v>
      </c>
      <c r="B3174">
        <v>4.2450000000000002E-2</v>
      </c>
      <c r="C3174">
        <v>0.17274999999999999</v>
      </c>
      <c r="D3174">
        <f t="shared" si="196"/>
        <v>1.4563695500233806</v>
      </c>
      <c r="E3174">
        <f t="shared" si="197"/>
        <v>0.13029999999999997</v>
      </c>
      <c r="F3174">
        <f t="shared" si="198"/>
        <v>0.17274999999999999</v>
      </c>
      <c r="G3174">
        <f t="shared" si="199"/>
        <v>0.2152</v>
      </c>
    </row>
    <row r="3175" spans="1:7" x14ac:dyDescent="0.25">
      <c r="A3175">
        <v>6868.4278114585904</v>
      </c>
      <c r="B3175">
        <v>4.3779999999999999E-2</v>
      </c>
      <c r="C3175">
        <v>0.17282</v>
      </c>
      <c r="D3175">
        <f t="shared" si="196"/>
        <v>1.455937264611999</v>
      </c>
      <c r="E3175">
        <f t="shared" si="197"/>
        <v>0.12903999999999999</v>
      </c>
      <c r="F3175">
        <f t="shared" si="198"/>
        <v>0.17282</v>
      </c>
      <c r="G3175">
        <f t="shared" si="199"/>
        <v>0.21660000000000001</v>
      </c>
    </row>
    <row r="3176" spans="1:7" x14ac:dyDescent="0.25">
      <c r="A3176">
        <v>6870.4665255624204</v>
      </c>
      <c r="B3176">
        <v>4.4150000000000002E-2</v>
      </c>
      <c r="C3176">
        <v>0.17216999999999999</v>
      </c>
      <c r="D3176">
        <f t="shared" si="196"/>
        <v>1.4555052357498233</v>
      </c>
      <c r="E3176">
        <f t="shared" si="197"/>
        <v>0.12801999999999999</v>
      </c>
      <c r="F3176">
        <f t="shared" si="198"/>
        <v>0.17216999999999999</v>
      </c>
      <c r="G3176">
        <f t="shared" si="199"/>
        <v>0.21631999999999998</v>
      </c>
    </row>
    <row r="3177" spans="1:7" x14ac:dyDescent="0.25">
      <c r="A3177">
        <v>6872.5052396662504</v>
      </c>
      <c r="B3177">
        <v>4.3470000000000002E-2</v>
      </c>
      <c r="C3177">
        <v>0.17299999999999999</v>
      </c>
      <c r="D3177">
        <f t="shared" si="196"/>
        <v>1.4550734632085387</v>
      </c>
      <c r="E3177">
        <f t="shared" si="197"/>
        <v>0.12952999999999998</v>
      </c>
      <c r="F3177">
        <f t="shared" si="198"/>
        <v>0.17299999999999999</v>
      </c>
      <c r="G3177">
        <f t="shared" si="199"/>
        <v>0.21647</v>
      </c>
    </row>
    <row r="3178" spans="1:7" x14ac:dyDescent="0.25">
      <c r="A3178">
        <v>6874.5439537700904</v>
      </c>
      <c r="B3178">
        <v>4.3409999999999997E-2</v>
      </c>
      <c r="C3178">
        <v>0.17433999999999999</v>
      </c>
      <c r="D3178">
        <f t="shared" si="196"/>
        <v>1.4546419467600999</v>
      </c>
      <c r="E3178">
        <f t="shared" si="197"/>
        <v>0.13092999999999999</v>
      </c>
      <c r="F3178">
        <f t="shared" si="198"/>
        <v>0.17433999999999999</v>
      </c>
      <c r="G3178">
        <f t="shared" si="199"/>
        <v>0.21775</v>
      </c>
    </row>
    <row r="3179" spans="1:7" x14ac:dyDescent="0.25">
      <c r="A3179">
        <v>6876.5826678739204</v>
      </c>
      <c r="B3179">
        <v>4.4450000000000003E-2</v>
      </c>
      <c r="C3179">
        <v>0.17413999999999999</v>
      </c>
      <c r="D3179">
        <f t="shared" si="196"/>
        <v>1.4542106861767383</v>
      </c>
      <c r="E3179">
        <f t="shared" si="197"/>
        <v>0.12968999999999997</v>
      </c>
      <c r="F3179">
        <f t="shared" si="198"/>
        <v>0.17413999999999999</v>
      </c>
      <c r="G3179">
        <f t="shared" si="199"/>
        <v>0.21859000000000001</v>
      </c>
    </row>
    <row r="3180" spans="1:7" x14ac:dyDescent="0.25">
      <c r="A3180">
        <v>6878.6213819777504</v>
      </c>
      <c r="B3180">
        <v>4.5010000000000001E-2</v>
      </c>
      <c r="C3180">
        <v>0.17333000000000001</v>
      </c>
      <c r="D3180">
        <f t="shared" si="196"/>
        <v>1.4537796812309485</v>
      </c>
      <c r="E3180">
        <f t="shared" si="197"/>
        <v>0.12832000000000002</v>
      </c>
      <c r="F3180">
        <f t="shared" si="198"/>
        <v>0.17333000000000001</v>
      </c>
      <c r="G3180">
        <f t="shared" si="199"/>
        <v>0.21834000000000001</v>
      </c>
    </row>
    <row r="3181" spans="1:7" x14ac:dyDescent="0.25">
      <c r="A3181">
        <v>6880.6600960815804</v>
      </c>
      <c r="B3181">
        <v>4.4359999999999997E-2</v>
      </c>
      <c r="C3181">
        <v>0.17299</v>
      </c>
      <c r="D3181">
        <f t="shared" si="196"/>
        <v>1.4533489316954968</v>
      </c>
      <c r="E3181">
        <f t="shared" si="197"/>
        <v>0.12863000000000002</v>
      </c>
      <c r="F3181">
        <f t="shared" si="198"/>
        <v>0.17299</v>
      </c>
      <c r="G3181">
        <f t="shared" si="199"/>
        <v>0.21734999999999999</v>
      </c>
    </row>
    <row r="3182" spans="1:7" x14ac:dyDescent="0.25">
      <c r="A3182">
        <v>6882.6988101854104</v>
      </c>
      <c r="B3182">
        <v>4.3130000000000002E-2</v>
      </c>
      <c r="C3182">
        <v>0.17269000000000001</v>
      </c>
      <c r="D3182">
        <f t="shared" si="196"/>
        <v>1.4529184373434196</v>
      </c>
      <c r="E3182">
        <f t="shared" si="197"/>
        <v>0.12956000000000001</v>
      </c>
      <c r="F3182">
        <f t="shared" si="198"/>
        <v>0.17269000000000001</v>
      </c>
      <c r="G3182">
        <f t="shared" si="199"/>
        <v>0.21582000000000001</v>
      </c>
    </row>
    <row r="3183" spans="1:7" x14ac:dyDescent="0.25">
      <c r="A3183">
        <v>6884.7375242892504</v>
      </c>
      <c r="B3183">
        <v>4.1579999999999999E-2</v>
      </c>
      <c r="C3183">
        <v>0.17243</v>
      </c>
      <c r="D3183">
        <f t="shared" si="196"/>
        <v>1.4524881979480193</v>
      </c>
      <c r="E3183">
        <f t="shared" si="197"/>
        <v>0.13084999999999999</v>
      </c>
      <c r="F3183">
        <f t="shared" si="198"/>
        <v>0.17243</v>
      </c>
      <c r="G3183">
        <f t="shared" si="199"/>
        <v>0.21401000000000001</v>
      </c>
    </row>
    <row r="3184" spans="1:7" x14ac:dyDescent="0.25">
      <c r="A3184">
        <v>6886.7762383930803</v>
      </c>
      <c r="B3184">
        <v>4.0629999999999999E-2</v>
      </c>
      <c r="C3184">
        <v>0.17291000000000001</v>
      </c>
      <c r="D3184">
        <f t="shared" si="196"/>
        <v>1.4520582132828728</v>
      </c>
      <c r="E3184">
        <f t="shared" si="197"/>
        <v>0.13228000000000001</v>
      </c>
      <c r="F3184">
        <f t="shared" si="198"/>
        <v>0.17291000000000001</v>
      </c>
      <c r="G3184">
        <f t="shared" si="199"/>
        <v>0.21354000000000001</v>
      </c>
    </row>
    <row r="3185" spans="1:7" x14ac:dyDescent="0.25">
      <c r="A3185">
        <v>6888.8149524969103</v>
      </c>
      <c r="B3185">
        <v>4.1349999999999998E-2</v>
      </c>
      <c r="C3185">
        <v>0.17330999999999999</v>
      </c>
      <c r="D3185">
        <f t="shared" si="196"/>
        <v>1.4516284831218196</v>
      </c>
      <c r="E3185">
        <f t="shared" si="197"/>
        <v>0.13195999999999999</v>
      </c>
      <c r="F3185">
        <f t="shared" si="198"/>
        <v>0.17330999999999999</v>
      </c>
      <c r="G3185">
        <f t="shared" si="199"/>
        <v>0.21465999999999999</v>
      </c>
    </row>
    <row r="3186" spans="1:7" x14ac:dyDescent="0.25">
      <c r="A3186">
        <v>6890.8536666007403</v>
      </c>
      <c r="B3186">
        <v>4.2999999999999997E-2</v>
      </c>
      <c r="C3186">
        <v>0.17261000000000001</v>
      </c>
      <c r="D3186">
        <f t="shared" si="196"/>
        <v>1.4511990072389684</v>
      </c>
      <c r="E3186">
        <f t="shared" si="197"/>
        <v>0.12961</v>
      </c>
      <c r="F3186">
        <f t="shared" si="198"/>
        <v>0.17261000000000001</v>
      </c>
      <c r="G3186">
        <f t="shared" si="199"/>
        <v>0.21561000000000002</v>
      </c>
    </row>
    <row r="3187" spans="1:7" x14ac:dyDescent="0.25">
      <c r="A3187">
        <v>6892.8923807045703</v>
      </c>
      <c r="B3187">
        <v>4.4639999999999999E-2</v>
      </c>
      <c r="C3187">
        <v>0.17182</v>
      </c>
      <c r="D3187">
        <f t="shared" si="196"/>
        <v>1.4507697854086952</v>
      </c>
      <c r="E3187">
        <f t="shared" si="197"/>
        <v>0.12718000000000002</v>
      </c>
      <c r="F3187">
        <f t="shared" si="198"/>
        <v>0.17182</v>
      </c>
      <c r="G3187">
        <f t="shared" si="199"/>
        <v>0.21645999999999999</v>
      </c>
    </row>
    <row r="3188" spans="1:7" x14ac:dyDescent="0.25">
      <c r="A3188">
        <v>6894.9310948084003</v>
      </c>
      <c r="B3188">
        <v>4.5609999999999998E-2</v>
      </c>
      <c r="C3188">
        <v>0.17165</v>
      </c>
      <c r="D3188">
        <f t="shared" si="196"/>
        <v>1.4503408174056429</v>
      </c>
      <c r="E3188">
        <f t="shared" si="197"/>
        <v>0.12603999999999999</v>
      </c>
      <c r="F3188">
        <f t="shared" si="198"/>
        <v>0.17165</v>
      </c>
      <c r="G3188">
        <f t="shared" si="199"/>
        <v>0.21726000000000001</v>
      </c>
    </row>
    <row r="3189" spans="1:7" x14ac:dyDescent="0.25">
      <c r="A3189">
        <v>6896.9698089122403</v>
      </c>
      <c r="B3189">
        <v>4.4819999999999999E-2</v>
      </c>
      <c r="C3189">
        <v>0.17152000000000001</v>
      </c>
      <c r="D3189">
        <f t="shared" si="196"/>
        <v>1.4499121030047188</v>
      </c>
      <c r="E3189">
        <f t="shared" si="197"/>
        <v>0.12670000000000001</v>
      </c>
      <c r="F3189">
        <f t="shared" si="198"/>
        <v>0.17152000000000001</v>
      </c>
      <c r="G3189">
        <f t="shared" si="199"/>
        <v>0.21634</v>
      </c>
    </row>
    <row r="3190" spans="1:7" x14ac:dyDescent="0.25">
      <c r="A3190">
        <v>6899.0085230160703</v>
      </c>
      <c r="B3190">
        <v>4.3060000000000001E-2</v>
      </c>
      <c r="C3190">
        <v>0.17169999999999999</v>
      </c>
      <c r="D3190">
        <f t="shared" si="196"/>
        <v>1.4494836419811026</v>
      </c>
      <c r="E3190">
        <f t="shared" si="197"/>
        <v>0.12863999999999998</v>
      </c>
      <c r="F3190">
        <f t="shared" si="198"/>
        <v>0.17169999999999999</v>
      </c>
      <c r="G3190">
        <f t="shared" si="199"/>
        <v>0.21476000000000001</v>
      </c>
    </row>
    <row r="3191" spans="1:7" x14ac:dyDescent="0.25">
      <c r="A3191">
        <v>6901.0472371199003</v>
      </c>
      <c r="B3191">
        <v>4.2599999999999999E-2</v>
      </c>
      <c r="C3191">
        <v>0.1724</v>
      </c>
      <c r="D3191">
        <f t="shared" si="196"/>
        <v>1.4490554341102329</v>
      </c>
      <c r="E3191">
        <f t="shared" si="197"/>
        <v>0.1298</v>
      </c>
      <c r="F3191">
        <f t="shared" si="198"/>
        <v>0.1724</v>
      </c>
      <c r="G3191">
        <f t="shared" si="199"/>
        <v>0.215</v>
      </c>
    </row>
    <row r="3192" spans="1:7" x14ac:dyDescent="0.25">
      <c r="A3192">
        <v>6903.0859512237303</v>
      </c>
      <c r="B3192">
        <v>4.2810000000000001E-2</v>
      </c>
      <c r="C3192">
        <v>0.17188000000000001</v>
      </c>
      <c r="D3192">
        <f t="shared" si="196"/>
        <v>1.4486274791678164</v>
      </c>
      <c r="E3192">
        <f t="shared" si="197"/>
        <v>0.12907000000000002</v>
      </c>
      <c r="F3192">
        <f t="shared" si="198"/>
        <v>0.17188000000000001</v>
      </c>
      <c r="G3192">
        <f t="shared" si="199"/>
        <v>0.21468999999999999</v>
      </c>
    </row>
    <row r="3193" spans="1:7" x14ac:dyDescent="0.25">
      <c r="A3193">
        <v>6905.1246653275603</v>
      </c>
      <c r="B3193">
        <v>4.3040000000000002E-2</v>
      </c>
      <c r="C3193">
        <v>0.17027999999999999</v>
      </c>
      <c r="D3193">
        <f t="shared" si="196"/>
        <v>1.4481997769298243</v>
      </c>
      <c r="E3193">
        <f t="shared" si="197"/>
        <v>0.12723999999999999</v>
      </c>
      <c r="F3193">
        <f t="shared" si="198"/>
        <v>0.17027999999999999</v>
      </c>
      <c r="G3193">
        <f t="shared" si="199"/>
        <v>0.21331999999999998</v>
      </c>
    </row>
    <row r="3194" spans="1:7" x14ac:dyDescent="0.25">
      <c r="A3194">
        <v>6907.1633794314002</v>
      </c>
      <c r="B3194">
        <v>4.3020000000000003E-2</v>
      </c>
      <c r="C3194">
        <v>0.16994999999999999</v>
      </c>
      <c r="D3194">
        <f t="shared" si="196"/>
        <v>1.4477723271724903</v>
      </c>
      <c r="E3194">
        <f t="shared" si="197"/>
        <v>0.12692999999999999</v>
      </c>
      <c r="F3194">
        <f t="shared" si="198"/>
        <v>0.16994999999999999</v>
      </c>
      <c r="G3194">
        <f t="shared" si="199"/>
        <v>0.21296999999999999</v>
      </c>
    </row>
    <row r="3195" spans="1:7" x14ac:dyDescent="0.25">
      <c r="A3195">
        <v>6909.2020935352302</v>
      </c>
      <c r="B3195">
        <v>4.1779999999999998E-2</v>
      </c>
      <c r="C3195">
        <v>0.17122999999999999</v>
      </c>
      <c r="D3195">
        <f t="shared" si="196"/>
        <v>1.4473451296723183</v>
      </c>
      <c r="E3195">
        <f t="shared" si="197"/>
        <v>0.12945000000000001</v>
      </c>
      <c r="F3195">
        <f t="shared" si="198"/>
        <v>0.17122999999999999</v>
      </c>
      <c r="G3195">
        <f t="shared" si="199"/>
        <v>0.21300999999999998</v>
      </c>
    </row>
    <row r="3196" spans="1:7" x14ac:dyDescent="0.25">
      <c r="A3196">
        <v>6911.2408076390602</v>
      </c>
      <c r="B3196">
        <v>4.0980000000000003E-2</v>
      </c>
      <c r="C3196">
        <v>0.17255999999999999</v>
      </c>
      <c r="D3196">
        <f t="shared" si="196"/>
        <v>1.4469181842060697</v>
      </c>
      <c r="E3196">
        <f t="shared" si="197"/>
        <v>0.13157999999999997</v>
      </c>
      <c r="F3196">
        <f t="shared" si="198"/>
        <v>0.17255999999999999</v>
      </c>
      <c r="G3196">
        <f t="shared" si="199"/>
        <v>0.21354000000000001</v>
      </c>
    </row>
    <row r="3197" spans="1:7" x14ac:dyDescent="0.25">
      <c r="A3197">
        <v>6913.2795217428902</v>
      </c>
      <c r="B3197">
        <v>4.181E-2</v>
      </c>
      <c r="C3197">
        <v>0.17257</v>
      </c>
      <c r="D3197">
        <f t="shared" si="196"/>
        <v>1.4464914905507718</v>
      </c>
      <c r="E3197">
        <f t="shared" si="197"/>
        <v>0.13075999999999999</v>
      </c>
      <c r="F3197">
        <f t="shared" si="198"/>
        <v>0.17257</v>
      </c>
      <c r="G3197">
        <f t="shared" si="199"/>
        <v>0.21438000000000001</v>
      </c>
    </row>
    <row r="3198" spans="1:7" x14ac:dyDescent="0.25">
      <c r="A3198">
        <v>6915.3182358467202</v>
      </c>
      <c r="B3198">
        <v>4.3040000000000002E-2</v>
      </c>
      <c r="C3198">
        <v>0.17202000000000001</v>
      </c>
      <c r="D3198">
        <f t="shared" si="196"/>
        <v>1.4460650484837141</v>
      </c>
      <c r="E3198">
        <f t="shared" si="197"/>
        <v>0.12898000000000001</v>
      </c>
      <c r="F3198">
        <f t="shared" si="198"/>
        <v>0.17202000000000001</v>
      </c>
      <c r="G3198">
        <f t="shared" si="199"/>
        <v>0.21506</v>
      </c>
    </row>
    <row r="3199" spans="1:7" x14ac:dyDescent="0.25">
      <c r="A3199">
        <v>6917.3569499505602</v>
      </c>
      <c r="B3199">
        <v>4.4260000000000001E-2</v>
      </c>
      <c r="C3199">
        <v>0.17188999999999999</v>
      </c>
      <c r="D3199">
        <f t="shared" si="196"/>
        <v>1.4456388577824471</v>
      </c>
      <c r="E3199">
        <f t="shared" si="197"/>
        <v>0.12762999999999999</v>
      </c>
      <c r="F3199">
        <f t="shared" si="198"/>
        <v>0.17188999999999999</v>
      </c>
      <c r="G3199">
        <f t="shared" si="199"/>
        <v>0.21614999999999998</v>
      </c>
    </row>
    <row r="3200" spans="1:7" x14ac:dyDescent="0.25">
      <c r="A3200">
        <v>6919.3956640543902</v>
      </c>
      <c r="B3200">
        <v>4.4889999999999999E-2</v>
      </c>
      <c r="C3200">
        <v>0.17182</v>
      </c>
      <c r="D3200">
        <f t="shared" si="196"/>
        <v>1.4452129182247893</v>
      </c>
      <c r="E3200">
        <f t="shared" si="197"/>
        <v>0.12692999999999999</v>
      </c>
      <c r="F3200">
        <f t="shared" si="198"/>
        <v>0.17182</v>
      </c>
      <c r="G3200">
        <f t="shared" si="199"/>
        <v>0.21671000000000001</v>
      </c>
    </row>
    <row r="3201" spans="1:7" x14ac:dyDescent="0.25">
      <c r="A3201">
        <v>6921.4343781582202</v>
      </c>
      <c r="B3201">
        <v>4.4049999999999999E-2</v>
      </c>
      <c r="C3201">
        <v>0.17202999999999999</v>
      </c>
      <c r="D3201">
        <f t="shared" si="196"/>
        <v>1.4447872295888153</v>
      </c>
      <c r="E3201">
        <f t="shared" si="197"/>
        <v>0.12797999999999998</v>
      </c>
      <c r="F3201">
        <f t="shared" si="198"/>
        <v>0.17202999999999999</v>
      </c>
      <c r="G3201">
        <f t="shared" si="199"/>
        <v>0.21607999999999999</v>
      </c>
    </row>
    <row r="3202" spans="1:7" x14ac:dyDescent="0.25">
      <c r="A3202">
        <v>6923.4730922620502</v>
      </c>
      <c r="B3202">
        <v>4.3580000000000001E-2</v>
      </c>
      <c r="C3202">
        <v>0.17308000000000001</v>
      </c>
      <c r="D3202">
        <f t="shared" si="196"/>
        <v>1.4443617916528626</v>
      </c>
      <c r="E3202">
        <f t="shared" si="197"/>
        <v>0.1295</v>
      </c>
      <c r="F3202">
        <f t="shared" si="198"/>
        <v>0.17308000000000001</v>
      </c>
      <c r="G3202">
        <f t="shared" si="199"/>
        <v>0.21666000000000002</v>
      </c>
    </row>
    <row r="3203" spans="1:7" x14ac:dyDescent="0.25">
      <c r="A3203">
        <v>6925.5118063658801</v>
      </c>
      <c r="B3203">
        <v>4.4110000000000003E-2</v>
      </c>
      <c r="C3203">
        <v>0.17383999999999999</v>
      </c>
      <c r="D3203">
        <f t="shared" ref="D3203:D3238" si="200">1/A3203*10000</f>
        <v>1.4439366041955302</v>
      </c>
      <c r="E3203">
        <f t="shared" ref="E3203:E3238" si="201">C3203-B3203</f>
        <v>0.12972999999999998</v>
      </c>
      <c r="F3203">
        <f t="shared" ref="F3203:F3238" si="202">C3203</f>
        <v>0.17383999999999999</v>
      </c>
      <c r="G3203">
        <f t="shared" ref="G3203:G3238" si="203">C3203+B3203</f>
        <v>0.21795</v>
      </c>
    </row>
    <row r="3204" spans="1:7" x14ac:dyDescent="0.25">
      <c r="A3204">
        <v>6927.5505204697201</v>
      </c>
      <c r="B3204">
        <v>4.4880000000000003E-2</v>
      </c>
      <c r="C3204">
        <v>0.17330999999999999</v>
      </c>
      <c r="D3204">
        <f t="shared" si="200"/>
        <v>1.4435116669956749</v>
      </c>
      <c r="E3204">
        <f t="shared" si="201"/>
        <v>0.12842999999999999</v>
      </c>
      <c r="F3204">
        <f t="shared" si="202"/>
        <v>0.17330999999999999</v>
      </c>
      <c r="G3204">
        <f t="shared" si="203"/>
        <v>0.21819</v>
      </c>
    </row>
    <row r="3205" spans="1:7" x14ac:dyDescent="0.25">
      <c r="A3205">
        <v>6929.5892345735501</v>
      </c>
      <c r="B3205">
        <v>4.5400000000000003E-2</v>
      </c>
      <c r="C3205">
        <v>0.17258999999999999</v>
      </c>
      <c r="D3205">
        <f t="shared" si="200"/>
        <v>1.4430869798324206</v>
      </c>
      <c r="E3205">
        <f t="shared" si="201"/>
        <v>0.12719</v>
      </c>
      <c r="F3205">
        <f t="shared" si="202"/>
        <v>0.17258999999999999</v>
      </c>
      <c r="G3205">
        <f t="shared" si="203"/>
        <v>0.21798999999999999</v>
      </c>
    </row>
    <row r="3206" spans="1:7" x14ac:dyDescent="0.25">
      <c r="A3206">
        <v>6931.6279486773801</v>
      </c>
      <c r="B3206">
        <v>4.4450000000000003E-2</v>
      </c>
      <c r="C3206">
        <v>0.17219999999999999</v>
      </c>
      <c r="D3206">
        <f t="shared" si="200"/>
        <v>1.4426625424851451</v>
      </c>
      <c r="E3206">
        <f t="shared" si="201"/>
        <v>0.12774999999999997</v>
      </c>
      <c r="F3206">
        <f t="shared" si="202"/>
        <v>0.17219999999999999</v>
      </c>
      <c r="G3206">
        <f t="shared" si="203"/>
        <v>0.21665000000000001</v>
      </c>
    </row>
    <row r="3207" spans="1:7" x14ac:dyDescent="0.25">
      <c r="A3207">
        <v>6933.6666627812101</v>
      </c>
      <c r="B3207">
        <v>4.283E-2</v>
      </c>
      <c r="C3207">
        <v>0.17188000000000001</v>
      </c>
      <c r="D3207">
        <f t="shared" si="200"/>
        <v>1.4422383547334869</v>
      </c>
      <c r="E3207">
        <f t="shared" si="201"/>
        <v>0.12905</v>
      </c>
      <c r="F3207">
        <f t="shared" si="202"/>
        <v>0.17188000000000001</v>
      </c>
      <c r="G3207">
        <f t="shared" si="203"/>
        <v>0.21471000000000001</v>
      </c>
    </row>
    <row r="3208" spans="1:7" x14ac:dyDescent="0.25">
      <c r="A3208">
        <v>6935.7053768850401</v>
      </c>
      <c r="B3208">
        <v>4.2479999999999997E-2</v>
      </c>
      <c r="C3208">
        <v>0.17171</v>
      </c>
      <c r="D3208">
        <f t="shared" si="200"/>
        <v>1.4418144163573445</v>
      </c>
      <c r="E3208">
        <f t="shared" si="201"/>
        <v>0.12923000000000001</v>
      </c>
      <c r="F3208">
        <f t="shared" si="202"/>
        <v>0.17171</v>
      </c>
      <c r="G3208">
        <f t="shared" si="203"/>
        <v>0.21418999999999999</v>
      </c>
    </row>
    <row r="3209" spans="1:7" x14ac:dyDescent="0.25">
      <c r="A3209">
        <v>6937.7440909888701</v>
      </c>
      <c r="B3209">
        <v>4.3679999999999997E-2</v>
      </c>
      <c r="C3209">
        <v>0.17132</v>
      </c>
      <c r="D3209">
        <f t="shared" si="200"/>
        <v>1.4413907271368742</v>
      </c>
      <c r="E3209">
        <f t="shared" si="201"/>
        <v>0.12764</v>
      </c>
      <c r="F3209">
        <f t="shared" si="202"/>
        <v>0.17132</v>
      </c>
      <c r="G3209">
        <f t="shared" si="203"/>
        <v>0.215</v>
      </c>
    </row>
    <row r="3210" spans="1:7" x14ac:dyDescent="0.25">
      <c r="A3210">
        <v>6939.7828050927101</v>
      </c>
      <c r="B3210">
        <v>4.5030000000000001E-2</v>
      </c>
      <c r="C3210">
        <v>0.17069000000000001</v>
      </c>
      <c r="D3210">
        <f t="shared" si="200"/>
        <v>1.4409672868524894</v>
      </c>
      <c r="E3210">
        <f t="shared" si="201"/>
        <v>0.12565999999999999</v>
      </c>
      <c r="F3210">
        <f t="shared" si="202"/>
        <v>0.17069000000000001</v>
      </c>
      <c r="G3210">
        <f t="shared" si="203"/>
        <v>0.21572000000000002</v>
      </c>
    </row>
    <row r="3211" spans="1:7" x14ac:dyDescent="0.25">
      <c r="A3211">
        <v>6941.8215191965401</v>
      </c>
      <c r="B3211">
        <v>4.4999999999999998E-2</v>
      </c>
      <c r="C3211">
        <v>0.17127999999999999</v>
      </c>
      <c r="D3211">
        <f t="shared" si="200"/>
        <v>1.4405440952848669</v>
      </c>
      <c r="E3211">
        <f t="shared" si="201"/>
        <v>0.12628</v>
      </c>
      <c r="F3211">
        <f t="shared" si="202"/>
        <v>0.17127999999999999</v>
      </c>
      <c r="G3211">
        <f t="shared" si="203"/>
        <v>0.21627999999999997</v>
      </c>
    </row>
    <row r="3212" spans="1:7" x14ac:dyDescent="0.25">
      <c r="A3212">
        <v>6943.8602333003701</v>
      </c>
      <c r="B3212">
        <v>4.4119999999999999E-2</v>
      </c>
      <c r="C3212">
        <v>0.17405000000000001</v>
      </c>
      <c r="D3212">
        <f t="shared" si="200"/>
        <v>1.4401211522149355</v>
      </c>
      <c r="E3212">
        <f t="shared" si="201"/>
        <v>0.12993000000000002</v>
      </c>
      <c r="F3212">
        <f t="shared" si="202"/>
        <v>0.17405000000000001</v>
      </c>
      <c r="G3212">
        <f t="shared" si="203"/>
        <v>0.21817</v>
      </c>
    </row>
    <row r="3213" spans="1:7" x14ac:dyDescent="0.25">
      <c r="A3213">
        <v>6945.8989474042</v>
      </c>
      <c r="B3213">
        <v>4.36E-2</v>
      </c>
      <c r="C3213">
        <v>0.17632</v>
      </c>
      <c r="D3213">
        <f t="shared" si="200"/>
        <v>1.4396984574238831</v>
      </c>
      <c r="E3213">
        <f t="shared" si="201"/>
        <v>0.13272</v>
      </c>
      <c r="F3213">
        <f t="shared" si="202"/>
        <v>0.17632</v>
      </c>
      <c r="G3213">
        <f t="shared" si="203"/>
        <v>0.21992</v>
      </c>
    </row>
    <row r="3214" spans="1:7" x14ac:dyDescent="0.25">
      <c r="A3214">
        <v>6947.93766150803</v>
      </c>
      <c r="B3214">
        <v>4.41E-2</v>
      </c>
      <c r="C3214">
        <v>0.17477999999999999</v>
      </c>
      <c r="D3214">
        <f t="shared" si="200"/>
        <v>1.4392760106931541</v>
      </c>
      <c r="E3214">
        <f t="shared" si="201"/>
        <v>0.13067999999999999</v>
      </c>
      <c r="F3214">
        <f t="shared" si="202"/>
        <v>0.17477999999999999</v>
      </c>
      <c r="G3214">
        <f t="shared" si="203"/>
        <v>0.21887999999999999</v>
      </c>
    </row>
    <row r="3215" spans="1:7" x14ac:dyDescent="0.25">
      <c r="A3215">
        <v>6949.97637561187</v>
      </c>
      <c r="B3215">
        <v>4.4249999999999998E-2</v>
      </c>
      <c r="C3215">
        <v>0.17113</v>
      </c>
      <c r="D3215">
        <f t="shared" si="200"/>
        <v>1.4388538118044478</v>
      </c>
      <c r="E3215">
        <f t="shared" si="201"/>
        <v>0.12687999999999999</v>
      </c>
      <c r="F3215">
        <f t="shared" si="202"/>
        <v>0.17113</v>
      </c>
      <c r="G3215">
        <f t="shared" si="203"/>
        <v>0.21538000000000002</v>
      </c>
    </row>
    <row r="3216" spans="1:7" x14ac:dyDescent="0.25">
      <c r="A3216">
        <v>6952.0150897157</v>
      </c>
      <c r="B3216">
        <v>4.326E-2</v>
      </c>
      <c r="C3216">
        <v>0.16916999999999999</v>
      </c>
      <c r="D3216">
        <f t="shared" si="200"/>
        <v>1.4384318605397255</v>
      </c>
      <c r="E3216">
        <f t="shared" si="201"/>
        <v>0.12590999999999999</v>
      </c>
      <c r="F3216">
        <f t="shared" si="202"/>
        <v>0.16916999999999999</v>
      </c>
      <c r="G3216">
        <f t="shared" si="203"/>
        <v>0.21242999999999998</v>
      </c>
    </row>
    <row r="3217" spans="1:7" x14ac:dyDescent="0.25">
      <c r="A3217">
        <v>6954.05380381953</v>
      </c>
      <c r="B3217">
        <v>4.2290000000000001E-2</v>
      </c>
      <c r="C3217">
        <v>0.1704</v>
      </c>
      <c r="D3217">
        <f t="shared" si="200"/>
        <v>1.4380101566811976</v>
      </c>
      <c r="E3217">
        <f t="shared" si="201"/>
        <v>0.12811</v>
      </c>
      <c r="F3217">
        <f t="shared" si="202"/>
        <v>0.1704</v>
      </c>
      <c r="G3217">
        <f t="shared" si="203"/>
        <v>0.21268999999999999</v>
      </c>
    </row>
    <row r="3218" spans="1:7" x14ac:dyDescent="0.25">
      <c r="A3218">
        <v>6956.09251792336</v>
      </c>
      <c r="B3218">
        <v>4.2619999999999998E-2</v>
      </c>
      <c r="C3218">
        <v>0.17297999999999999</v>
      </c>
      <c r="D3218">
        <f t="shared" si="200"/>
        <v>1.4375887000113325</v>
      </c>
      <c r="E3218">
        <f t="shared" si="201"/>
        <v>0.13036</v>
      </c>
      <c r="F3218">
        <f t="shared" si="202"/>
        <v>0.17297999999999999</v>
      </c>
      <c r="G3218">
        <f t="shared" si="203"/>
        <v>0.21559999999999999</v>
      </c>
    </row>
    <row r="3219" spans="1:7" x14ac:dyDescent="0.25">
      <c r="A3219">
        <v>6958.13123202719</v>
      </c>
      <c r="B3219">
        <v>4.3439999999999999E-2</v>
      </c>
      <c r="C3219">
        <v>0.17404</v>
      </c>
      <c r="D3219">
        <f t="shared" si="200"/>
        <v>1.4371674903128535</v>
      </c>
      <c r="E3219">
        <f t="shared" si="201"/>
        <v>0.13059999999999999</v>
      </c>
      <c r="F3219">
        <f t="shared" si="202"/>
        <v>0.17404</v>
      </c>
      <c r="G3219">
        <f t="shared" si="203"/>
        <v>0.21748000000000001</v>
      </c>
    </row>
    <row r="3220" spans="1:7" x14ac:dyDescent="0.25">
      <c r="A3220">
        <v>6960.16994613103</v>
      </c>
      <c r="B3220">
        <v>4.3389999999999998E-2</v>
      </c>
      <c r="C3220">
        <v>0.17391000000000001</v>
      </c>
      <c r="D3220">
        <f t="shared" si="200"/>
        <v>1.4367465273687361</v>
      </c>
      <c r="E3220">
        <f t="shared" si="201"/>
        <v>0.13052000000000002</v>
      </c>
      <c r="F3220">
        <f t="shared" si="202"/>
        <v>0.17391000000000001</v>
      </c>
      <c r="G3220">
        <f t="shared" si="203"/>
        <v>0.21729999999999999</v>
      </c>
    </row>
    <row r="3221" spans="1:7" x14ac:dyDescent="0.25">
      <c r="A3221">
        <v>6962.20866023486</v>
      </c>
      <c r="B3221">
        <v>4.2810000000000001E-2</v>
      </c>
      <c r="C3221">
        <v>0.17380999999999999</v>
      </c>
      <c r="D3221">
        <f t="shared" si="200"/>
        <v>1.4363258109622161</v>
      </c>
      <c r="E3221">
        <f t="shared" si="201"/>
        <v>0.13100000000000001</v>
      </c>
      <c r="F3221">
        <f t="shared" si="202"/>
        <v>0.17380999999999999</v>
      </c>
      <c r="G3221">
        <f t="shared" si="203"/>
        <v>0.21661999999999998</v>
      </c>
    </row>
    <row r="3222" spans="1:7" x14ac:dyDescent="0.25">
      <c r="A3222">
        <v>6964.24737433869</v>
      </c>
      <c r="B3222">
        <v>4.2299999999999997E-2</v>
      </c>
      <c r="C3222">
        <v>0.17283999999999999</v>
      </c>
      <c r="D3222">
        <f t="shared" si="200"/>
        <v>1.4359053408767775</v>
      </c>
      <c r="E3222">
        <f t="shared" si="201"/>
        <v>0.13053999999999999</v>
      </c>
      <c r="F3222">
        <f t="shared" si="202"/>
        <v>0.17283999999999999</v>
      </c>
      <c r="G3222">
        <f t="shared" si="203"/>
        <v>0.21514</v>
      </c>
    </row>
    <row r="3223" spans="1:7" x14ac:dyDescent="0.25">
      <c r="A3223">
        <v>6966.2860884425199</v>
      </c>
      <c r="B3223">
        <v>4.265E-2</v>
      </c>
      <c r="C3223">
        <v>0.17085</v>
      </c>
      <c r="D3223">
        <f t="shared" si="200"/>
        <v>1.4354851168961593</v>
      </c>
      <c r="E3223">
        <f t="shared" si="201"/>
        <v>0.12820000000000001</v>
      </c>
      <c r="F3223">
        <f t="shared" si="202"/>
        <v>0.17085</v>
      </c>
      <c r="G3223">
        <f t="shared" si="203"/>
        <v>0.2135</v>
      </c>
    </row>
    <row r="3224" spans="1:7" x14ac:dyDescent="0.25">
      <c r="A3224">
        <v>6968.3248025463499</v>
      </c>
      <c r="B3224">
        <v>4.3990000000000001E-2</v>
      </c>
      <c r="C3224">
        <v>0.16988</v>
      </c>
      <c r="D3224">
        <f t="shared" si="200"/>
        <v>1.4350651388043538</v>
      </c>
      <c r="E3224">
        <f t="shared" si="201"/>
        <v>0.12589</v>
      </c>
      <c r="F3224">
        <f t="shared" si="202"/>
        <v>0.16988</v>
      </c>
      <c r="G3224">
        <f t="shared" si="203"/>
        <v>0.21387</v>
      </c>
    </row>
    <row r="3225" spans="1:7" x14ac:dyDescent="0.25">
      <c r="A3225">
        <v>6970.3635166501899</v>
      </c>
      <c r="B3225">
        <v>4.496E-2</v>
      </c>
      <c r="C3225">
        <v>0.17097000000000001</v>
      </c>
      <c r="D3225">
        <f t="shared" si="200"/>
        <v>1.4346454063856042</v>
      </c>
      <c r="E3225">
        <f t="shared" si="201"/>
        <v>0.12601000000000001</v>
      </c>
      <c r="F3225">
        <f t="shared" si="202"/>
        <v>0.17097000000000001</v>
      </c>
      <c r="G3225">
        <f t="shared" si="203"/>
        <v>0.21593000000000001</v>
      </c>
    </row>
    <row r="3226" spans="1:7" x14ac:dyDescent="0.25">
      <c r="A3226">
        <v>6972.4022307540199</v>
      </c>
      <c r="B3226">
        <v>4.4470000000000003E-2</v>
      </c>
      <c r="C3226">
        <v>0.17249</v>
      </c>
      <c r="D3226">
        <f t="shared" si="200"/>
        <v>1.4342259194244111</v>
      </c>
      <c r="E3226">
        <f t="shared" si="201"/>
        <v>0.12801999999999999</v>
      </c>
      <c r="F3226">
        <f t="shared" si="202"/>
        <v>0.17249</v>
      </c>
      <c r="G3226">
        <f t="shared" si="203"/>
        <v>0.21696000000000001</v>
      </c>
    </row>
    <row r="3227" spans="1:7" x14ac:dyDescent="0.25">
      <c r="A3227">
        <v>6974.4409448578499</v>
      </c>
      <c r="B3227">
        <v>4.3470000000000002E-2</v>
      </c>
      <c r="C3227">
        <v>0.17344000000000001</v>
      </c>
      <c r="D3227">
        <f t="shared" si="200"/>
        <v>1.4338066777055225</v>
      </c>
      <c r="E3227">
        <f t="shared" si="201"/>
        <v>0.12997</v>
      </c>
      <c r="F3227">
        <f t="shared" si="202"/>
        <v>0.17344000000000001</v>
      </c>
      <c r="G3227">
        <f t="shared" si="203"/>
        <v>0.21691000000000002</v>
      </c>
    </row>
    <row r="3228" spans="1:7" x14ac:dyDescent="0.25">
      <c r="A3228">
        <v>6976.4796589616799</v>
      </c>
      <c r="B3228">
        <v>4.3069999999999997E-2</v>
      </c>
      <c r="C3228">
        <v>0.17410999999999999</v>
      </c>
      <c r="D3228">
        <f t="shared" si="200"/>
        <v>1.4333876810139392</v>
      </c>
      <c r="E3228">
        <f t="shared" si="201"/>
        <v>0.13103999999999999</v>
      </c>
      <c r="F3228">
        <f t="shared" si="202"/>
        <v>0.17410999999999999</v>
      </c>
      <c r="G3228">
        <f t="shared" si="203"/>
        <v>0.21717999999999998</v>
      </c>
    </row>
    <row r="3229" spans="1:7" x14ac:dyDescent="0.25">
      <c r="A3229">
        <v>6978.5183730655099</v>
      </c>
      <c r="B3229">
        <v>4.3249999999999997E-2</v>
      </c>
      <c r="C3229">
        <v>0.17412</v>
      </c>
      <c r="D3229">
        <f t="shared" si="200"/>
        <v>1.432968929134913</v>
      </c>
      <c r="E3229">
        <f t="shared" si="201"/>
        <v>0.13086999999999999</v>
      </c>
      <c r="F3229">
        <f t="shared" si="202"/>
        <v>0.17412</v>
      </c>
      <c r="G3229">
        <f t="shared" si="203"/>
        <v>0.21737000000000001</v>
      </c>
    </row>
    <row r="3230" spans="1:7" x14ac:dyDescent="0.25">
      <c r="A3230">
        <v>6980.5570871693399</v>
      </c>
      <c r="B3230">
        <v>4.3650000000000001E-2</v>
      </c>
      <c r="C3230">
        <v>0.17294999999999999</v>
      </c>
      <c r="D3230">
        <f t="shared" si="200"/>
        <v>1.4325504218539473</v>
      </c>
      <c r="E3230">
        <f t="shared" si="201"/>
        <v>0.1293</v>
      </c>
      <c r="F3230">
        <f t="shared" si="202"/>
        <v>0.17294999999999999</v>
      </c>
      <c r="G3230">
        <f t="shared" si="203"/>
        <v>0.21659999999999999</v>
      </c>
    </row>
    <row r="3231" spans="1:7" x14ac:dyDescent="0.25">
      <c r="A3231">
        <v>6982.5958012731799</v>
      </c>
      <c r="B3231">
        <v>4.3790000000000003E-2</v>
      </c>
      <c r="C3231">
        <v>0.17177000000000001</v>
      </c>
      <c r="D3231">
        <f t="shared" si="200"/>
        <v>1.4321321589567935</v>
      </c>
      <c r="E3231">
        <f t="shared" si="201"/>
        <v>0.12798000000000001</v>
      </c>
      <c r="F3231">
        <f t="shared" si="202"/>
        <v>0.17177000000000001</v>
      </c>
      <c r="G3231">
        <f t="shared" si="203"/>
        <v>0.21556</v>
      </c>
    </row>
    <row r="3232" spans="1:7" x14ac:dyDescent="0.25">
      <c r="A3232">
        <v>6984.6345153770098</v>
      </c>
      <c r="B3232">
        <v>4.3830000000000001E-2</v>
      </c>
      <c r="C3232">
        <v>0.17169000000000001</v>
      </c>
      <c r="D3232">
        <f t="shared" si="200"/>
        <v>1.4317141402294591</v>
      </c>
      <c r="E3232">
        <f t="shared" si="201"/>
        <v>0.12786</v>
      </c>
      <c r="F3232">
        <f t="shared" si="202"/>
        <v>0.17169000000000001</v>
      </c>
      <c r="G3232">
        <f t="shared" si="203"/>
        <v>0.21552000000000002</v>
      </c>
    </row>
    <row r="3233" spans="1:7" x14ac:dyDescent="0.25">
      <c r="A3233">
        <v>6986.6732294808398</v>
      </c>
      <c r="B3233">
        <v>4.4220000000000002E-2</v>
      </c>
      <c r="C3233">
        <v>0.17244999999999999</v>
      </c>
      <c r="D3233">
        <f t="shared" si="200"/>
        <v>1.4312963654581956</v>
      </c>
      <c r="E3233">
        <f t="shared" si="201"/>
        <v>0.12822999999999998</v>
      </c>
      <c r="F3233">
        <f t="shared" si="202"/>
        <v>0.17244999999999999</v>
      </c>
      <c r="G3233">
        <f t="shared" si="203"/>
        <v>0.21667</v>
      </c>
    </row>
    <row r="3234" spans="1:7" x14ac:dyDescent="0.25">
      <c r="A3234">
        <v>6988.7119435846698</v>
      </c>
      <c r="B3234">
        <v>4.4510000000000001E-2</v>
      </c>
      <c r="C3234">
        <v>0.17341000000000001</v>
      </c>
      <c r="D3234">
        <f t="shared" si="200"/>
        <v>1.430878834429506</v>
      </c>
      <c r="E3234">
        <f t="shared" si="201"/>
        <v>0.12890000000000001</v>
      </c>
      <c r="F3234">
        <f t="shared" si="202"/>
        <v>0.17341000000000001</v>
      </c>
      <c r="G3234">
        <f t="shared" si="203"/>
        <v>0.21792</v>
      </c>
    </row>
    <row r="3235" spans="1:7" x14ac:dyDescent="0.25">
      <c r="A3235">
        <v>6990.7506576884998</v>
      </c>
      <c r="B3235">
        <v>4.4769999999999997E-2</v>
      </c>
      <c r="C3235">
        <v>0.17368</v>
      </c>
      <c r="D3235">
        <f t="shared" si="200"/>
        <v>1.430461546930142</v>
      </c>
      <c r="E3235">
        <f t="shared" si="201"/>
        <v>0.12891</v>
      </c>
      <c r="F3235">
        <f t="shared" si="202"/>
        <v>0.17368</v>
      </c>
      <c r="G3235">
        <f t="shared" si="203"/>
        <v>0.21845000000000001</v>
      </c>
    </row>
    <row r="3236" spans="1:7" x14ac:dyDescent="0.25">
      <c r="A3236">
        <v>6992.7893717923398</v>
      </c>
      <c r="B3236">
        <v>4.419E-2</v>
      </c>
      <c r="C3236">
        <v>0.17343</v>
      </c>
      <c r="D3236">
        <f t="shared" si="200"/>
        <v>1.4300445027471025</v>
      </c>
      <c r="E3236">
        <f t="shared" si="201"/>
        <v>0.12923999999999999</v>
      </c>
      <c r="F3236">
        <f t="shared" si="202"/>
        <v>0.17343</v>
      </c>
      <c r="G3236">
        <f t="shared" si="203"/>
        <v>0.21762000000000001</v>
      </c>
    </row>
    <row r="3237" spans="1:7" x14ac:dyDescent="0.25">
      <c r="A3237">
        <v>6994.8280858961698</v>
      </c>
      <c r="B3237">
        <v>4.2169999999999999E-2</v>
      </c>
      <c r="C3237">
        <v>0.17349999999999999</v>
      </c>
      <c r="D3237">
        <f t="shared" si="200"/>
        <v>1.4296277016676402</v>
      </c>
      <c r="E3237">
        <f t="shared" si="201"/>
        <v>0.13133</v>
      </c>
      <c r="F3237">
        <f t="shared" si="202"/>
        <v>0.17349999999999999</v>
      </c>
      <c r="G3237">
        <f t="shared" si="203"/>
        <v>0.21566999999999997</v>
      </c>
    </row>
    <row r="3238" spans="1:7" x14ac:dyDescent="0.25">
      <c r="A3238">
        <v>6996.8667999999998</v>
      </c>
      <c r="B3238">
        <v>4.1840000000000002E-2</v>
      </c>
      <c r="C3238">
        <v>0.1744</v>
      </c>
      <c r="D3238">
        <f t="shared" si="200"/>
        <v>1.4292111434792498</v>
      </c>
      <c r="E3238">
        <f t="shared" si="201"/>
        <v>0.13256000000000001</v>
      </c>
      <c r="F3238">
        <f t="shared" si="202"/>
        <v>0.1744</v>
      </c>
      <c r="G3238">
        <f t="shared" si="203"/>
        <v>0.21623999999999999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38"/>
  <sheetViews>
    <sheetView workbookViewId="0">
      <selection activeCell="D1" sqref="D1:D1048576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>
        <v>399.58796000000001</v>
      </c>
      <c r="B2">
        <v>2.934673975273E-2</v>
      </c>
      <c r="C2">
        <v>7.4201834080000001E-2</v>
      </c>
      <c r="D2">
        <f>1/A2*10000</f>
        <v>25.025779055004559</v>
      </c>
      <c r="E2">
        <f>C2-B2</f>
        <v>4.4855094327270001E-2</v>
      </c>
      <c r="F2">
        <f>C2</f>
        <v>7.4201834080000001E-2</v>
      </c>
      <c r="G2">
        <f>C2+B2</f>
        <v>0.10354857383273</v>
      </c>
    </row>
    <row r="3" spans="1:7" x14ac:dyDescent="0.25">
      <c r="A3">
        <v>401.62667410383199</v>
      </c>
      <c r="B3">
        <v>3.1690479638654297E-2</v>
      </c>
      <c r="C3">
        <v>6.9335140769999998E-2</v>
      </c>
      <c r="D3">
        <f t="shared" ref="D3:D66" si="0">1/A3*10000</f>
        <v>24.898744642181594</v>
      </c>
      <c r="E3">
        <f t="shared" ref="E3:E66" si="1">C3-B3</f>
        <v>3.7644661131345701E-2</v>
      </c>
      <c r="F3">
        <f t="shared" ref="F3:F66" si="2">C3</f>
        <v>6.9335140769999998E-2</v>
      </c>
      <c r="G3">
        <f t="shared" ref="G3:G66" si="3">C3+B3</f>
        <v>0.10102562040865429</v>
      </c>
    </row>
    <row r="4" spans="1:7" x14ac:dyDescent="0.25">
      <c r="A4">
        <v>403.66538820766402</v>
      </c>
      <c r="B4">
        <v>3.5074833743525102E-2</v>
      </c>
      <c r="C4">
        <v>7.1824414569999995E-2</v>
      </c>
      <c r="D4">
        <f t="shared" si="0"/>
        <v>24.772993405259555</v>
      </c>
      <c r="E4">
        <f t="shared" si="1"/>
        <v>3.6749580826474892E-2</v>
      </c>
      <c r="F4">
        <f t="shared" si="2"/>
        <v>7.1824414569999995E-2</v>
      </c>
      <c r="G4">
        <f t="shared" si="3"/>
        <v>0.1068992483135251</v>
      </c>
    </row>
    <row r="5" spans="1:7" x14ac:dyDescent="0.25">
      <c r="A5">
        <v>405.704102311496</v>
      </c>
      <c r="B5">
        <v>3.4540368595634002E-2</v>
      </c>
      <c r="C5">
        <v>7.2951076010000004E-2</v>
      </c>
      <c r="D5">
        <f t="shared" si="0"/>
        <v>24.64850599987793</v>
      </c>
      <c r="E5">
        <f t="shared" si="1"/>
        <v>3.8410707414366002E-2</v>
      </c>
      <c r="F5">
        <f t="shared" si="2"/>
        <v>7.2951076010000004E-2</v>
      </c>
      <c r="G5">
        <f t="shared" si="3"/>
        <v>0.10749144460563401</v>
      </c>
    </row>
    <row r="6" spans="1:7" x14ac:dyDescent="0.25">
      <c r="A6">
        <v>407.74281641532798</v>
      </c>
      <c r="B6">
        <v>3.4143472380163298E-2</v>
      </c>
      <c r="C6">
        <v>7.2052358029999999E-2</v>
      </c>
      <c r="D6">
        <f t="shared" si="0"/>
        <v>24.525263468563409</v>
      </c>
      <c r="E6">
        <f t="shared" si="1"/>
        <v>3.7908885649836702E-2</v>
      </c>
      <c r="F6">
        <f t="shared" si="2"/>
        <v>7.2052358029999999E-2</v>
      </c>
      <c r="G6">
        <f t="shared" si="3"/>
        <v>0.1061958304101633</v>
      </c>
    </row>
    <row r="7" spans="1:7" x14ac:dyDescent="0.25">
      <c r="A7">
        <v>409.78153051915899</v>
      </c>
      <c r="B7">
        <v>3.4652593818879703E-2</v>
      </c>
      <c r="C7">
        <v>7.0069699599999993E-2</v>
      </c>
      <c r="D7">
        <f t="shared" si="0"/>
        <v>24.40324723110589</v>
      </c>
      <c r="E7">
        <f t="shared" si="1"/>
        <v>3.5417105781120291E-2</v>
      </c>
      <c r="F7">
        <f t="shared" si="2"/>
        <v>7.0069699599999993E-2</v>
      </c>
      <c r="G7">
        <f t="shared" si="3"/>
        <v>0.1047222934188797</v>
      </c>
    </row>
    <row r="8" spans="1:7" x14ac:dyDescent="0.25">
      <c r="A8">
        <v>411.82024462299103</v>
      </c>
      <c r="B8">
        <v>3.5317311481813697E-2</v>
      </c>
      <c r="C8">
        <v>6.7959789320000005E-2</v>
      </c>
      <c r="D8">
        <f t="shared" si="0"/>
        <v>24.282439075220054</v>
      </c>
      <c r="E8">
        <f t="shared" si="1"/>
        <v>3.2642477838186308E-2</v>
      </c>
      <c r="F8">
        <f t="shared" si="2"/>
        <v>6.7959789320000005E-2</v>
      </c>
      <c r="G8">
        <f t="shared" si="3"/>
        <v>0.10327710080181371</v>
      </c>
    </row>
    <row r="9" spans="1:7" x14ac:dyDescent="0.25">
      <c r="A9">
        <v>413.858958726823</v>
      </c>
      <c r="B9">
        <v>3.6853958237291103E-2</v>
      </c>
      <c r="C9">
        <v>6.7719834130000003E-2</v>
      </c>
      <c r="D9">
        <f t="shared" si="0"/>
        <v>24.162821147483548</v>
      </c>
      <c r="E9">
        <f t="shared" si="1"/>
        <v>3.0865875892708901E-2</v>
      </c>
      <c r="F9">
        <f t="shared" si="2"/>
        <v>6.7719834130000003E-2</v>
      </c>
      <c r="G9">
        <f t="shared" si="3"/>
        <v>0.10457379236729111</v>
      </c>
    </row>
    <row r="10" spans="1:7" x14ac:dyDescent="0.25">
      <c r="A10">
        <v>415.89767283065498</v>
      </c>
      <c r="B10">
        <v>3.5791756855606802E-2</v>
      </c>
      <c r="C10">
        <v>6.8655424770000001E-2</v>
      </c>
      <c r="D10">
        <f t="shared" si="0"/>
        <v>24.044375944541038</v>
      </c>
      <c r="E10">
        <f t="shared" si="1"/>
        <v>3.2863667914393199E-2</v>
      </c>
      <c r="F10">
        <f t="shared" si="2"/>
        <v>6.8655424770000001E-2</v>
      </c>
      <c r="G10">
        <f t="shared" si="3"/>
        <v>0.1044471816256068</v>
      </c>
    </row>
    <row r="11" spans="1:7" x14ac:dyDescent="0.25">
      <c r="A11">
        <v>417.93638693448702</v>
      </c>
      <c r="B11">
        <v>3.08853286879824E-2</v>
      </c>
      <c r="C11">
        <v>6.9074553560000002E-2</v>
      </c>
      <c r="D11">
        <f t="shared" si="0"/>
        <v>23.927086304566096</v>
      </c>
      <c r="E11">
        <f t="shared" si="1"/>
        <v>3.8189224872017605E-2</v>
      </c>
      <c r="F11">
        <f t="shared" si="2"/>
        <v>6.9074553560000002E-2</v>
      </c>
      <c r="G11">
        <f t="shared" si="3"/>
        <v>9.9959882247982398E-2</v>
      </c>
    </row>
    <row r="12" spans="1:7" x14ac:dyDescent="0.25">
      <c r="A12">
        <v>419.975101038319</v>
      </c>
      <c r="B12">
        <v>2.9526487542008598E-2</v>
      </c>
      <c r="C12">
        <v>6.8578248339999995E-2</v>
      </c>
      <c r="D12">
        <f t="shared" si="0"/>
        <v>23.810935398971637</v>
      </c>
      <c r="E12">
        <f t="shared" si="1"/>
        <v>3.90517607979914E-2</v>
      </c>
      <c r="F12">
        <f t="shared" si="2"/>
        <v>6.8578248339999995E-2</v>
      </c>
      <c r="G12">
        <f t="shared" si="3"/>
        <v>9.810473588200859E-2</v>
      </c>
    </row>
    <row r="13" spans="1:7" x14ac:dyDescent="0.25">
      <c r="A13">
        <v>422.01381514215097</v>
      </c>
      <c r="B13">
        <v>3.2865688190563298E-2</v>
      </c>
      <c r="C13">
        <v>6.7326627999999999E-2</v>
      </c>
      <c r="D13">
        <f t="shared" si="0"/>
        <v>23.695906724360679</v>
      </c>
      <c r="E13">
        <f t="shared" si="1"/>
        <v>3.4460939809436701E-2</v>
      </c>
      <c r="F13">
        <f t="shared" si="2"/>
        <v>6.7326627999999999E-2</v>
      </c>
      <c r="G13">
        <f t="shared" si="3"/>
        <v>0.10019231619056329</v>
      </c>
    </row>
    <row r="14" spans="1:7" x14ac:dyDescent="0.25">
      <c r="A14">
        <v>424.05252924598301</v>
      </c>
      <c r="B14">
        <v>3.6059070046893398E-2</v>
      </c>
      <c r="C14">
        <v>6.7408837210000003E-2</v>
      </c>
      <c r="D14">
        <f t="shared" si="0"/>
        <v>23.581984094709249</v>
      </c>
      <c r="E14">
        <f t="shared" si="1"/>
        <v>3.1349767163106605E-2</v>
      </c>
      <c r="F14">
        <f t="shared" si="2"/>
        <v>6.7408837210000003E-2</v>
      </c>
      <c r="G14">
        <f t="shared" si="3"/>
        <v>0.10346790725689339</v>
      </c>
    </row>
    <row r="15" spans="1:7" x14ac:dyDescent="0.25">
      <c r="A15">
        <v>426.09124334981499</v>
      </c>
      <c r="B15">
        <v>3.7085834622007999E-2</v>
      </c>
      <c r="C15">
        <v>6.8616730220000005E-2</v>
      </c>
      <c r="D15">
        <f t="shared" si="0"/>
        <v>23.469151633773752</v>
      </c>
      <c r="E15">
        <f t="shared" si="1"/>
        <v>3.1530895597992006E-2</v>
      </c>
      <c r="F15">
        <f t="shared" si="2"/>
        <v>6.8616730220000005E-2</v>
      </c>
      <c r="G15">
        <f t="shared" si="3"/>
        <v>0.105702564842008</v>
      </c>
    </row>
    <row r="16" spans="1:7" x14ac:dyDescent="0.25">
      <c r="A16">
        <v>428.12995745364702</v>
      </c>
      <c r="B16">
        <v>3.6424805270442298E-2</v>
      </c>
      <c r="C16">
        <v>6.9140982089999997E-2</v>
      </c>
      <c r="D16">
        <f t="shared" si="0"/>
        <v>23.357393767715227</v>
      </c>
      <c r="E16">
        <f t="shared" si="1"/>
        <v>3.2716176819557699E-2</v>
      </c>
      <c r="F16">
        <f t="shared" si="2"/>
        <v>6.9140982089999997E-2</v>
      </c>
      <c r="G16">
        <f t="shared" si="3"/>
        <v>0.1055657873604423</v>
      </c>
    </row>
    <row r="17" spans="1:7" x14ac:dyDescent="0.25">
      <c r="A17">
        <v>430.16867155747798</v>
      </c>
      <c r="B17">
        <v>3.5647560414268899E-2</v>
      </c>
      <c r="C17">
        <v>6.8275329230000001E-2</v>
      </c>
      <c r="D17">
        <f t="shared" si="0"/>
        <v>23.246695217933432</v>
      </c>
      <c r="E17">
        <f t="shared" si="1"/>
        <v>3.2627768815731102E-2</v>
      </c>
      <c r="F17">
        <f t="shared" si="2"/>
        <v>6.8275329230000001E-2</v>
      </c>
      <c r="G17">
        <f t="shared" si="3"/>
        <v>0.10392288964426891</v>
      </c>
    </row>
    <row r="18" spans="1:7" x14ac:dyDescent="0.25">
      <c r="A18">
        <v>432.20738566131001</v>
      </c>
      <c r="B18">
        <v>3.4893192168653699E-2</v>
      </c>
      <c r="C18">
        <v>6.5955447860000002E-2</v>
      </c>
      <c r="D18">
        <f t="shared" si="0"/>
        <v>23.13704099410343</v>
      </c>
      <c r="E18">
        <f t="shared" si="1"/>
        <v>3.1062255691346304E-2</v>
      </c>
      <c r="F18">
        <f t="shared" si="2"/>
        <v>6.5955447860000002E-2</v>
      </c>
      <c r="G18">
        <f t="shared" si="3"/>
        <v>0.10084864002865371</v>
      </c>
    </row>
    <row r="19" spans="1:7" x14ac:dyDescent="0.25">
      <c r="A19">
        <v>434.24609976514199</v>
      </c>
      <c r="B19">
        <v>3.3790169229612997E-2</v>
      </c>
      <c r="C19">
        <v>6.3372592729999996E-2</v>
      </c>
      <c r="D19">
        <f t="shared" si="0"/>
        <v>23.028416387408907</v>
      </c>
      <c r="E19">
        <f t="shared" si="1"/>
        <v>2.9582423500386999E-2</v>
      </c>
      <c r="F19">
        <f t="shared" si="2"/>
        <v>6.3372592729999996E-2</v>
      </c>
      <c r="G19">
        <f t="shared" si="3"/>
        <v>9.7162761959612987E-2</v>
      </c>
    </row>
    <row r="20" spans="1:7" x14ac:dyDescent="0.25">
      <c r="A20">
        <v>436.28481386897403</v>
      </c>
      <c r="B20">
        <v>3.3387182188175997E-2</v>
      </c>
      <c r="C20">
        <v>6.2185963070000003E-2</v>
      </c>
      <c r="D20">
        <f t="shared" si="0"/>
        <v>22.920806963964651</v>
      </c>
      <c r="E20">
        <f t="shared" si="1"/>
        <v>2.8798780881824006E-2</v>
      </c>
      <c r="F20">
        <f t="shared" si="2"/>
        <v>6.2185963070000003E-2</v>
      </c>
      <c r="G20">
        <f t="shared" si="3"/>
        <v>9.5573145258176007E-2</v>
      </c>
    </row>
    <row r="21" spans="1:7" x14ac:dyDescent="0.25">
      <c r="A21">
        <v>438.323527972806</v>
      </c>
      <c r="B21">
        <v>3.4377687358765098E-2</v>
      </c>
      <c r="C21">
        <v>6.2665625490000001E-2</v>
      </c>
      <c r="D21">
        <f t="shared" si="0"/>
        <v>22.814198558422831</v>
      </c>
      <c r="E21">
        <f t="shared" si="1"/>
        <v>2.8287938131234903E-2</v>
      </c>
      <c r="F21">
        <f t="shared" si="2"/>
        <v>6.2665625490000001E-2</v>
      </c>
      <c r="G21">
        <f t="shared" si="3"/>
        <v>9.7043312848765106E-2</v>
      </c>
    </row>
    <row r="22" spans="1:7" x14ac:dyDescent="0.25">
      <c r="A22">
        <v>440.36224207663798</v>
      </c>
      <c r="B22">
        <v>3.5509640464811601E-2</v>
      </c>
      <c r="C22">
        <v>6.396299322E-2</v>
      </c>
      <c r="D22">
        <f t="shared" si="0"/>
        <v>22.708577267756894</v>
      </c>
      <c r="E22">
        <f t="shared" si="1"/>
        <v>2.8453352755188399E-2</v>
      </c>
      <c r="F22">
        <f t="shared" si="2"/>
        <v>6.396299322E-2</v>
      </c>
      <c r="G22">
        <f t="shared" si="3"/>
        <v>9.9472633684811601E-2</v>
      </c>
    </row>
    <row r="23" spans="1:7" x14ac:dyDescent="0.25">
      <c r="A23">
        <v>442.40095618047002</v>
      </c>
      <c r="B23">
        <v>3.5200614366358997E-2</v>
      </c>
      <c r="C23">
        <v>6.5164421269999995E-2</v>
      </c>
      <c r="D23">
        <f t="shared" si="0"/>
        <v>22.603929445217268</v>
      </c>
      <c r="E23">
        <f t="shared" si="1"/>
        <v>2.9963806903640998E-2</v>
      </c>
      <c r="F23">
        <f t="shared" si="2"/>
        <v>6.5164421269999995E-2</v>
      </c>
      <c r="G23">
        <f t="shared" si="3"/>
        <v>0.10036503563635898</v>
      </c>
    </row>
    <row r="24" spans="1:7" x14ac:dyDescent="0.25">
      <c r="A24">
        <v>444.439670284302</v>
      </c>
      <c r="B24">
        <v>3.3543182445353703E-2</v>
      </c>
      <c r="C24">
        <v>6.5121353199999996E-2</v>
      </c>
      <c r="D24">
        <f t="shared" si="0"/>
        <v>22.500241694453461</v>
      </c>
      <c r="E24">
        <f t="shared" si="1"/>
        <v>3.1578170754646293E-2</v>
      </c>
      <c r="F24">
        <f t="shared" si="2"/>
        <v>6.5121353199999996E-2</v>
      </c>
      <c r="G24">
        <f t="shared" si="3"/>
        <v>9.8664535645353699E-2</v>
      </c>
    </row>
    <row r="25" spans="1:7" x14ac:dyDescent="0.25">
      <c r="A25">
        <v>446.47838438813397</v>
      </c>
      <c r="B25">
        <v>3.22093639280987E-2</v>
      </c>
      <c r="C25">
        <v>6.4111779839999994E-2</v>
      </c>
      <c r="D25">
        <f t="shared" si="0"/>
        <v>22.39750086379718</v>
      </c>
      <c r="E25">
        <f t="shared" si="1"/>
        <v>3.1902415911901294E-2</v>
      </c>
      <c r="F25">
        <f t="shared" si="2"/>
        <v>6.4111779839999994E-2</v>
      </c>
      <c r="G25">
        <f t="shared" si="3"/>
        <v>9.6321143768098694E-2</v>
      </c>
    </row>
    <row r="26" spans="1:7" x14ac:dyDescent="0.25">
      <c r="A26">
        <v>448.51709849196499</v>
      </c>
      <c r="B26">
        <v>3.16150597759568E-2</v>
      </c>
      <c r="C26">
        <v>6.3057538400000002E-2</v>
      </c>
      <c r="D26">
        <f t="shared" si="0"/>
        <v>22.295694040701431</v>
      </c>
      <c r="E26">
        <f t="shared" si="1"/>
        <v>3.1442478624043202E-2</v>
      </c>
      <c r="F26">
        <f t="shared" si="2"/>
        <v>6.3057538400000002E-2</v>
      </c>
      <c r="G26">
        <f t="shared" si="3"/>
        <v>9.4672598175956801E-2</v>
      </c>
    </row>
    <row r="27" spans="1:7" x14ac:dyDescent="0.25">
      <c r="A27">
        <v>450.55581259579702</v>
      </c>
      <c r="B27">
        <v>3.1366183095746597E-2</v>
      </c>
      <c r="C27">
        <v>6.1830411709999998E-2</v>
      </c>
      <c r="D27">
        <f t="shared" si="0"/>
        <v>22.194808546330325</v>
      </c>
      <c r="E27">
        <f t="shared" si="1"/>
        <v>3.0464228614253401E-2</v>
      </c>
      <c r="F27">
        <f t="shared" si="2"/>
        <v>6.1830411709999998E-2</v>
      </c>
      <c r="G27">
        <f t="shared" si="3"/>
        <v>9.3196594805746602E-2</v>
      </c>
    </row>
    <row r="28" spans="1:7" x14ac:dyDescent="0.25">
      <c r="A28">
        <v>452.594526699629</v>
      </c>
      <c r="B28">
        <v>3.1485834025980403E-2</v>
      </c>
      <c r="C28">
        <v>6.0662496320000002E-2</v>
      </c>
      <c r="D28">
        <f t="shared" si="0"/>
        <v>22.094831930295626</v>
      </c>
      <c r="E28">
        <f t="shared" si="1"/>
        <v>2.9176662294019599E-2</v>
      </c>
      <c r="F28">
        <f t="shared" si="2"/>
        <v>6.0662496320000002E-2</v>
      </c>
      <c r="G28">
        <f t="shared" si="3"/>
        <v>9.2148330345980412E-2</v>
      </c>
    </row>
    <row r="29" spans="1:7" x14ac:dyDescent="0.25">
      <c r="A29">
        <v>454.63324080346098</v>
      </c>
      <c r="B29">
        <v>3.1698314875136399E-2</v>
      </c>
      <c r="C29">
        <v>6.0278154129999997E-2</v>
      </c>
      <c r="D29">
        <f t="shared" si="0"/>
        <v>21.995751965534399</v>
      </c>
      <c r="E29">
        <f t="shared" si="1"/>
        <v>2.8579839254863598E-2</v>
      </c>
      <c r="F29">
        <f t="shared" si="2"/>
        <v>6.0278154129999997E-2</v>
      </c>
      <c r="G29">
        <f t="shared" si="3"/>
        <v>9.1976469005136396E-2</v>
      </c>
    </row>
    <row r="30" spans="1:7" x14ac:dyDescent="0.25">
      <c r="A30">
        <v>456.67195490729301</v>
      </c>
      <c r="B30">
        <v>3.1539026376703402E-2</v>
      </c>
      <c r="C30">
        <v>6.048676175E-2</v>
      </c>
      <c r="D30">
        <f t="shared" si="0"/>
        <v>21.897556643324105</v>
      </c>
      <c r="E30">
        <f t="shared" si="1"/>
        <v>2.8947735373296597E-2</v>
      </c>
      <c r="F30">
        <f t="shared" si="2"/>
        <v>6.048676175E-2</v>
      </c>
      <c r="G30">
        <f t="shared" si="3"/>
        <v>9.2025788126703395E-2</v>
      </c>
    </row>
    <row r="31" spans="1:7" x14ac:dyDescent="0.25">
      <c r="A31">
        <v>458.71066901112499</v>
      </c>
      <c r="B31">
        <v>3.1028522223990999E-2</v>
      </c>
      <c r="C31">
        <v>5.9962601970000001E-2</v>
      </c>
      <c r="D31">
        <f t="shared" si="0"/>
        <v>21.800234168430627</v>
      </c>
      <c r="E31">
        <f t="shared" si="1"/>
        <v>2.8934079746009003E-2</v>
      </c>
      <c r="F31">
        <f t="shared" si="2"/>
        <v>5.9962601970000001E-2</v>
      </c>
      <c r="G31">
        <f t="shared" si="3"/>
        <v>9.0991124193990996E-2</v>
      </c>
    </row>
    <row r="32" spans="1:7" x14ac:dyDescent="0.25">
      <c r="A32">
        <v>460.74938311495703</v>
      </c>
      <c r="B32">
        <v>3.0777845904250901E-2</v>
      </c>
      <c r="C32">
        <v>5.8567411079999999E-2</v>
      </c>
      <c r="D32">
        <f t="shared" si="0"/>
        <v>21.703772954385052</v>
      </c>
      <c r="E32">
        <f t="shared" si="1"/>
        <v>2.7789565175749098E-2</v>
      </c>
      <c r="F32">
        <f t="shared" si="2"/>
        <v>5.8567411079999999E-2</v>
      </c>
      <c r="G32">
        <f t="shared" si="3"/>
        <v>8.9345256984250901E-2</v>
      </c>
    </row>
    <row r="33" spans="1:7" x14ac:dyDescent="0.25">
      <c r="A33">
        <v>462.78809721878901</v>
      </c>
      <c r="B33">
        <v>3.0926012201269001E-2</v>
      </c>
      <c r="C33">
        <v>5.7205807189999999E-2</v>
      </c>
      <c r="D33">
        <f t="shared" si="0"/>
        <v>21.608161618885312</v>
      </c>
      <c r="E33">
        <f t="shared" si="1"/>
        <v>2.6279794988730999E-2</v>
      </c>
      <c r="F33">
        <f t="shared" si="2"/>
        <v>5.7205807189999999E-2</v>
      </c>
      <c r="G33">
        <f t="shared" si="3"/>
        <v>8.8131819391269003E-2</v>
      </c>
    </row>
    <row r="34" spans="1:7" x14ac:dyDescent="0.25">
      <c r="A34">
        <v>464.82681132262098</v>
      </c>
      <c r="B34">
        <v>3.06916234100525E-2</v>
      </c>
      <c r="C34">
        <v>5.6053919969999998E-2</v>
      </c>
      <c r="D34">
        <f t="shared" si="0"/>
        <v>21.513388979318854</v>
      </c>
      <c r="E34">
        <f t="shared" si="1"/>
        <v>2.5362296559947498E-2</v>
      </c>
      <c r="F34">
        <f t="shared" si="2"/>
        <v>5.6053919969999998E-2</v>
      </c>
      <c r="G34">
        <f t="shared" si="3"/>
        <v>8.6745543380052498E-2</v>
      </c>
    </row>
    <row r="35" spans="1:7" x14ac:dyDescent="0.25">
      <c r="A35">
        <v>466.865525426452</v>
      </c>
      <c r="B35">
        <v>2.9848619924368401E-2</v>
      </c>
      <c r="C35">
        <v>5.534734426E-2</v>
      </c>
      <c r="D35">
        <f t="shared" si="0"/>
        <v>21.419444048402667</v>
      </c>
      <c r="E35">
        <f t="shared" si="1"/>
        <v>2.5498724335631599E-2</v>
      </c>
      <c r="F35">
        <f t="shared" si="2"/>
        <v>5.534734426E-2</v>
      </c>
      <c r="G35">
        <f t="shared" si="3"/>
        <v>8.5195964184368395E-2</v>
      </c>
    </row>
    <row r="36" spans="1:7" x14ac:dyDescent="0.25">
      <c r="A36">
        <v>468.90423953028397</v>
      </c>
      <c r="B36">
        <v>2.95335708319985E-2</v>
      </c>
      <c r="C36">
        <v>5.5674343860000003E-2</v>
      </c>
      <c r="D36">
        <f t="shared" si="0"/>
        <v>21.326316029936756</v>
      </c>
      <c r="E36">
        <f t="shared" si="1"/>
        <v>2.6140773028001503E-2</v>
      </c>
      <c r="F36">
        <f t="shared" si="2"/>
        <v>5.5674343860000003E-2</v>
      </c>
      <c r="G36">
        <f t="shared" si="3"/>
        <v>8.520791469199851E-2</v>
      </c>
    </row>
    <row r="37" spans="1:7" x14ac:dyDescent="0.25">
      <c r="A37">
        <v>470.94295363411601</v>
      </c>
      <c r="B37">
        <v>3.0043549085504301E-2</v>
      </c>
      <c r="C37">
        <v>5.6445514039999999E-2</v>
      </c>
      <c r="D37">
        <f t="shared" si="0"/>
        <v>21.233994314668475</v>
      </c>
      <c r="E37">
        <f t="shared" si="1"/>
        <v>2.6401964954495698E-2</v>
      </c>
      <c r="F37">
        <f t="shared" si="2"/>
        <v>5.6445514039999999E-2</v>
      </c>
      <c r="G37">
        <f t="shared" si="3"/>
        <v>8.6489063125504306E-2</v>
      </c>
    </row>
    <row r="38" spans="1:7" x14ac:dyDescent="0.25">
      <c r="A38">
        <v>472.98166773794799</v>
      </c>
      <c r="B38">
        <v>3.0150865298480298E-2</v>
      </c>
      <c r="C38">
        <v>5.6470047709999999E-2</v>
      </c>
      <c r="D38">
        <f t="shared" si="0"/>
        <v>21.142468476263282</v>
      </c>
      <c r="E38">
        <f t="shared" si="1"/>
        <v>2.63191824115197E-2</v>
      </c>
      <c r="F38">
        <f t="shared" si="2"/>
        <v>5.6470047709999999E-2</v>
      </c>
      <c r="G38">
        <f t="shared" si="3"/>
        <v>8.6620913008480294E-2</v>
      </c>
    </row>
    <row r="39" spans="1:7" x14ac:dyDescent="0.25">
      <c r="A39">
        <v>475.02038184178002</v>
      </c>
      <c r="B39">
        <v>3.0061076731531401E-2</v>
      </c>
      <c r="C39">
        <v>5.6032200919999997E-2</v>
      </c>
      <c r="D39">
        <f t="shared" si="0"/>
        <v>21.051728267379492</v>
      </c>
      <c r="E39">
        <f t="shared" si="1"/>
        <v>2.5971124188468597E-2</v>
      </c>
      <c r="F39">
        <f t="shared" si="2"/>
        <v>5.6032200919999997E-2</v>
      </c>
      <c r="G39">
        <f t="shared" si="3"/>
        <v>8.6093277651531394E-2</v>
      </c>
    </row>
    <row r="40" spans="1:7" x14ac:dyDescent="0.25">
      <c r="A40">
        <v>477.059095945612</v>
      </c>
      <c r="B40">
        <v>3.03400559496921E-2</v>
      </c>
      <c r="C40">
        <v>5.5644306669999997E-2</v>
      </c>
      <c r="D40">
        <f t="shared" si="0"/>
        <v>20.961763615843662</v>
      </c>
      <c r="E40">
        <f t="shared" si="1"/>
        <v>2.5304250720307897E-2</v>
      </c>
      <c r="F40">
        <f t="shared" si="2"/>
        <v>5.5644306669999997E-2</v>
      </c>
      <c r="G40">
        <f t="shared" si="3"/>
        <v>8.5984362619692098E-2</v>
      </c>
    </row>
    <row r="41" spans="1:7" x14ac:dyDescent="0.25">
      <c r="A41">
        <v>479.09781004944398</v>
      </c>
      <c r="B41">
        <v>3.0286249086692599E-2</v>
      </c>
      <c r="C41">
        <v>5.5180028169999999E-2</v>
      </c>
      <c r="D41">
        <f t="shared" si="0"/>
        <v>20.872564620923601</v>
      </c>
      <c r="E41">
        <f t="shared" si="1"/>
        <v>2.48937790833074E-2</v>
      </c>
      <c r="F41">
        <f t="shared" si="2"/>
        <v>5.5180028169999999E-2</v>
      </c>
      <c r="G41">
        <f t="shared" si="3"/>
        <v>8.5466277256692591E-2</v>
      </c>
    </row>
    <row r="42" spans="1:7" x14ac:dyDescent="0.25">
      <c r="A42">
        <v>481.13652415327601</v>
      </c>
      <c r="B42">
        <v>2.95452988719947E-2</v>
      </c>
      <c r="C42">
        <v>5.4551082870000003E-2</v>
      </c>
      <c r="D42">
        <f t="shared" si="0"/>
        <v>20.784121549696138</v>
      </c>
      <c r="E42">
        <f t="shared" si="1"/>
        <v>2.5005783998005304E-2</v>
      </c>
      <c r="F42">
        <f t="shared" si="2"/>
        <v>5.4551082870000003E-2</v>
      </c>
      <c r="G42">
        <f t="shared" si="3"/>
        <v>8.40963817419947E-2</v>
      </c>
    </row>
    <row r="43" spans="1:7" x14ac:dyDescent="0.25">
      <c r="A43">
        <v>483.17523825710799</v>
      </c>
      <c r="B43">
        <v>2.8508212346785699E-2</v>
      </c>
      <c r="C43">
        <v>5.3862881330000001E-2</v>
      </c>
      <c r="D43">
        <f t="shared" si="0"/>
        <v>20.696424833506853</v>
      </c>
      <c r="E43">
        <f t="shared" si="1"/>
        <v>2.5354668983214302E-2</v>
      </c>
      <c r="F43">
        <f t="shared" si="2"/>
        <v>5.3862881330000001E-2</v>
      </c>
      <c r="G43">
        <f t="shared" si="3"/>
        <v>8.2371093676785703E-2</v>
      </c>
    </row>
    <row r="44" spans="1:7" x14ac:dyDescent="0.25">
      <c r="A44">
        <v>485.213952360939</v>
      </c>
      <c r="B44">
        <v>2.7775633689300899E-2</v>
      </c>
      <c r="C44">
        <v>5.336816355E-2</v>
      </c>
      <c r="D44">
        <f t="shared" si="0"/>
        <v>20.609465064519082</v>
      </c>
      <c r="E44">
        <f t="shared" si="1"/>
        <v>2.5592529860699102E-2</v>
      </c>
      <c r="F44">
        <f t="shared" si="2"/>
        <v>5.336816355E-2</v>
      </c>
      <c r="G44">
        <f t="shared" si="3"/>
        <v>8.1143797239300902E-2</v>
      </c>
    </row>
    <row r="45" spans="1:7" x14ac:dyDescent="0.25">
      <c r="A45">
        <v>487.25266646477098</v>
      </c>
      <c r="B45">
        <v>2.7502426574000299E-2</v>
      </c>
      <c r="C45">
        <v>5.310831655E-2</v>
      </c>
      <c r="D45">
        <f t="shared" si="0"/>
        <v>20.523232992349389</v>
      </c>
      <c r="E45">
        <f t="shared" si="1"/>
        <v>2.5605889975999701E-2</v>
      </c>
      <c r="F45">
        <f t="shared" si="2"/>
        <v>5.310831655E-2</v>
      </c>
      <c r="G45">
        <f t="shared" si="3"/>
        <v>8.0610743124000295E-2</v>
      </c>
    </row>
    <row r="46" spans="1:7" x14ac:dyDescent="0.25">
      <c r="A46">
        <v>489.29138056860302</v>
      </c>
      <c r="B46">
        <v>2.7442242180862199E-2</v>
      </c>
      <c r="C46">
        <v>5.3247785579999998E-2</v>
      </c>
      <c r="D46">
        <f t="shared" si="0"/>
        <v>20.437719520787493</v>
      </c>
      <c r="E46">
        <f t="shared" si="1"/>
        <v>2.5805543399137799E-2</v>
      </c>
      <c r="F46">
        <f t="shared" si="2"/>
        <v>5.3247785579999998E-2</v>
      </c>
      <c r="G46">
        <f t="shared" si="3"/>
        <v>8.0690027760862204E-2</v>
      </c>
    </row>
    <row r="47" spans="1:7" x14ac:dyDescent="0.25">
      <c r="A47">
        <v>491.330094672435</v>
      </c>
      <c r="B47">
        <v>2.7291143061344499E-2</v>
      </c>
      <c r="C47">
        <v>5.3701857700000001E-2</v>
      </c>
      <c r="D47">
        <f t="shared" si="0"/>
        <v>20.352915704597542</v>
      </c>
      <c r="E47">
        <f t="shared" si="1"/>
        <v>2.6410714638655502E-2</v>
      </c>
      <c r="F47">
        <f t="shared" si="2"/>
        <v>5.3701857700000001E-2</v>
      </c>
      <c r="G47">
        <f t="shared" si="3"/>
        <v>8.0993000761344497E-2</v>
      </c>
    </row>
    <row r="48" spans="1:7" x14ac:dyDescent="0.25">
      <c r="A48">
        <v>493.36880877626697</v>
      </c>
      <c r="B48">
        <v>2.6871534293100099E-2</v>
      </c>
      <c r="C48">
        <v>5.3688297099999997E-2</v>
      </c>
      <c r="D48">
        <f t="shared" si="0"/>
        <v>20.268812746398815</v>
      </c>
      <c r="E48">
        <f t="shared" si="1"/>
        <v>2.6816762806899899E-2</v>
      </c>
      <c r="F48">
        <f t="shared" si="2"/>
        <v>5.3688297099999997E-2</v>
      </c>
      <c r="G48">
        <f t="shared" si="3"/>
        <v>8.0559831393100093E-2</v>
      </c>
    </row>
    <row r="49" spans="1:7" x14ac:dyDescent="0.25">
      <c r="A49">
        <v>495.40752288009901</v>
      </c>
      <c r="B49">
        <v>2.6511233610148201E-2</v>
      </c>
      <c r="C49">
        <v>5.2784237919999998E-2</v>
      </c>
      <c r="D49">
        <f t="shared" si="0"/>
        <v>20.18540199362344</v>
      </c>
      <c r="E49">
        <f t="shared" si="1"/>
        <v>2.6273004309851796E-2</v>
      </c>
      <c r="F49">
        <f t="shared" si="2"/>
        <v>5.2784237919999998E-2</v>
      </c>
      <c r="G49">
        <f t="shared" si="3"/>
        <v>7.9295471530148195E-2</v>
      </c>
    </row>
    <row r="50" spans="1:7" x14ac:dyDescent="0.25">
      <c r="A50">
        <v>497.44623698393099</v>
      </c>
      <c r="B50">
        <v>2.6477322059733299E-2</v>
      </c>
      <c r="C50">
        <v>5.1630662780000003E-2</v>
      </c>
      <c r="D50">
        <f t="shared" si="0"/>
        <v>20.102674935548922</v>
      </c>
      <c r="E50">
        <f t="shared" si="1"/>
        <v>2.5153340720266704E-2</v>
      </c>
      <c r="F50">
        <f t="shared" si="2"/>
        <v>5.1630662780000003E-2</v>
      </c>
      <c r="G50">
        <f t="shared" si="3"/>
        <v>7.8107984839733302E-2</v>
      </c>
    </row>
    <row r="51" spans="1:7" x14ac:dyDescent="0.25">
      <c r="A51">
        <v>499.48495108776302</v>
      </c>
      <c r="B51">
        <v>2.6692097219465201E-2</v>
      </c>
      <c r="C51">
        <v>5.096281079E-2</v>
      </c>
      <c r="D51">
        <f t="shared" si="0"/>
        <v>20.020623200403346</v>
      </c>
      <c r="E51">
        <f t="shared" si="1"/>
        <v>2.4270713570534799E-2</v>
      </c>
      <c r="F51">
        <f t="shared" si="2"/>
        <v>5.096281079E-2</v>
      </c>
      <c r="G51">
        <f t="shared" si="3"/>
        <v>7.7654908009465201E-2</v>
      </c>
    </row>
    <row r="52" spans="1:7" x14ac:dyDescent="0.25">
      <c r="A52">
        <v>501.523665191595</v>
      </c>
      <c r="B52">
        <v>2.68879065811145E-2</v>
      </c>
      <c r="C52">
        <v>5.062480271E-2</v>
      </c>
      <c r="D52">
        <f t="shared" si="0"/>
        <v>19.93923855254117</v>
      </c>
      <c r="E52">
        <f t="shared" si="1"/>
        <v>2.37368961288855E-2</v>
      </c>
      <c r="F52">
        <f t="shared" si="2"/>
        <v>5.062480271E-2</v>
      </c>
      <c r="G52">
        <f t="shared" si="3"/>
        <v>7.7512709291114507E-2</v>
      </c>
    </row>
    <row r="53" spans="1:7" x14ac:dyDescent="0.25">
      <c r="A53">
        <v>503.56237929542601</v>
      </c>
      <c r="B53">
        <v>2.69516882713795E-2</v>
      </c>
      <c r="C53">
        <v>5.0267150980000001E-2</v>
      </c>
      <c r="D53">
        <f t="shared" si="0"/>
        <v>19.858512889687653</v>
      </c>
      <c r="E53">
        <f t="shared" si="1"/>
        <v>2.3315462708620501E-2</v>
      </c>
      <c r="F53">
        <f t="shared" si="2"/>
        <v>5.0267150980000001E-2</v>
      </c>
      <c r="G53">
        <f t="shared" si="3"/>
        <v>7.7218839251379498E-2</v>
      </c>
    </row>
    <row r="54" spans="1:7" x14ac:dyDescent="0.25">
      <c r="A54">
        <v>505.60109339925799</v>
      </c>
      <c r="B54">
        <v>2.6866998479181701E-2</v>
      </c>
      <c r="C54">
        <v>4.9898497540000003E-2</v>
      </c>
      <c r="D54">
        <f t="shared" si="0"/>
        <v>19.778438240249809</v>
      </c>
      <c r="E54">
        <f t="shared" si="1"/>
        <v>2.3031499060818302E-2</v>
      </c>
      <c r="F54">
        <f t="shared" si="2"/>
        <v>4.9898497540000003E-2</v>
      </c>
      <c r="G54">
        <f t="shared" si="3"/>
        <v>7.67654960191817E-2</v>
      </c>
    </row>
    <row r="55" spans="1:7" x14ac:dyDescent="0.25">
      <c r="A55">
        <v>507.63980750309003</v>
      </c>
      <c r="B55">
        <v>2.65031017940318E-2</v>
      </c>
      <c r="C55">
        <v>4.9385397519999999E-2</v>
      </c>
      <c r="D55">
        <f t="shared" si="0"/>
        <v>19.69900676069248</v>
      </c>
      <c r="E55">
        <f t="shared" si="1"/>
        <v>2.2882295725968199E-2</v>
      </c>
      <c r="F55">
        <f t="shared" si="2"/>
        <v>4.9385397519999999E-2</v>
      </c>
      <c r="G55">
        <f t="shared" si="3"/>
        <v>7.5888499314031799E-2</v>
      </c>
    </row>
    <row r="56" spans="1:7" x14ac:dyDescent="0.25">
      <c r="A56">
        <v>509.678521606922</v>
      </c>
      <c r="B56">
        <v>2.58606307901167E-2</v>
      </c>
      <c r="C56">
        <v>4.8711699140000002E-2</v>
      </c>
      <c r="D56">
        <f t="shared" si="0"/>
        <v>19.620210732977039</v>
      </c>
      <c r="E56">
        <f t="shared" si="1"/>
        <v>2.2851068349883302E-2</v>
      </c>
      <c r="F56">
        <f t="shared" si="2"/>
        <v>4.8711699140000002E-2</v>
      </c>
      <c r="G56">
        <f t="shared" si="3"/>
        <v>7.4572329930116699E-2</v>
      </c>
    </row>
    <row r="57" spans="1:7" x14ac:dyDescent="0.25">
      <c r="A57">
        <v>511.71723571075398</v>
      </c>
      <c r="B57">
        <v>2.49864488670406E-2</v>
      </c>
      <c r="C57">
        <v>4.812742985E-2</v>
      </c>
      <c r="D57">
        <f t="shared" si="0"/>
        <v>19.542042562061475</v>
      </c>
      <c r="E57">
        <f t="shared" si="1"/>
        <v>2.31409809829594E-2</v>
      </c>
      <c r="F57">
        <f t="shared" si="2"/>
        <v>4.812742985E-2</v>
      </c>
      <c r="G57">
        <f t="shared" si="3"/>
        <v>7.3113878717040601E-2</v>
      </c>
    </row>
    <row r="58" spans="1:7" x14ac:dyDescent="0.25">
      <c r="A58">
        <v>513.75594981458596</v>
      </c>
      <c r="B58">
        <v>2.4172299661374401E-2</v>
      </c>
      <c r="C58">
        <v>4.7656754160000002E-2</v>
      </c>
      <c r="D58">
        <f t="shared" si="0"/>
        <v>19.464494773460025</v>
      </c>
      <c r="E58">
        <f t="shared" si="1"/>
        <v>2.3484454498625601E-2</v>
      </c>
      <c r="F58">
        <f t="shared" si="2"/>
        <v>4.7656754160000002E-2</v>
      </c>
      <c r="G58">
        <f t="shared" si="3"/>
        <v>7.1829053821374403E-2</v>
      </c>
    </row>
    <row r="59" spans="1:7" x14ac:dyDescent="0.25">
      <c r="A59">
        <v>515.794663918418</v>
      </c>
      <c r="B59">
        <v>2.3757626224745199E-2</v>
      </c>
      <c r="C59">
        <v>4.7121868550000001E-2</v>
      </c>
      <c r="D59">
        <f t="shared" si="0"/>
        <v>19.387560010860593</v>
      </c>
      <c r="E59">
        <f t="shared" si="1"/>
        <v>2.3364242325254803E-2</v>
      </c>
      <c r="F59">
        <f t="shared" si="2"/>
        <v>4.7121868550000001E-2</v>
      </c>
      <c r="G59">
        <f t="shared" si="3"/>
        <v>7.08794947747452E-2</v>
      </c>
    </row>
    <row r="60" spans="1:7" x14ac:dyDescent="0.25">
      <c r="A60">
        <v>517.83337802225003</v>
      </c>
      <c r="B60">
        <v>2.3576082801529299E-2</v>
      </c>
      <c r="C60">
        <v>4.6487398130000003E-2</v>
      </c>
      <c r="D60">
        <f t="shared" si="0"/>
        <v>19.311231033798528</v>
      </c>
      <c r="E60">
        <f t="shared" si="1"/>
        <v>2.2911315328470704E-2</v>
      </c>
      <c r="F60">
        <f t="shared" si="2"/>
        <v>4.6487398130000003E-2</v>
      </c>
      <c r="G60">
        <f t="shared" si="3"/>
        <v>7.0063480931529309E-2</v>
      </c>
    </row>
    <row r="61" spans="1:7" x14ac:dyDescent="0.25">
      <c r="A61">
        <v>519.87209212608195</v>
      </c>
      <c r="B61">
        <v>2.3423204822433201E-2</v>
      </c>
      <c r="C61">
        <v>4.6064241829999998E-2</v>
      </c>
      <c r="D61">
        <f t="shared" si="0"/>
        <v>19.235500715385104</v>
      </c>
      <c r="E61">
        <f t="shared" si="1"/>
        <v>2.2641037007566797E-2</v>
      </c>
      <c r="F61">
        <f t="shared" si="2"/>
        <v>4.6064241829999998E-2</v>
      </c>
      <c r="G61">
        <f t="shared" si="3"/>
        <v>6.9487446652433199E-2</v>
      </c>
    </row>
    <row r="62" spans="1:7" x14ac:dyDescent="0.25">
      <c r="A62">
        <v>521.91080622991399</v>
      </c>
      <c r="B62">
        <v>2.33924956241033E-2</v>
      </c>
      <c r="C62">
        <v>4.6052390009999999E-2</v>
      </c>
      <c r="D62">
        <f t="shared" si="0"/>
        <v>19.160362040089211</v>
      </c>
      <c r="E62">
        <f t="shared" si="1"/>
        <v>2.26598943858967E-2</v>
      </c>
      <c r="F62">
        <f t="shared" si="2"/>
        <v>4.6052390009999999E-2</v>
      </c>
      <c r="G62">
        <f t="shared" si="3"/>
        <v>6.9444885634103296E-2</v>
      </c>
    </row>
    <row r="63" spans="1:7" x14ac:dyDescent="0.25">
      <c r="A63">
        <v>523.949520333745</v>
      </c>
      <c r="B63">
        <v>2.34296458884381E-2</v>
      </c>
      <c r="C63">
        <v>4.6028752739999998E-2</v>
      </c>
      <c r="D63">
        <f t="shared" si="0"/>
        <v>19.085808101570944</v>
      </c>
      <c r="E63">
        <f t="shared" si="1"/>
        <v>2.2599106851561898E-2</v>
      </c>
      <c r="F63">
        <f t="shared" si="2"/>
        <v>4.6028752739999998E-2</v>
      </c>
      <c r="G63">
        <f t="shared" si="3"/>
        <v>6.9458398628438098E-2</v>
      </c>
    </row>
    <row r="64" spans="1:7" x14ac:dyDescent="0.25">
      <c r="A64">
        <v>525.98823443757703</v>
      </c>
      <c r="B64">
        <v>2.3183054149045999E-2</v>
      </c>
      <c r="C64">
        <v>4.5531942589999999E-2</v>
      </c>
      <c r="D64">
        <f t="shared" si="0"/>
        <v>19.011832100565314</v>
      </c>
      <c r="E64">
        <f t="shared" si="1"/>
        <v>2.2348888440954E-2</v>
      </c>
      <c r="F64">
        <f t="shared" si="2"/>
        <v>4.5531942589999999E-2</v>
      </c>
      <c r="G64">
        <f t="shared" si="3"/>
        <v>6.8714996739045991E-2</v>
      </c>
    </row>
    <row r="65" spans="1:7" x14ac:dyDescent="0.25">
      <c r="A65">
        <v>528.02694854140896</v>
      </c>
      <c r="B65">
        <v>2.26934244118202E-2</v>
      </c>
      <c r="C65">
        <v>4.4868604690000001E-2</v>
      </c>
      <c r="D65">
        <f t="shared" si="0"/>
        <v>18.938427342815402</v>
      </c>
      <c r="E65">
        <f t="shared" si="1"/>
        <v>2.2175180278179801E-2</v>
      </c>
      <c r="F65">
        <f t="shared" si="2"/>
        <v>4.4868604690000001E-2</v>
      </c>
      <c r="G65">
        <f t="shared" si="3"/>
        <v>6.7562029101820201E-2</v>
      </c>
    </row>
    <row r="66" spans="1:7" x14ac:dyDescent="0.25">
      <c r="A66">
        <v>530.06566264524099</v>
      </c>
      <c r="B66">
        <v>2.2481066021870999E-2</v>
      </c>
      <c r="C66">
        <v>4.4424334140000001E-2</v>
      </c>
      <c r="D66">
        <f t="shared" si="0"/>
        <v>18.865587237052811</v>
      </c>
      <c r="E66">
        <f t="shared" si="1"/>
        <v>2.1943268118129002E-2</v>
      </c>
      <c r="F66">
        <f t="shared" si="2"/>
        <v>4.4424334140000001E-2</v>
      </c>
      <c r="G66">
        <f t="shared" si="3"/>
        <v>6.6905400161870993E-2</v>
      </c>
    </row>
    <row r="67" spans="1:7" x14ac:dyDescent="0.25">
      <c r="A67">
        <v>532.10437674907303</v>
      </c>
      <c r="B67">
        <v>2.2511632548002099E-2</v>
      </c>
      <c r="C67">
        <v>4.4098216060000001E-2</v>
      </c>
      <c r="D67">
        <f t="shared" ref="D67:D130" si="4">1/A67*10000</f>
        <v>18.793305293024769</v>
      </c>
      <c r="E67">
        <f t="shared" ref="E67:E130" si="5">C67-B67</f>
        <v>2.1586583511997902E-2</v>
      </c>
      <c r="F67">
        <f t="shared" ref="F67:F130" si="6">C67</f>
        <v>4.4098216060000001E-2</v>
      </c>
      <c r="G67">
        <f t="shared" ref="G67:G130" si="7">C67+B67</f>
        <v>6.6609848608002092E-2</v>
      </c>
    </row>
    <row r="68" spans="1:7" x14ac:dyDescent="0.25">
      <c r="A68">
        <v>534.14309085290495</v>
      </c>
      <c r="B68">
        <v>2.2489497058648601E-2</v>
      </c>
      <c r="C68">
        <v>4.380809091E-2</v>
      </c>
      <c r="D68">
        <f t="shared" si="4"/>
        <v>18.721575119566324</v>
      </c>
      <c r="E68">
        <f t="shared" si="5"/>
        <v>2.1318593851351399E-2</v>
      </c>
      <c r="F68">
        <f t="shared" si="6"/>
        <v>4.380809091E-2</v>
      </c>
      <c r="G68">
        <f t="shared" si="7"/>
        <v>6.6297587968648597E-2</v>
      </c>
    </row>
    <row r="69" spans="1:7" x14ac:dyDescent="0.25">
      <c r="A69">
        <v>536.18180495673698</v>
      </c>
      <c r="B69">
        <v>2.2325515257563201E-2</v>
      </c>
      <c r="C69">
        <v>4.363446084E-2</v>
      </c>
      <c r="D69">
        <f t="shared" si="4"/>
        <v>18.650390422716548</v>
      </c>
      <c r="E69">
        <f t="shared" si="5"/>
        <v>2.1308945582436799E-2</v>
      </c>
      <c r="F69">
        <f t="shared" si="6"/>
        <v>4.363446084E-2</v>
      </c>
      <c r="G69">
        <f t="shared" si="7"/>
        <v>6.5959976097563197E-2</v>
      </c>
    </row>
    <row r="70" spans="1:7" x14ac:dyDescent="0.25">
      <c r="A70">
        <v>538.22051906056902</v>
      </c>
      <c r="B70">
        <v>2.1940373116960999E-2</v>
      </c>
      <c r="C70">
        <v>4.3697290190000002E-2</v>
      </c>
      <c r="D70">
        <f t="shared" si="4"/>
        <v>18.579745003877573</v>
      </c>
      <c r="E70">
        <f t="shared" si="5"/>
        <v>2.1756917073039003E-2</v>
      </c>
      <c r="F70">
        <f t="shared" si="6"/>
        <v>4.3697290190000002E-2</v>
      </c>
      <c r="G70">
        <f t="shared" si="7"/>
        <v>6.5637663306960997E-2</v>
      </c>
    </row>
    <row r="71" spans="1:7" x14ac:dyDescent="0.25">
      <c r="A71">
        <v>540.25923316440003</v>
      </c>
      <c r="B71">
        <v>2.1389661136456802E-2</v>
      </c>
      <c r="C71">
        <v>4.3806963890000002E-2</v>
      </c>
      <c r="D71">
        <f t="shared" si="4"/>
        <v>18.509632758015293</v>
      </c>
      <c r="E71">
        <f t="shared" si="5"/>
        <v>2.24173027535432E-2</v>
      </c>
      <c r="F71">
        <f t="shared" si="6"/>
        <v>4.3806963890000002E-2</v>
      </c>
      <c r="G71">
        <f t="shared" si="7"/>
        <v>6.5196625026456803E-2</v>
      </c>
    </row>
    <row r="72" spans="1:7" x14ac:dyDescent="0.25">
      <c r="A72">
        <v>542.29794726823195</v>
      </c>
      <c r="B72">
        <v>2.0850720344764501E-2</v>
      </c>
      <c r="C72">
        <v>4.3564384390000002E-2</v>
      </c>
      <c r="D72">
        <f t="shared" si="4"/>
        <v>18.440047671900533</v>
      </c>
      <c r="E72">
        <f t="shared" si="5"/>
        <v>2.2713664045235501E-2</v>
      </c>
      <c r="F72">
        <f t="shared" si="6"/>
        <v>4.3564384390000002E-2</v>
      </c>
      <c r="G72">
        <f t="shared" si="7"/>
        <v>6.44151047347645E-2</v>
      </c>
    </row>
    <row r="73" spans="1:7" x14ac:dyDescent="0.25">
      <c r="A73">
        <v>544.33666137206399</v>
      </c>
      <c r="B73">
        <v>2.0352620742666701E-2</v>
      </c>
      <c r="C73">
        <v>4.2868311919999999E-2</v>
      </c>
      <c r="D73">
        <f t="shared" si="4"/>
        <v>18.370983822390052</v>
      </c>
      <c r="E73">
        <f t="shared" si="5"/>
        <v>2.2515691177333298E-2</v>
      </c>
      <c r="F73">
        <f t="shared" si="6"/>
        <v>4.2868311919999999E-2</v>
      </c>
      <c r="G73">
        <f t="shared" si="7"/>
        <v>6.3220932662666707E-2</v>
      </c>
    </row>
    <row r="74" spans="1:7" x14ac:dyDescent="0.25">
      <c r="A74">
        <v>546.37537547589602</v>
      </c>
      <c r="B74">
        <v>1.9833256683483302E-2</v>
      </c>
      <c r="C74">
        <v>4.2010629760000001E-2</v>
      </c>
      <c r="D74">
        <f t="shared" si="4"/>
        <v>18.302435374745691</v>
      </c>
      <c r="E74">
        <f t="shared" si="5"/>
        <v>2.2177373076516699E-2</v>
      </c>
      <c r="F74">
        <f t="shared" si="6"/>
        <v>4.2010629760000001E-2</v>
      </c>
      <c r="G74">
        <f t="shared" si="7"/>
        <v>6.1843886443483306E-2</v>
      </c>
    </row>
    <row r="75" spans="1:7" x14ac:dyDescent="0.25">
      <c r="A75">
        <v>548.41408957972806</v>
      </c>
      <c r="B75">
        <v>1.93351190996967E-2</v>
      </c>
      <c r="C75">
        <v>4.1340093180000002E-2</v>
      </c>
      <c r="D75">
        <f t="shared" si="4"/>
        <v>18.234396580991209</v>
      </c>
      <c r="E75">
        <f t="shared" si="5"/>
        <v>2.2004974080303302E-2</v>
      </c>
      <c r="F75">
        <f t="shared" si="6"/>
        <v>4.1340093180000002E-2</v>
      </c>
      <c r="G75">
        <f t="shared" si="7"/>
        <v>6.0675212279696702E-2</v>
      </c>
    </row>
    <row r="76" spans="1:7" x14ac:dyDescent="0.25">
      <c r="A76">
        <v>550.45280368355998</v>
      </c>
      <c r="B76">
        <v>1.87094784409087E-2</v>
      </c>
      <c r="C76">
        <v>4.0657698919999999E-2</v>
      </c>
      <c r="D76">
        <f t="shared" si="4"/>
        <v>18.166861778305563</v>
      </c>
      <c r="E76">
        <f t="shared" si="5"/>
        <v>2.1948220479091299E-2</v>
      </c>
      <c r="F76">
        <f t="shared" si="6"/>
        <v>4.0657698919999999E-2</v>
      </c>
      <c r="G76">
        <f t="shared" si="7"/>
        <v>5.9367177360908699E-2</v>
      </c>
    </row>
    <row r="77" spans="1:7" x14ac:dyDescent="0.25">
      <c r="A77">
        <v>552.49151778739201</v>
      </c>
      <c r="B77">
        <v>1.7658782784965299E-2</v>
      </c>
      <c r="C77">
        <v>3.970914868E-2</v>
      </c>
      <c r="D77">
        <f t="shared" si="4"/>
        <v>18.099825387451769</v>
      </c>
      <c r="E77">
        <f t="shared" si="5"/>
        <v>2.2050365895034701E-2</v>
      </c>
      <c r="F77">
        <f t="shared" si="6"/>
        <v>3.970914868E-2</v>
      </c>
      <c r="G77">
        <f t="shared" si="7"/>
        <v>5.7367931464965299E-2</v>
      </c>
    </row>
    <row r="78" spans="1:7" x14ac:dyDescent="0.25">
      <c r="A78">
        <v>554.53023189122405</v>
      </c>
      <c r="B78">
        <v>1.64057037141144E-2</v>
      </c>
      <c r="C78">
        <v>3.8611765229999997E-2</v>
      </c>
      <c r="D78">
        <f t="shared" si="4"/>
        <v>18.033281911240483</v>
      </c>
      <c r="E78">
        <f t="shared" si="5"/>
        <v>2.2206061515885597E-2</v>
      </c>
      <c r="F78">
        <f t="shared" si="6"/>
        <v>3.8611765229999997E-2</v>
      </c>
      <c r="G78">
        <f t="shared" si="7"/>
        <v>5.5017468944114398E-2</v>
      </c>
    </row>
    <row r="79" spans="1:7" x14ac:dyDescent="0.25">
      <c r="A79">
        <v>556.56894599505597</v>
      </c>
      <c r="B79">
        <v>1.55116569584096E-2</v>
      </c>
      <c r="C79">
        <v>3.7583168110000002E-2</v>
      </c>
      <c r="D79">
        <f t="shared" si="4"/>
        <v>17.967225933027226</v>
      </c>
      <c r="E79">
        <f t="shared" si="5"/>
        <v>2.2071511151590402E-2</v>
      </c>
      <c r="F79">
        <f t="shared" si="6"/>
        <v>3.7583168110000002E-2</v>
      </c>
      <c r="G79">
        <f t="shared" si="7"/>
        <v>5.3094825068409603E-2</v>
      </c>
    </row>
    <row r="80" spans="1:7" x14ac:dyDescent="0.25">
      <c r="A80">
        <v>558.607660098888</v>
      </c>
      <c r="B80">
        <v>1.52356954086337E-2</v>
      </c>
      <c r="C80">
        <v>3.6793123839999997E-2</v>
      </c>
      <c r="D80">
        <f t="shared" si="4"/>
        <v>17.901652115242641</v>
      </c>
      <c r="E80">
        <f t="shared" si="5"/>
        <v>2.1557428431366297E-2</v>
      </c>
      <c r="F80">
        <f t="shared" si="6"/>
        <v>3.6793123839999997E-2</v>
      </c>
      <c r="G80">
        <f t="shared" si="7"/>
        <v>5.2028819248633701E-2</v>
      </c>
    </row>
    <row r="81" spans="1:7" x14ac:dyDescent="0.25">
      <c r="A81">
        <v>560.64637420271902</v>
      </c>
      <c r="B81">
        <v>1.5323291300582499E-2</v>
      </c>
      <c r="C81">
        <v>3.6276488549999999E-2</v>
      </c>
      <c r="D81">
        <f t="shared" si="4"/>
        <v>17.836555197954766</v>
      </c>
      <c r="E81">
        <f t="shared" si="5"/>
        <v>2.09531972494175E-2</v>
      </c>
      <c r="F81">
        <f t="shared" si="6"/>
        <v>3.6276488549999999E-2</v>
      </c>
      <c r="G81">
        <f t="shared" si="7"/>
        <v>5.1599779850582499E-2</v>
      </c>
    </row>
    <row r="82" spans="1:7" x14ac:dyDescent="0.25">
      <c r="A82">
        <v>562.68508830655105</v>
      </c>
      <c r="B82">
        <v>1.53153234907734E-2</v>
      </c>
      <c r="C82">
        <v>3.6088907509999997E-2</v>
      </c>
      <c r="D82">
        <f t="shared" si="4"/>
        <v>17.771929997462447</v>
      </c>
      <c r="E82">
        <f t="shared" si="5"/>
        <v>2.0773584019226597E-2</v>
      </c>
      <c r="F82">
        <f t="shared" si="6"/>
        <v>3.6088907509999997E-2</v>
      </c>
      <c r="G82">
        <f t="shared" si="7"/>
        <v>5.1404231000773397E-2</v>
      </c>
    </row>
    <row r="83" spans="1:7" x14ac:dyDescent="0.25">
      <c r="A83">
        <v>564.72380241038297</v>
      </c>
      <c r="B83">
        <v>1.5195666246913399E-2</v>
      </c>
      <c r="C83">
        <v>3.6171528840000002E-2</v>
      </c>
      <c r="D83">
        <f t="shared" si="4"/>
        <v>17.707771404919519</v>
      </c>
      <c r="E83">
        <f t="shared" si="5"/>
        <v>2.0975862593086602E-2</v>
      </c>
      <c r="F83">
        <f t="shared" si="6"/>
        <v>3.6171528840000002E-2</v>
      </c>
      <c r="G83">
        <f t="shared" si="7"/>
        <v>5.1367195086913398E-2</v>
      </c>
    </row>
    <row r="84" spans="1:7" x14ac:dyDescent="0.25">
      <c r="A84">
        <v>566.76251651421501</v>
      </c>
      <c r="B84">
        <v>1.5241865162003199E-2</v>
      </c>
      <c r="C84">
        <v>3.6265575209999998E-2</v>
      </c>
      <c r="D84">
        <f t="shared" si="4"/>
        <v>17.644074384988354</v>
      </c>
      <c r="E84">
        <f t="shared" si="5"/>
        <v>2.1023710047996799E-2</v>
      </c>
      <c r="F84">
        <f t="shared" si="6"/>
        <v>3.6265575209999998E-2</v>
      </c>
      <c r="G84">
        <f t="shared" si="7"/>
        <v>5.1507440372003194E-2</v>
      </c>
    </row>
    <row r="85" spans="1:7" x14ac:dyDescent="0.25">
      <c r="A85">
        <v>568.80123061804704</v>
      </c>
      <c r="B85">
        <v>1.54938050727952E-2</v>
      </c>
      <c r="C85">
        <v>3.6118876879999998E-2</v>
      </c>
      <c r="D85">
        <f t="shared" si="4"/>
        <v>17.580833974522555</v>
      </c>
      <c r="E85">
        <f t="shared" si="5"/>
        <v>2.0625071807204798E-2</v>
      </c>
      <c r="F85">
        <f t="shared" si="6"/>
        <v>3.6118876879999998E-2</v>
      </c>
      <c r="G85">
        <f t="shared" si="7"/>
        <v>5.1612681952795197E-2</v>
      </c>
    </row>
    <row r="86" spans="1:7" x14ac:dyDescent="0.25">
      <c r="A86">
        <v>570.83994472187896</v>
      </c>
      <c r="B86">
        <v>1.58584383896586E-2</v>
      </c>
      <c r="C86">
        <v>3.5870753759999999E-2</v>
      </c>
      <c r="D86">
        <f t="shared" si="4"/>
        <v>17.518045281277814</v>
      </c>
      <c r="E86">
        <f t="shared" si="5"/>
        <v>2.0012315370341399E-2</v>
      </c>
      <c r="F86">
        <f t="shared" si="6"/>
        <v>3.5870753759999999E-2</v>
      </c>
      <c r="G86">
        <f t="shared" si="7"/>
        <v>5.1729192149658598E-2</v>
      </c>
    </row>
    <row r="87" spans="1:7" x14ac:dyDescent="0.25">
      <c r="A87">
        <v>572.878658825711</v>
      </c>
      <c r="B87">
        <v>1.6061385863835601E-2</v>
      </c>
      <c r="C87">
        <v>3.5715325319999998E-2</v>
      </c>
      <c r="D87">
        <f t="shared" si="4"/>
        <v>17.455703482650307</v>
      </c>
      <c r="E87">
        <f t="shared" si="5"/>
        <v>1.9653939456164397E-2</v>
      </c>
      <c r="F87">
        <f t="shared" si="6"/>
        <v>3.5715325319999998E-2</v>
      </c>
      <c r="G87">
        <f t="shared" si="7"/>
        <v>5.1776711183835603E-2</v>
      </c>
    </row>
    <row r="88" spans="1:7" x14ac:dyDescent="0.25">
      <c r="A88">
        <v>574.91737292954303</v>
      </c>
      <c r="B88">
        <v>1.6000328648768901E-2</v>
      </c>
      <c r="C88">
        <v>3.5659694569999997E-2</v>
      </c>
      <c r="D88">
        <f t="shared" si="4"/>
        <v>17.393803824441942</v>
      </c>
      <c r="E88">
        <f t="shared" si="5"/>
        <v>1.9659365921231096E-2</v>
      </c>
      <c r="F88">
        <f t="shared" si="6"/>
        <v>3.5659694569999997E-2</v>
      </c>
      <c r="G88">
        <f t="shared" si="7"/>
        <v>5.1660023218768898E-2</v>
      </c>
    </row>
    <row r="89" spans="1:7" x14ac:dyDescent="0.25">
      <c r="A89">
        <v>576.95608703337496</v>
      </c>
      <c r="B89">
        <v>1.5926785446832199E-2</v>
      </c>
      <c r="C89">
        <v>3.5753109030000001E-2</v>
      </c>
      <c r="D89">
        <f t="shared" si="4"/>
        <v>17.332341619651782</v>
      </c>
      <c r="E89">
        <f t="shared" si="5"/>
        <v>1.9826323583167802E-2</v>
      </c>
      <c r="F89">
        <f t="shared" si="6"/>
        <v>3.5753109030000001E-2</v>
      </c>
      <c r="G89">
        <f t="shared" si="7"/>
        <v>5.1679894476832203E-2</v>
      </c>
    </row>
    <row r="90" spans="1:7" x14ac:dyDescent="0.25">
      <c r="A90">
        <v>578.99480113720597</v>
      </c>
      <c r="B90">
        <v>1.59775497371548E-2</v>
      </c>
      <c r="C90">
        <v>3.5748174780000003E-2</v>
      </c>
      <c r="D90">
        <f t="shared" si="4"/>
        <v>17.271312247293</v>
      </c>
      <c r="E90">
        <f t="shared" si="5"/>
        <v>1.9770625042845203E-2</v>
      </c>
      <c r="F90">
        <f t="shared" si="6"/>
        <v>3.5748174780000003E-2</v>
      </c>
      <c r="G90">
        <f t="shared" si="7"/>
        <v>5.1725724517154806E-2</v>
      </c>
    </row>
    <row r="91" spans="1:7" x14ac:dyDescent="0.25">
      <c r="A91">
        <v>581.033515241038</v>
      </c>
      <c r="B91">
        <v>1.61007705104876E-2</v>
      </c>
      <c r="C91">
        <v>3.5584624459999999E-2</v>
      </c>
      <c r="D91">
        <f t="shared" si="4"/>
        <v>17.210711151234648</v>
      </c>
      <c r="E91">
        <f t="shared" si="5"/>
        <v>1.9483853949512398E-2</v>
      </c>
      <c r="F91">
        <f t="shared" si="6"/>
        <v>3.5584624459999999E-2</v>
      </c>
      <c r="G91">
        <f t="shared" si="7"/>
        <v>5.1685394970487603E-2</v>
      </c>
    </row>
    <row r="92" spans="1:7" x14ac:dyDescent="0.25">
      <c r="A92">
        <v>583.07222934487004</v>
      </c>
      <c r="B92">
        <v>1.6212026910995301E-2</v>
      </c>
      <c r="C92">
        <v>3.5447658579999999E-2</v>
      </c>
      <c r="D92">
        <f t="shared" si="4"/>
        <v>17.150533839067982</v>
      </c>
      <c r="E92">
        <f t="shared" si="5"/>
        <v>1.9235631669004698E-2</v>
      </c>
      <c r="F92">
        <f t="shared" si="6"/>
        <v>3.5447658579999999E-2</v>
      </c>
      <c r="G92">
        <f t="shared" si="7"/>
        <v>5.1659685490995297E-2</v>
      </c>
    </row>
    <row r="93" spans="1:7" x14ac:dyDescent="0.25">
      <c r="A93">
        <v>585.11094344870196</v>
      </c>
      <c r="B93">
        <v>1.6197964036137599E-2</v>
      </c>
      <c r="C93">
        <v>3.525030816E-2</v>
      </c>
      <c r="D93">
        <f t="shared" si="4"/>
        <v>17.090775880996187</v>
      </c>
      <c r="E93">
        <f t="shared" si="5"/>
        <v>1.9052344123862402E-2</v>
      </c>
      <c r="F93">
        <f t="shared" si="6"/>
        <v>3.525030816E-2</v>
      </c>
      <c r="G93">
        <f t="shared" si="7"/>
        <v>5.1448272196137596E-2</v>
      </c>
    </row>
    <row r="94" spans="1:7" x14ac:dyDescent="0.25">
      <c r="A94">
        <v>587.14965755253399</v>
      </c>
      <c r="B94">
        <v>1.6126138095185601E-2</v>
      </c>
      <c r="C94">
        <v>3.5035603530000001E-2</v>
      </c>
      <c r="D94">
        <f t="shared" si="4"/>
        <v>17.031432908747409</v>
      </c>
      <c r="E94">
        <f t="shared" si="5"/>
        <v>1.89094654348144E-2</v>
      </c>
      <c r="F94">
        <f t="shared" si="6"/>
        <v>3.5035603530000001E-2</v>
      </c>
      <c r="G94">
        <f t="shared" si="7"/>
        <v>5.1161741625185601E-2</v>
      </c>
    </row>
    <row r="95" spans="1:7" x14ac:dyDescent="0.25">
      <c r="A95">
        <v>589.18837165636603</v>
      </c>
      <c r="B95">
        <v>1.6112955657170001E-2</v>
      </c>
      <c r="C95">
        <v>3.4893795839999998E-2</v>
      </c>
      <c r="D95">
        <f t="shared" si="4"/>
        <v>16.972500614510309</v>
      </c>
      <c r="E95">
        <f t="shared" si="5"/>
        <v>1.8780840182829998E-2</v>
      </c>
      <c r="F95">
        <f t="shared" si="6"/>
        <v>3.4893795839999998E-2</v>
      </c>
      <c r="G95">
        <f t="shared" si="7"/>
        <v>5.1006751497170003E-2</v>
      </c>
    </row>
    <row r="96" spans="1:7" x14ac:dyDescent="0.25">
      <c r="A96">
        <v>591.22708576019795</v>
      </c>
      <c r="B96">
        <v>1.6080425726802201E-2</v>
      </c>
      <c r="C96">
        <v>3.4716177430000002E-2</v>
      </c>
      <c r="D96">
        <f t="shared" si="4"/>
        <v>16.913974749891626</v>
      </c>
      <c r="E96">
        <f t="shared" si="5"/>
        <v>1.8635751703197801E-2</v>
      </c>
      <c r="F96">
        <f t="shared" si="6"/>
        <v>3.4716177430000002E-2</v>
      </c>
      <c r="G96">
        <f t="shared" si="7"/>
        <v>5.0796603156802206E-2</v>
      </c>
    </row>
    <row r="97" spans="1:7" x14ac:dyDescent="0.25">
      <c r="A97">
        <v>593.26579986402999</v>
      </c>
      <c r="B97">
        <v>1.5966405571898198E-2</v>
      </c>
      <c r="C97">
        <v>3.4553920449999997E-2</v>
      </c>
      <c r="D97">
        <f t="shared" si="4"/>
        <v>16.855851124895267</v>
      </c>
      <c r="E97">
        <f t="shared" si="5"/>
        <v>1.8587514878101799E-2</v>
      </c>
      <c r="F97">
        <f t="shared" si="6"/>
        <v>3.4553920449999997E-2</v>
      </c>
      <c r="G97">
        <f t="shared" si="7"/>
        <v>5.0520326021898196E-2</v>
      </c>
    </row>
    <row r="98" spans="1:7" x14ac:dyDescent="0.25">
      <c r="A98">
        <v>595.30451396786202</v>
      </c>
      <c r="B98">
        <v>1.58869640879662E-2</v>
      </c>
      <c r="C98">
        <v>3.4530378479999999E-2</v>
      </c>
      <c r="D98">
        <f t="shared" si="4"/>
        <v>16.798125606922341</v>
      </c>
      <c r="E98">
        <f t="shared" si="5"/>
        <v>1.8643414392033798E-2</v>
      </c>
      <c r="F98">
        <f t="shared" si="6"/>
        <v>3.4530378479999999E-2</v>
      </c>
      <c r="G98">
        <f t="shared" si="7"/>
        <v>5.0417342567966199E-2</v>
      </c>
    </row>
    <row r="99" spans="1:7" x14ac:dyDescent="0.25">
      <c r="A99">
        <v>597.34322807169303</v>
      </c>
      <c r="B99">
        <v>1.57948721459404E-2</v>
      </c>
      <c r="C99">
        <v>3.4499951280000003E-2</v>
      </c>
      <c r="D99">
        <f t="shared" si="4"/>
        <v>16.740794119791715</v>
      </c>
      <c r="E99">
        <f t="shared" si="5"/>
        <v>1.8705079134059603E-2</v>
      </c>
      <c r="F99">
        <f t="shared" si="6"/>
        <v>3.4499951280000003E-2</v>
      </c>
      <c r="G99">
        <f t="shared" si="7"/>
        <v>5.0294823425940403E-2</v>
      </c>
    </row>
    <row r="100" spans="1:7" x14ac:dyDescent="0.25">
      <c r="A100">
        <v>599.38194217552496</v>
      </c>
      <c r="B100">
        <v>1.54615741466265E-2</v>
      </c>
      <c r="C100">
        <v>3.4289226909999998E-2</v>
      </c>
      <c r="D100">
        <f t="shared" si="4"/>
        <v>16.68385264278043</v>
      </c>
      <c r="E100">
        <f t="shared" si="5"/>
        <v>1.8827652763373497E-2</v>
      </c>
      <c r="F100">
        <f t="shared" si="6"/>
        <v>3.4289226909999998E-2</v>
      </c>
      <c r="G100">
        <f t="shared" si="7"/>
        <v>4.9750801056626499E-2</v>
      </c>
    </row>
    <row r="101" spans="1:7" x14ac:dyDescent="0.25">
      <c r="A101">
        <v>601.42065627935699</v>
      </c>
      <c r="B101">
        <v>1.4931590357665401E-2</v>
      </c>
      <c r="C101">
        <v>3.3840729850000001E-2</v>
      </c>
      <c r="D101">
        <f t="shared" si="4"/>
        <v>16.627297209683881</v>
      </c>
      <c r="E101">
        <f t="shared" si="5"/>
        <v>1.8909139492334602E-2</v>
      </c>
      <c r="F101">
        <f t="shared" si="6"/>
        <v>3.3840729850000001E-2</v>
      </c>
      <c r="G101">
        <f t="shared" si="7"/>
        <v>4.87723202076654E-2</v>
      </c>
    </row>
    <row r="102" spans="1:7" x14ac:dyDescent="0.25">
      <c r="A102">
        <v>603.45937038318903</v>
      </c>
      <c r="B102">
        <v>1.4380603514854E-2</v>
      </c>
      <c r="C102">
        <v>3.320669758E-2</v>
      </c>
      <c r="D102">
        <f t="shared" si="4"/>
        <v>16.571123907894787</v>
      </c>
      <c r="E102">
        <f t="shared" si="5"/>
        <v>1.8826094065146001E-2</v>
      </c>
      <c r="F102">
        <f t="shared" si="6"/>
        <v>3.320669758E-2</v>
      </c>
      <c r="G102">
        <f t="shared" si="7"/>
        <v>4.7587301094853998E-2</v>
      </c>
    </row>
    <row r="103" spans="1:7" x14ac:dyDescent="0.25">
      <c r="A103">
        <v>605.49808448702095</v>
      </c>
      <c r="B103">
        <v>1.3908038254968899E-2</v>
      </c>
      <c r="C103">
        <v>3.2555594930000001E-2</v>
      </c>
      <c r="D103">
        <f t="shared" si="4"/>
        <v>16.515328877500938</v>
      </c>
      <c r="E103">
        <f t="shared" si="5"/>
        <v>1.8647556675031103E-2</v>
      </c>
      <c r="F103">
        <f t="shared" si="6"/>
        <v>3.2555594930000001E-2</v>
      </c>
      <c r="G103">
        <f t="shared" si="7"/>
        <v>4.6463633184968899E-2</v>
      </c>
    </row>
    <row r="104" spans="1:7" x14ac:dyDescent="0.25">
      <c r="A104">
        <v>607.53679859085298</v>
      </c>
      <c r="B104">
        <v>1.37088645343738E-2</v>
      </c>
      <c r="C104">
        <v>3.204610317E-2</v>
      </c>
      <c r="D104">
        <f t="shared" si="4"/>
        <v>16.459908310401001</v>
      </c>
      <c r="E104">
        <f t="shared" si="5"/>
        <v>1.83372386356262E-2</v>
      </c>
      <c r="F104">
        <f t="shared" si="6"/>
        <v>3.204610317E-2</v>
      </c>
      <c r="G104">
        <f t="shared" si="7"/>
        <v>4.5754967704373803E-2</v>
      </c>
    </row>
    <row r="105" spans="1:7" x14ac:dyDescent="0.25">
      <c r="A105">
        <v>609.57551269468502</v>
      </c>
      <c r="B105">
        <v>1.38094006960282E-2</v>
      </c>
      <c r="C105">
        <v>3.1861348070000003E-2</v>
      </c>
      <c r="D105">
        <f t="shared" si="4"/>
        <v>16.404858449438159</v>
      </c>
      <c r="E105">
        <f t="shared" si="5"/>
        <v>1.8051947373971804E-2</v>
      </c>
      <c r="F105">
        <f t="shared" si="6"/>
        <v>3.1861348070000003E-2</v>
      </c>
      <c r="G105">
        <f t="shared" si="7"/>
        <v>4.5670748766028203E-2</v>
      </c>
    </row>
    <row r="106" spans="1:7" x14ac:dyDescent="0.25">
      <c r="A106">
        <v>611.61422679851705</v>
      </c>
      <c r="B106">
        <v>1.3993217493817701E-2</v>
      </c>
      <c r="C106">
        <v>3.1975348989999999E-2</v>
      </c>
      <c r="D106">
        <f t="shared" si="4"/>
        <v>16.350175587551011</v>
      </c>
      <c r="E106">
        <f t="shared" si="5"/>
        <v>1.7982131496182299E-2</v>
      </c>
      <c r="F106">
        <f t="shared" si="6"/>
        <v>3.1975348989999999E-2</v>
      </c>
      <c r="G106">
        <f t="shared" si="7"/>
        <v>4.5968566483817697E-2</v>
      </c>
    </row>
    <row r="107" spans="1:7" x14ac:dyDescent="0.25">
      <c r="A107">
        <v>613.65294090234897</v>
      </c>
      <c r="B107">
        <v>1.40865678925101E-2</v>
      </c>
      <c r="C107">
        <v>3.203067246E-2</v>
      </c>
      <c r="D107">
        <f t="shared" si="4"/>
        <v>16.29585606694144</v>
      </c>
      <c r="E107">
        <f t="shared" si="5"/>
        <v>1.7944104567489898E-2</v>
      </c>
      <c r="F107">
        <f t="shared" si="6"/>
        <v>3.203067246E-2</v>
      </c>
      <c r="G107">
        <f t="shared" si="7"/>
        <v>4.6117240352510101E-2</v>
      </c>
    </row>
    <row r="108" spans="1:7" x14ac:dyDescent="0.25">
      <c r="A108">
        <v>615.69165500617999</v>
      </c>
      <c r="B108">
        <v>1.40713076846207E-2</v>
      </c>
      <c r="C108">
        <v>3.1893971489999999E-2</v>
      </c>
      <c r="D108">
        <f t="shared" si="4"/>
        <v>16.241896278259002</v>
      </c>
      <c r="E108">
        <f t="shared" si="5"/>
        <v>1.78226638053793E-2</v>
      </c>
      <c r="F108">
        <f t="shared" si="6"/>
        <v>3.1893971489999999E-2</v>
      </c>
      <c r="G108">
        <f t="shared" si="7"/>
        <v>4.5965279174620698E-2</v>
      </c>
    </row>
    <row r="109" spans="1:7" x14ac:dyDescent="0.25">
      <c r="A109">
        <v>617.73036911001202</v>
      </c>
      <c r="B109">
        <v>1.4053509487850301E-2</v>
      </c>
      <c r="C109">
        <v>3.1733429010000001E-2</v>
      </c>
      <c r="D109">
        <f t="shared" si="4"/>
        <v>16.188292659801373</v>
      </c>
      <c r="E109">
        <f t="shared" si="5"/>
        <v>1.7679919522149701E-2</v>
      </c>
      <c r="F109">
        <f t="shared" si="6"/>
        <v>3.1733429010000001E-2</v>
      </c>
      <c r="G109">
        <f t="shared" si="7"/>
        <v>4.5786938497850302E-2</v>
      </c>
    </row>
    <row r="110" spans="1:7" x14ac:dyDescent="0.25">
      <c r="A110">
        <v>619.76908321384406</v>
      </c>
      <c r="B110">
        <v>1.41991726535057E-2</v>
      </c>
      <c r="C110">
        <v>3.175645983E-2</v>
      </c>
      <c r="D110">
        <f t="shared" si="4"/>
        <v>16.135041696730809</v>
      </c>
      <c r="E110">
        <f t="shared" si="5"/>
        <v>1.75572871764943E-2</v>
      </c>
      <c r="F110">
        <f t="shared" si="6"/>
        <v>3.175645983E-2</v>
      </c>
      <c r="G110">
        <f t="shared" si="7"/>
        <v>4.5955632483505704E-2</v>
      </c>
    </row>
    <row r="111" spans="1:7" x14ac:dyDescent="0.25">
      <c r="A111">
        <v>621.80779731767598</v>
      </c>
      <c r="B111">
        <v>1.4561605998420201E-2</v>
      </c>
      <c r="C111">
        <v>3.207497342E-2</v>
      </c>
      <c r="D111">
        <f t="shared" si="4"/>
        <v>16.082139920305778</v>
      </c>
      <c r="E111">
        <f t="shared" si="5"/>
        <v>1.7513367421579801E-2</v>
      </c>
      <c r="F111">
        <f t="shared" si="6"/>
        <v>3.207497342E-2</v>
      </c>
      <c r="G111">
        <f t="shared" si="7"/>
        <v>4.6636579418420199E-2</v>
      </c>
    </row>
    <row r="112" spans="1:7" x14ac:dyDescent="0.25">
      <c r="A112">
        <v>623.84651142150801</v>
      </c>
      <c r="B112">
        <v>1.4971327277885501E-2</v>
      </c>
      <c r="C112">
        <v>3.2519944529999997E-2</v>
      </c>
      <c r="D112">
        <f t="shared" si="4"/>
        <v>16.029583907127762</v>
      </c>
      <c r="E112">
        <f t="shared" si="5"/>
        <v>1.7548617252114498E-2</v>
      </c>
      <c r="F112">
        <f t="shared" si="6"/>
        <v>3.2519944529999997E-2</v>
      </c>
      <c r="G112">
        <f t="shared" si="7"/>
        <v>4.7491271807885496E-2</v>
      </c>
    </row>
    <row r="113" spans="1:7" x14ac:dyDescent="0.25">
      <c r="A113">
        <v>625.88522552534005</v>
      </c>
      <c r="B113">
        <v>1.52705282888343E-2</v>
      </c>
      <c r="C113">
        <v>3.2819134069999999E-2</v>
      </c>
      <c r="D113">
        <f t="shared" si="4"/>
        <v>15.977370278402796</v>
      </c>
      <c r="E113">
        <f t="shared" si="5"/>
        <v>1.7548605781165696E-2</v>
      </c>
      <c r="F113">
        <f t="shared" si="6"/>
        <v>3.2819134069999999E-2</v>
      </c>
      <c r="G113">
        <f t="shared" si="7"/>
        <v>4.8089662358834301E-2</v>
      </c>
    </row>
    <row r="114" spans="1:7" x14ac:dyDescent="0.25">
      <c r="A114">
        <v>627.92393962917197</v>
      </c>
      <c r="B114">
        <v>1.54147281391654E-2</v>
      </c>
      <c r="C114">
        <v>3.2912907970000002E-2</v>
      </c>
      <c r="D114">
        <f t="shared" si="4"/>
        <v>15.925495699217361</v>
      </c>
      <c r="E114">
        <f t="shared" si="5"/>
        <v>1.7498179830834602E-2</v>
      </c>
      <c r="F114">
        <f t="shared" si="6"/>
        <v>3.2912907970000002E-2</v>
      </c>
      <c r="G114">
        <f t="shared" si="7"/>
        <v>4.8327636109165406E-2</v>
      </c>
    </row>
    <row r="115" spans="1:7" x14ac:dyDescent="0.25">
      <c r="A115">
        <v>629.962653733004</v>
      </c>
      <c r="B115">
        <v>1.5458785014454E-2</v>
      </c>
      <c r="C115">
        <v>3.2864498550000003E-2</v>
      </c>
      <c r="D115">
        <f t="shared" si="4"/>
        <v>15.873956877828322</v>
      </c>
      <c r="E115">
        <f t="shared" si="5"/>
        <v>1.7405713535546003E-2</v>
      </c>
      <c r="F115">
        <f t="shared" si="6"/>
        <v>3.2864498550000003E-2</v>
      </c>
      <c r="G115">
        <f t="shared" si="7"/>
        <v>4.8323283564454006E-2</v>
      </c>
    </row>
    <row r="116" spans="1:7" x14ac:dyDescent="0.25">
      <c r="A116">
        <v>632.00136783683604</v>
      </c>
      <c r="B116">
        <v>1.54951910101207E-2</v>
      </c>
      <c r="C116">
        <v>3.2767538139999997E-2</v>
      </c>
      <c r="D116">
        <f t="shared" si="4"/>
        <v>15.822750564966661</v>
      </c>
      <c r="E116">
        <f t="shared" si="5"/>
        <v>1.7272347129879295E-2</v>
      </c>
      <c r="F116">
        <f t="shared" si="6"/>
        <v>3.2767538139999997E-2</v>
      </c>
      <c r="G116">
        <f t="shared" si="7"/>
        <v>4.8262729150120698E-2</v>
      </c>
    </row>
    <row r="117" spans="1:7" x14ac:dyDescent="0.25">
      <c r="A117">
        <v>634.04008194066796</v>
      </c>
      <c r="B117">
        <v>1.5505728865507299E-2</v>
      </c>
      <c r="C117">
        <v>3.2692376570000001E-2</v>
      </c>
      <c r="D117">
        <f t="shared" si="4"/>
        <v>15.771873553154606</v>
      </c>
      <c r="E117">
        <f t="shared" si="5"/>
        <v>1.71866477044927E-2</v>
      </c>
      <c r="F117">
        <f t="shared" si="6"/>
        <v>3.2692376570000001E-2</v>
      </c>
      <c r="G117">
        <f t="shared" si="7"/>
        <v>4.8198105435507302E-2</v>
      </c>
    </row>
    <row r="118" spans="1:7" x14ac:dyDescent="0.25">
      <c r="A118">
        <v>636.07879604449897</v>
      </c>
      <c r="B118">
        <v>1.5469919702026999E-2</v>
      </c>
      <c r="C118">
        <v>3.2572679799999997E-2</v>
      </c>
      <c r="D118">
        <f t="shared" si="4"/>
        <v>15.721322676035907</v>
      </c>
      <c r="E118">
        <f t="shared" si="5"/>
        <v>1.7102760097972999E-2</v>
      </c>
      <c r="F118">
        <f t="shared" si="6"/>
        <v>3.2572679799999997E-2</v>
      </c>
      <c r="G118">
        <f t="shared" si="7"/>
        <v>4.8042599502026995E-2</v>
      </c>
    </row>
    <row r="119" spans="1:7" x14ac:dyDescent="0.25">
      <c r="A119">
        <v>638.11751014833101</v>
      </c>
      <c r="B119">
        <v>1.5432430219750701E-2</v>
      </c>
      <c r="C119">
        <v>3.2401916609999998E-2</v>
      </c>
      <c r="D119">
        <f t="shared" si="4"/>
        <v>15.671094807718864</v>
      </c>
      <c r="E119">
        <f t="shared" si="5"/>
        <v>1.6969486390249297E-2</v>
      </c>
      <c r="F119">
        <f t="shared" si="6"/>
        <v>3.2401916609999998E-2</v>
      </c>
      <c r="G119">
        <f t="shared" si="7"/>
        <v>4.7834346829750699E-2</v>
      </c>
    </row>
    <row r="120" spans="1:7" x14ac:dyDescent="0.25">
      <c r="A120">
        <v>640.15622425216304</v>
      </c>
      <c r="B120">
        <v>1.53676089609565E-2</v>
      </c>
      <c r="C120">
        <v>3.224377799E-2</v>
      </c>
      <c r="D120">
        <f t="shared" si="4"/>
        <v>15.621186862132131</v>
      </c>
      <c r="E120">
        <f t="shared" si="5"/>
        <v>1.68761690290435E-2</v>
      </c>
      <c r="F120">
        <f t="shared" si="6"/>
        <v>3.224377799E-2</v>
      </c>
      <c r="G120">
        <f t="shared" si="7"/>
        <v>4.76113869509565E-2</v>
      </c>
    </row>
    <row r="121" spans="1:7" x14ac:dyDescent="0.25">
      <c r="A121">
        <v>642.19493835599496</v>
      </c>
      <c r="B121">
        <v>1.5192970028597199E-2</v>
      </c>
      <c r="C121">
        <v>3.2068657219999998E-2</v>
      </c>
      <c r="D121">
        <f t="shared" si="4"/>
        <v>15.571595792392545</v>
      </c>
      <c r="E121">
        <f t="shared" si="5"/>
        <v>1.6875687191402797E-2</v>
      </c>
      <c r="F121">
        <f t="shared" si="6"/>
        <v>3.2068657219999998E-2</v>
      </c>
      <c r="G121">
        <f t="shared" si="7"/>
        <v>4.7261627248597199E-2</v>
      </c>
    </row>
    <row r="122" spans="1:7" x14ac:dyDescent="0.25">
      <c r="A122">
        <v>644.233652459827</v>
      </c>
      <c r="B122">
        <v>1.49084517174782E-2</v>
      </c>
      <c r="C122">
        <v>3.1891581049999999E-2</v>
      </c>
      <c r="D122">
        <f t="shared" si="4"/>
        <v>15.522318590185069</v>
      </c>
      <c r="E122">
        <f t="shared" si="5"/>
        <v>1.6983129332521801E-2</v>
      </c>
      <c r="F122">
        <f t="shared" si="6"/>
        <v>3.1891581049999999E-2</v>
      </c>
      <c r="G122">
        <f t="shared" si="7"/>
        <v>4.6800032767478197E-2</v>
      </c>
    </row>
    <row r="123" spans="1:7" x14ac:dyDescent="0.25">
      <c r="A123">
        <v>646.27236656365903</v>
      </c>
      <c r="B123">
        <v>1.4602127308950901E-2</v>
      </c>
      <c r="C123">
        <v>3.1638290399999998E-2</v>
      </c>
      <c r="D123">
        <f t="shared" si="4"/>
        <v>15.473352285154499</v>
      </c>
      <c r="E123">
        <f t="shared" si="5"/>
        <v>1.7036163091049099E-2</v>
      </c>
      <c r="F123">
        <f t="shared" si="6"/>
        <v>3.1638290399999998E-2</v>
      </c>
      <c r="G123">
        <f t="shared" si="7"/>
        <v>4.6240417708950897E-2</v>
      </c>
    </row>
    <row r="124" spans="1:7" x14ac:dyDescent="0.25">
      <c r="A124">
        <v>648.31108066749096</v>
      </c>
      <c r="B124">
        <v>1.4304440932717599E-2</v>
      </c>
      <c r="C124">
        <v>3.107476411E-2</v>
      </c>
      <c r="D124">
        <f t="shared" si="4"/>
        <v>15.424693944308581</v>
      </c>
      <c r="E124">
        <f t="shared" si="5"/>
        <v>1.6770323177282401E-2</v>
      </c>
      <c r="F124">
        <f t="shared" si="6"/>
        <v>3.107476411E-2</v>
      </c>
      <c r="G124">
        <f t="shared" si="7"/>
        <v>4.5379205042717599E-2</v>
      </c>
    </row>
    <row r="125" spans="1:7" x14ac:dyDescent="0.25">
      <c r="A125">
        <v>650.34979477132299</v>
      </c>
      <c r="B125">
        <v>1.3930642533545401E-2</v>
      </c>
      <c r="C125">
        <v>3.0342839180000001E-2</v>
      </c>
      <c r="D125">
        <f t="shared" si="4"/>
        <v>15.376340671432388</v>
      </c>
      <c r="E125">
        <f t="shared" si="5"/>
        <v>1.6412196646454602E-2</v>
      </c>
      <c r="F125">
        <f t="shared" si="6"/>
        <v>3.0342839180000001E-2</v>
      </c>
      <c r="G125">
        <f t="shared" si="7"/>
        <v>4.42734817135454E-2</v>
      </c>
    </row>
    <row r="126" spans="1:7" x14ac:dyDescent="0.25">
      <c r="A126">
        <v>652.388508875154</v>
      </c>
      <c r="B126">
        <v>1.35567263389797E-2</v>
      </c>
      <c r="C126">
        <v>2.9827259549999999E-2</v>
      </c>
      <c r="D126">
        <f t="shared" si="4"/>
        <v>15.328289606513708</v>
      </c>
      <c r="E126">
        <f t="shared" si="5"/>
        <v>1.6270533211020299E-2</v>
      </c>
      <c r="F126">
        <f t="shared" si="6"/>
        <v>2.9827259549999999E-2</v>
      </c>
      <c r="G126">
        <f t="shared" si="7"/>
        <v>4.3383985888979695E-2</v>
      </c>
    </row>
    <row r="127" spans="1:7" x14ac:dyDescent="0.25">
      <c r="A127">
        <v>654.42722297898604</v>
      </c>
      <c r="B127">
        <v>1.3274434700462899E-2</v>
      </c>
      <c r="C127">
        <v>2.9451240900000002E-2</v>
      </c>
      <c r="D127">
        <f t="shared" si="4"/>
        <v>15.280537925179045</v>
      </c>
      <c r="E127">
        <f t="shared" si="5"/>
        <v>1.6176806199537104E-2</v>
      </c>
      <c r="F127">
        <f t="shared" si="6"/>
        <v>2.9451240900000002E-2</v>
      </c>
      <c r="G127">
        <f t="shared" si="7"/>
        <v>4.2725675600462899E-2</v>
      </c>
    </row>
    <row r="128" spans="1:7" x14ac:dyDescent="0.25">
      <c r="A128">
        <v>656.46593708281796</v>
      </c>
      <c r="B128">
        <v>1.3031025901987001E-2</v>
      </c>
      <c r="C128">
        <v>2.908695704E-2</v>
      </c>
      <c r="D128">
        <f t="shared" si="4"/>
        <v>15.233082838140355</v>
      </c>
      <c r="E128">
        <f t="shared" si="5"/>
        <v>1.6055931138012999E-2</v>
      </c>
      <c r="F128">
        <f t="shared" si="6"/>
        <v>2.908695704E-2</v>
      </c>
      <c r="G128">
        <f t="shared" si="7"/>
        <v>4.2117982941987001E-2</v>
      </c>
    </row>
    <row r="129" spans="1:7" x14ac:dyDescent="0.25">
      <c r="A129">
        <v>658.50465118664999</v>
      </c>
      <c r="B129">
        <v>1.2884530720065001E-2</v>
      </c>
      <c r="C129">
        <v>2.8759751319999999E-2</v>
      </c>
      <c r="D129">
        <f t="shared" si="4"/>
        <v>15.18592159065183</v>
      </c>
      <c r="E129">
        <f t="shared" si="5"/>
        <v>1.5875220599935E-2</v>
      </c>
      <c r="F129">
        <f t="shared" si="6"/>
        <v>2.8759751319999999E-2</v>
      </c>
      <c r="G129">
        <f t="shared" si="7"/>
        <v>4.1644282040064998E-2</v>
      </c>
    </row>
    <row r="130" spans="1:7" x14ac:dyDescent="0.25">
      <c r="A130">
        <v>660.54336529048203</v>
      </c>
      <c r="B130">
        <v>1.2851549027685301E-2</v>
      </c>
      <c r="C130">
        <v>2.838840431E-2</v>
      </c>
      <c r="D130">
        <f t="shared" si="4"/>
        <v>15.139051461976878</v>
      </c>
      <c r="E130">
        <f t="shared" si="5"/>
        <v>1.55368552823147E-2</v>
      </c>
      <c r="F130">
        <f t="shared" si="6"/>
        <v>2.838840431E-2</v>
      </c>
      <c r="G130">
        <f t="shared" si="7"/>
        <v>4.1239953337685299E-2</v>
      </c>
    </row>
    <row r="131" spans="1:7" x14ac:dyDescent="0.25">
      <c r="A131">
        <v>662.58207939431395</v>
      </c>
      <c r="B131">
        <v>1.28804355431133E-2</v>
      </c>
      <c r="C131">
        <v>2.8092441570000001E-2</v>
      </c>
      <c r="D131">
        <f t="shared" ref="D131:D194" si="8">1/A131*10000</f>
        <v>15.092469764864903</v>
      </c>
      <c r="E131">
        <f t="shared" ref="E131:E194" si="9">C131-B131</f>
        <v>1.5212006026886701E-2</v>
      </c>
      <c r="F131">
        <f t="shared" ref="F131:F194" si="10">C131</f>
        <v>2.8092441570000001E-2</v>
      </c>
      <c r="G131">
        <f t="shared" ref="G131:G194" si="11">C131+B131</f>
        <v>4.0972877113113301E-2</v>
      </c>
    </row>
    <row r="132" spans="1:7" x14ac:dyDescent="0.25">
      <c r="A132">
        <v>664.62079349814599</v>
      </c>
      <c r="B132">
        <v>1.30321690372788E-2</v>
      </c>
      <c r="C132">
        <v>2.795990714E-2</v>
      </c>
      <c r="D132">
        <f t="shared" si="8"/>
        <v>15.046173845037691</v>
      </c>
      <c r="E132">
        <f t="shared" si="9"/>
        <v>1.4927738102721201E-2</v>
      </c>
      <c r="F132">
        <f t="shared" si="10"/>
        <v>2.795990714E-2</v>
      </c>
      <c r="G132">
        <f t="shared" si="11"/>
        <v>4.0992076177278798E-2</v>
      </c>
    </row>
    <row r="133" spans="1:7" x14ac:dyDescent="0.25">
      <c r="A133">
        <v>666.65950760197802</v>
      </c>
      <c r="B133">
        <v>1.34157568099485E-2</v>
      </c>
      <c r="C133">
        <v>2.7892654289999999E-2</v>
      </c>
      <c r="D133">
        <f t="shared" si="8"/>
        <v>15.000161080685276</v>
      </c>
      <c r="E133">
        <f t="shared" si="9"/>
        <v>1.4476897480051499E-2</v>
      </c>
      <c r="F133">
        <f t="shared" si="10"/>
        <v>2.7892654289999999E-2</v>
      </c>
      <c r="G133">
        <f t="shared" si="11"/>
        <v>4.1308411099948497E-2</v>
      </c>
    </row>
    <row r="134" spans="1:7" x14ac:dyDescent="0.25">
      <c r="A134">
        <v>668.69822170581006</v>
      </c>
      <c r="B134">
        <v>1.4387333131171199E-2</v>
      </c>
      <c r="C134">
        <v>2.8390948020000001E-2</v>
      </c>
      <c r="D134">
        <f t="shared" si="8"/>
        <v>14.954428881970982</v>
      </c>
      <c r="E134">
        <f t="shared" si="9"/>
        <v>1.4003614888828802E-2</v>
      </c>
      <c r="F134">
        <f t="shared" si="10"/>
        <v>2.8390948020000001E-2</v>
      </c>
      <c r="G134">
        <f t="shared" si="11"/>
        <v>4.2778281151171202E-2</v>
      </c>
    </row>
    <row r="135" spans="1:7" x14ac:dyDescent="0.25">
      <c r="A135">
        <v>670.73693580964198</v>
      </c>
      <c r="B135">
        <v>1.55314060094365E-2</v>
      </c>
      <c r="C135">
        <v>2.9515011769999999E-2</v>
      </c>
      <c r="D135">
        <f t="shared" si="8"/>
        <v>14.908974690545509</v>
      </c>
      <c r="E135">
        <f t="shared" si="9"/>
        <v>1.3983605760563499E-2</v>
      </c>
      <c r="F135">
        <f t="shared" si="10"/>
        <v>2.9515011769999999E-2</v>
      </c>
      <c r="G135">
        <f t="shared" si="11"/>
        <v>4.50464177794365E-2</v>
      </c>
    </row>
    <row r="136" spans="1:7" x14ac:dyDescent="0.25">
      <c r="A136">
        <v>672.77564991347299</v>
      </c>
      <c r="B136">
        <v>1.6532949785409298E-2</v>
      </c>
      <c r="C136">
        <v>3.0661950010000001E-2</v>
      </c>
      <c r="D136">
        <f t="shared" si="8"/>
        <v>14.863795979069874</v>
      </c>
      <c r="E136">
        <f t="shared" si="9"/>
        <v>1.4129000224590703E-2</v>
      </c>
      <c r="F136">
        <f t="shared" si="10"/>
        <v>3.0661950010000001E-2</v>
      </c>
      <c r="G136">
        <f t="shared" si="11"/>
        <v>4.7194899795409299E-2</v>
      </c>
    </row>
    <row r="137" spans="1:7" x14ac:dyDescent="0.25">
      <c r="A137">
        <v>674.81436401730502</v>
      </c>
      <c r="B137">
        <v>1.7711019851309601E-2</v>
      </c>
      <c r="C137">
        <v>3.1939929489999998E-2</v>
      </c>
      <c r="D137">
        <f t="shared" si="8"/>
        <v>14.818890250746882</v>
      </c>
      <c r="E137">
        <f t="shared" si="9"/>
        <v>1.4228909638690397E-2</v>
      </c>
      <c r="F137">
        <f t="shared" si="10"/>
        <v>3.1939929489999998E-2</v>
      </c>
      <c r="G137">
        <f t="shared" si="11"/>
        <v>4.9650949341309598E-2</v>
      </c>
    </row>
    <row r="138" spans="1:7" x14ac:dyDescent="0.25">
      <c r="A138">
        <v>676.85307812113695</v>
      </c>
      <c r="B138">
        <v>1.9018692191500298E-2</v>
      </c>
      <c r="C138">
        <v>3.325662159E-2</v>
      </c>
      <c r="D138">
        <f t="shared" si="8"/>
        <v>14.774255038861316</v>
      </c>
      <c r="E138">
        <f t="shared" si="9"/>
        <v>1.4237929398499702E-2</v>
      </c>
      <c r="F138">
        <f t="shared" si="10"/>
        <v>3.325662159E-2</v>
      </c>
      <c r="G138">
        <f t="shared" si="11"/>
        <v>5.2275313781500299E-2</v>
      </c>
    </row>
    <row r="139" spans="1:7" x14ac:dyDescent="0.25">
      <c r="A139">
        <v>678.89179222496898</v>
      </c>
      <c r="B139">
        <v>2.0147183681153601E-2</v>
      </c>
      <c r="C139">
        <v>3.4390992709999998E-2</v>
      </c>
      <c r="D139">
        <f t="shared" si="8"/>
        <v>14.72988790632813</v>
      </c>
      <c r="E139">
        <f t="shared" si="9"/>
        <v>1.4243809028846397E-2</v>
      </c>
      <c r="F139">
        <f t="shared" si="10"/>
        <v>3.4390992709999998E-2</v>
      </c>
      <c r="G139">
        <f t="shared" si="11"/>
        <v>5.4538176391153603E-2</v>
      </c>
    </row>
    <row r="140" spans="1:7" x14ac:dyDescent="0.25">
      <c r="A140">
        <v>680.93050632880102</v>
      </c>
      <c r="B140">
        <v>2.0950491851921101E-2</v>
      </c>
      <c r="C140">
        <v>3.5185857199999997E-2</v>
      </c>
      <c r="D140">
        <f t="shared" si="8"/>
        <v>14.685786445248935</v>
      </c>
      <c r="E140">
        <f t="shared" si="9"/>
        <v>1.4235365348078895E-2</v>
      </c>
      <c r="F140">
        <f t="shared" si="10"/>
        <v>3.5185857199999997E-2</v>
      </c>
      <c r="G140">
        <f t="shared" si="11"/>
        <v>5.6136349051921094E-2</v>
      </c>
    </row>
    <row r="141" spans="1:7" x14ac:dyDescent="0.25">
      <c r="A141">
        <v>682.96922043263305</v>
      </c>
      <c r="B141">
        <v>2.1425909821553301E-2</v>
      </c>
      <c r="C141">
        <v>3.5674333519999997E-2</v>
      </c>
      <c r="D141">
        <f t="shared" si="8"/>
        <v>14.641948276476368</v>
      </c>
      <c r="E141">
        <f t="shared" si="9"/>
        <v>1.4248423698446696E-2</v>
      </c>
      <c r="F141">
        <f t="shared" si="10"/>
        <v>3.5674333519999997E-2</v>
      </c>
      <c r="G141">
        <f t="shared" si="11"/>
        <v>5.7100243341553295E-2</v>
      </c>
    </row>
    <row r="142" spans="1:7" x14ac:dyDescent="0.25">
      <c r="A142">
        <v>685.00793453646497</v>
      </c>
      <c r="B142">
        <v>2.1579870324784301E-2</v>
      </c>
      <c r="C142">
        <v>3.5919855860000002E-2</v>
      </c>
      <c r="D142">
        <f t="shared" si="8"/>
        <v>14.59837104918625</v>
      </c>
      <c r="E142">
        <f t="shared" si="9"/>
        <v>1.4339985535215701E-2</v>
      </c>
      <c r="F142">
        <f t="shared" si="10"/>
        <v>3.5919855860000002E-2</v>
      </c>
      <c r="G142">
        <f t="shared" si="11"/>
        <v>5.74997261847843E-2</v>
      </c>
    </row>
    <row r="143" spans="1:7" x14ac:dyDescent="0.25">
      <c r="A143">
        <v>687.04664864029701</v>
      </c>
      <c r="B143">
        <v>2.16076490252789E-2</v>
      </c>
      <c r="C143">
        <v>3.595113615E-2</v>
      </c>
      <c r="D143">
        <f t="shared" si="8"/>
        <v>14.555052440457352</v>
      </c>
      <c r="E143">
        <f t="shared" si="9"/>
        <v>1.43434871247211E-2</v>
      </c>
      <c r="F143">
        <f t="shared" si="10"/>
        <v>3.595113615E-2</v>
      </c>
      <c r="G143">
        <f t="shared" si="11"/>
        <v>5.7558785175278904E-2</v>
      </c>
    </row>
    <row r="144" spans="1:7" x14ac:dyDescent="0.25">
      <c r="A144">
        <v>689.08536274412904</v>
      </c>
      <c r="B144">
        <v>2.1656821024623601E-2</v>
      </c>
      <c r="C144">
        <v>3.596281699E-2</v>
      </c>
      <c r="D144">
        <f t="shared" si="8"/>
        <v>14.511990154858648</v>
      </c>
      <c r="E144">
        <f t="shared" si="9"/>
        <v>1.4305995965376399E-2</v>
      </c>
      <c r="F144">
        <f t="shared" si="10"/>
        <v>3.596281699E-2</v>
      </c>
      <c r="G144">
        <f t="shared" si="11"/>
        <v>5.7619638014623602E-2</v>
      </c>
    </row>
    <row r="145" spans="1:7" x14ac:dyDescent="0.25">
      <c r="A145">
        <v>691.12407684796005</v>
      </c>
      <c r="B145">
        <v>2.16881121545245E-2</v>
      </c>
      <c r="C145">
        <v>3.6121308339999998E-2</v>
      </c>
      <c r="D145">
        <f t="shared" si="8"/>
        <v>14.469181924043856</v>
      </c>
      <c r="E145">
        <f t="shared" si="9"/>
        <v>1.4433196185475498E-2</v>
      </c>
      <c r="F145">
        <f t="shared" si="10"/>
        <v>3.6121308339999998E-2</v>
      </c>
      <c r="G145">
        <f t="shared" si="11"/>
        <v>5.7809420494524498E-2</v>
      </c>
    </row>
    <row r="146" spans="1:7" x14ac:dyDescent="0.25">
      <c r="A146">
        <v>693.16279095179198</v>
      </c>
      <c r="B146">
        <v>2.17137321703351E-2</v>
      </c>
      <c r="C146">
        <v>3.6325609600000003E-2</v>
      </c>
      <c r="D146">
        <f t="shared" si="8"/>
        <v>14.426625506353066</v>
      </c>
      <c r="E146">
        <f t="shared" si="9"/>
        <v>1.4611877429664903E-2</v>
      </c>
      <c r="F146">
        <f t="shared" si="10"/>
        <v>3.6325609600000003E-2</v>
      </c>
      <c r="G146">
        <f t="shared" si="11"/>
        <v>5.8039341770335102E-2</v>
      </c>
    </row>
    <row r="147" spans="1:7" x14ac:dyDescent="0.25">
      <c r="A147">
        <v>695.20150505562401</v>
      </c>
      <c r="B147">
        <v>2.1749352842581501E-2</v>
      </c>
      <c r="C147">
        <v>3.6410167979999998E-2</v>
      </c>
      <c r="D147">
        <f t="shared" si="8"/>
        <v>14.384318686421551</v>
      </c>
      <c r="E147">
        <f t="shared" si="9"/>
        <v>1.4660815137418497E-2</v>
      </c>
      <c r="F147">
        <f t="shared" si="10"/>
        <v>3.6410167979999998E-2</v>
      </c>
      <c r="G147">
        <f t="shared" si="11"/>
        <v>5.8159520822581495E-2</v>
      </c>
    </row>
    <row r="148" spans="1:7" x14ac:dyDescent="0.25">
      <c r="A148">
        <v>697.24021915945605</v>
      </c>
      <c r="B148">
        <v>2.1768093438543801E-2</v>
      </c>
      <c r="C148">
        <v>3.6395047700000002E-2</v>
      </c>
      <c r="D148">
        <f t="shared" si="8"/>
        <v>14.342259274795278</v>
      </c>
      <c r="E148">
        <f t="shared" si="9"/>
        <v>1.4626954261456201E-2</v>
      </c>
      <c r="F148">
        <f t="shared" si="10"/>
        <v>3.6395047700000002E-2</v>
      </c>
      <c r="G148">
        <f t="shared" si="11"/>
        <v>5.8163141138543803E-2</v>
      </c>
    </row>
    <row r="149" spans="1:7" x14ac:dyDescent="0.25">
      <c r="A149">
        <v>699.27893326328797</v>
      </c>
      <c r="B149">
        <v>2.1791291583829701E-2</v>
      </c>
      <c r="C149">
        <v>3.640875566E-2</v>
      </c>
      <c r="D149">
        <f t="shared" si="8"/>
        <v>14.300445107553189</v>
      </c>
      <c r="E149">
        <f t="shared" si="9"/>
        <v>1.4617464076170299E-2</v>
      </c>
      <c r="F149">
        <f t="shared" si="10"/>
        <v>3.640875566E-2</v>
      </c>
      <c r="G149">
        <f t="shared" si="11"/>
        <v>5.8200047243829697E-2</v>
      </c>
    </row>
    <row r="150" spans="1:7" x14ac:dyDescent="0.25">
      <c r="A150">
        <v>701.31764736712</v>
      </c>
      <c r="B150">
        <v>2.1825777496222699E-2</v>
      </c>
      <c r="C150">
        <v>3.6400370529999997E-2</v>
      </c>
      <c r="D150">
        <f t="shared" si="8"/>
        <v>14.258874045936111</v>
      </c>
      <c r="E150">
        <f t="shared" si="9"/>
        <v>1.4574593033777297E-2</v>
      </c>
      <c r="F150">
        <f t="shared" si="10"/>
        <v>3.6400370529999997E-2</v>
      </c>
      <c r="G150">
        <f t="shared" si="11"/>
        <v>5.8226148026222696E-2</v>
      </c>
    </row>
    <row r="151" spans="1:7" x14ac:dyDescent="0.25">
      <c r="A151">
        <v>703.35636147095204</v>
      </c>
      <c r="B151">
        <v>2.1884379097232998E-2</v>
      </c>
      <c r="C151">
        <v>3.6238921870000003E-2</v>
      </c>
      <c r="D151">
        <f t="shared" si="8"/>
        <v>14.217543975982069</v>
      </c>
      <c r="E151">
        <f t="shared" si="9"/>
        <v>1.4354542772767005E-2</v>
      </c>
      <c r="F151">
        <f t="shared" si="10"/>
        <v>3.6238921870000003E-2</v>
      </c>
      <c r="G151">
        <f t="shared" si="11"/>
        <v>5.8123300967233005E-2</v>
      </c>
    </row>
    <row r="152" spans="1:7" x14ac:dyDescent="0.25">
      <c r="A152">
        <v>705.39507557478396</v>
      </c>
      <c r="B152">
        <v>2.19572137457133E-2</v>
      </c>
      <c r="C152">
        <v>3.609627076E-2</v>
      </c>
      <c r="D152">
        <f t="shared" si="8"/>
        <v>14.176452808167966</v>
      </c>
      <c r="E152">
        <f t="shared" si="9"/>
        <v>1.41390570142867E-2</v>
      </c>
      <c r="F152">
        <f t="shared" si="10"/>
        <v>3.609627076E-2</v>
      </c>
      <c r="G152">
        <f t="shared" si="11"/>
        <v>5.80534845057133E-2</v>
      </c>
    </row>
    <row r="153" spans="1:7" x14ac:dyDescent="0.25">
      <c r="A153">
        <v>707.43378967861599</v>
      </c>
      <c r="B153">
        <v>2.20327775562267E-2</v>
      </c>
      <c r="C153">
        <v>3.6208310860000002E-2</v>
      </c>
      <c r="D153">
        <f t="shared" si="8"/>
        <v>14.135598477057416</v>
      </c>
      <c r="E153">
        <f t="shared" si="9"/>
        <v>1.4175533303773302E-2</v>
      </c>
      <c r="F153">
        <f t="shared" si="10"/>
        <v>3.6208310860000002E-2</v>
      </c>
      <c r="G153">
        <f t="shared" si="11"/>
        <v>5.8241088416226702E-2</v>
      </c>
    </row>
    <row r="154" spans="1:7" x14ac:dyDescent="0.25">
      <c r="A154">
        <v>709.47250378244701</v>
      </c>
      <c r="B154">
        <v>2.2169805272912301E-2</v>
      </c>
      <c r="C154">
        <v>3.6421796860000001E-2</v>
      </c>
      <c r="D154">
        <f t="shared" si="8"/>
        <v>14.094978940954709</v>
      </c>
      <c r="E154">
        <f t="shared" si="9"/>
        <v>1.42519915870877E-2</v>
      </c>
      <c r="F154">
        <f t="shared" si="10"/>
        <v>3.6421796860000001E-2</v>
      </c>
      <c r="G154">
        <f t="shared" si="11"/>
        <v>5.8591602132912299E-2</v>
      </c>
    </row>
    <row r="155" spans="1:7" x14ac:dyDescent="0.25">
      <c r="A155">
        <v>711.51121788627904</v>
      </c>
      <c r="B155">
        <v>2.2383520468247001E-2</v>
      </c>
      <c r="C155">
        <v>3.6559582399999999E-2</v>
      </c>
      <c r="D155">
        <f t="shared" si="8"/>
        <v>14.054592181564594</v>
      </c>
      <c r="E155">
        <f t="shared" si="9"/>
        <v>1.4176061931752998E-2</v>
      </c>
      <c r="F155">
        <f t="shared" si="10"/>
        <v>3.6559582399999999E-2</v>
      </c>
      <c r="G155">
        <f t="shared" si="11"/>
        <v>5.8943102868246999E-2</v>
      </c>
    </row>
    <row r="156" spans="1:7" x14ac:dyDescent="0.25">
      <c r="A156">
        <v>713.54993199011096</v>
      </c>
      <c r="B156">
        <v>2.2591043086076599E-2</v>
      </c>
      <c r="C156">
        <v>3.6714028480000001E-2</v>
      </c>
      <c r="D156">
        <f t="shared" si="8"/>
        <v>14.01443620365812</v>
      </c>
      <c r="E156">
        <f t="shared" si="9"/>
        <v>1.4122985393923402E-2</v>
      </c>
      <c r="F156">
        <f t="shared" si="10"/>
        <v>3.6714028480000001E-2</v>
      </c>
      <c r="G156">
        <f t="shared" si="11"/>
        <v>5.9305071566076603E-2</v>
      </c>
    </row>
    <row r="157" spans="1:7" x14ac:dyDescent="0.25">
      <c r="A157">
        <v>715.588646093943</v>
      </c>
      <c r="B157">
        <v>2.2801376982706699E-2</v>
      </c>
      <c r="C157">
        <v>3.6969310489999997E-2</v>
      </c>
      <c r="D157">
        <f t="shared" si="8"/>
        <v>13.974509034743953</v>
      </c>
      <c r="E157">
        <f t="shared" si="9"/>
        <v>1.4167933507293298E-2</v>
      </c>
      <c r="F157">
        <f t="shared" si="10"/>
        <v>3.6969310489999997E-2</v>
      </c>
      <c r="G157">
        <f t="shared" si="11"/>
        <v>5.9770687472706696E-2</v>
      </c>
    </row>
    <row r="158" spans="1:7" x14ac:dyDescent="0.25">
      <c r="A158">
        <v>717.62736019777503</v>
      </c>
      <c r="B158">
        <v>2.3150709266967499E-2</v>
      </c>
      <c r="C158">
        <v>3.7341037110000003E-2</v>
      </c>
      <c r="D158">
        <f t="shared" si="8"/>
        <v>13.934808724745448</v>
      </c>
      <c r="E158">
        <f t="shared" si="9"/>
        <v>1.4190327843032504E-2</v>
      </c>
      <c r="F158">
        <f t="shared" si="10"/>
        <v>3.7341037110000003E-2</v>
      </c>
      <c r="G158">
        <f t="shared" si="11"/>
        <v>6.0491746376967498E-2</v>
      </c>
    </row>
    <row r="159" spans="1:7" x14ac:dyDescent="0.25">
      <c r="A159">
        <v>719.66607430160695</v>
      </c>
      <c r="B159">
        <v>2.3619059225038101E-2</v>
      </c>
      <c r="C159">
        <v>3.7775927219999998E-2</v>
      </c>
      <c r="D159">
        <f t="shared" si="8"/>
        <v>13.895333345683142</v>
      </c>
      <c r="E159">
        <f t="shared" si="9"/>
        <v>1.4156867994961898E-2</v>
      </c>
      <c r="F159">
        <f t="shared" si="10"/>
        <v>3.7775927219999998E-2</v>
      </c>
      <c r="G159">
        <f t="shared" si="11"/>
        <v>6.1394986445038102E-2</v>
      </c>
    </row>
    <row r="160" spans="1:7" x14ac:dyDescent="0.25">
      <c r="A160">
        <v>721.70478840543899</v>
      </c>
      <c r="B160">
        <v>2.4033469486554701E-2</v>
      </c>
      <c r="C160">
        <v>3.8221096140000001E-2</v>
      </c>
      <c r="D160">
        <f t="shared" si="8"/>
        <v>13.85608099136264</v>
      </c>
      <c r="E160">
        <f t="shared" si="9"/>
        <v>1.41876266534453E-2</v>
      </c>
      <c r="F160">
        <f t="shared" si="10"/>
        <v>3.8221096140000001E-2</v>
      </c>
      <c r="G160">
        <f t="shared" si="11"/>
        <v>6.2254565626554702E-2</v>
      </c>
    </row>
    <row r="161" spans="1:7" x14ac:dyDescent="0.25">
      <c r="A161">
        <v>723.74350250927102</v>
      </c>
      <c r="B161">
        <v>2.4364456861334999E-2</v>
      </c>
      <c r="C161">
        <v>3.872406028E-2</v>
      </c>
      <c r="D161">
        <f t="shared" si="8"/>
        <v>13.81704977706781</v>
      </c>
      <c r="E161">
        <f t="shared" si="9"/>
        <v>1.4359603418665001E-2</v>
      </c>
      <c r="F161">
        <f t="shared" si="10"/>
        <v>3.872406028E-2</v>
      </c>
      <c r="G161">
        <f t="shared" si="11"/>
        <v>6.3088517141334996E-2</v>
      </c>
    </row>
    <row r="162" spans="1:7" x14ac:dyDescent="0.25">
      <c r="A162">
        <v>725.78221661310295</v>
      </c>
      <c r="B162">
        <v>2.4739123874549698E-2</v>
      </c>
      <c r="C162">
        <v>3.9275640319999999E-2</v>
      </c>
      <c r="D162">
        <f t="shared" si="8"/>
        <v>13.7782378392591</v>
      </c>
      <c r="E162">
        <f t="shared" si="9"/>
        <v>1.4536516445450301E-2</v>
      </c>
      <c r="F162">
        <f t="shared" si="10"/>
        <v>3.9275640319999999E-2</v>
      </c>
      <c r="G162">
        <f t="shared" si="11"/>
        <v>6.4014764194549698E-2</v>
      </c>
    </row>
    <row r="163" spans="1:7" x14ac:dyDescent="0.25">
      <c r="A163">
        <v>727.82093071693498</v>
      </c>
      <c r="B163">
        <v>2.5172884702628899E-2</v>
      </c>
      <c r="C163">
        <v>3.977990503E-2</v>
      </c>
      <c r="D163">
        <f t="shared" si="8"/>
        <v>13.739643335276947</v>
      </c>
      <c r="E163">
        <f t="shared" si="9"/>
        <v>1.4607020327371101E-2</v>
      </c>
      <c r="F163">
        <f t="shared" si="10"/>
        <v>3.977990503E-2</v>
      </c>
      <c r="G163">
        <f t="shared" si="11"/>
        <v>6.4952789732628899E-2</v>
      </c>
    </row>
    <row r="164" spans="1:7" x14ac:dyDescent="0.25">
      <c r="A164">
        <v>729.85964482076599</v>
      </c>
      <c r="B164">
        <v>2.5576348912979E-2</v>
      </c>
      <c r="C164">
        <v>4.0239194110000001E-2</v>
      </c>
      <c r="D164">
        <f t="shared" si="8"/>
        <v>13.701264443050187</v>
      </c>
      <c r="E164">
        <f t="shared" si="9"/>
        <v>1.4662845197021001E-2</v>
      </c>
      <c r="F164">
        <f t="shared" si="10"/>
        <v>4.0239194110000001E-2</v>
      </c>
      <c r="G164">
        <f t="shared" si="11"/>
        <v>6.5815543022978998E-2</v>
      </c>
    </row>
    <row r="165" spans="1:7" x14ac:dyDescent="0.25">
      <c r="A165">
        <v>731.89835892459803</v>
      </c>
      <c r="B165">
        <v>2.5947201381889301E-2</v>
      </c>
      <c r="C165">
        <v>4.0698551829999999E-2</v>
      </c>
      <c r="D165">
        <f t="shared" si="8"/>
        <v>13.66309936080923</v>
      </c>
      <c r="E165">
        <f t="shared" si="9"/>
        <v>1.4751350448110698E-2</v>
      </c>
      <c r="F165">
        <f t="shared" si="10"/>
        <v>4.0698551829999999E-2</v>
      </c>
      <c r="G165">
        <f t="shared" si="11"/>
        <v>6.66457532118893E-2</v>
      </c>
    </row>
    <row r="166" spans="1:7" x14ac:dyDescent="0.25">
      <c r="A166">
        <v>733.93707302842995</v>
      </c>
      <c r="B166">
        <v>2.6286679266234601E-2</v>
      </c>
      <c r="C166">
        <v>4.1129481209999999E-2</v>
      </c>
      <c r="D166">
        <f t="shared" si="8"/>
        <v>13.625146306804204</v>
      </c>
      <c r="E166">
        <f t="shared" si="9"/>
        <v>1.4842801943765398E-2</v>
      </c>
      <c r="F166">
        <f t="shared" si="10"/>
        <v>4.1129481209999999E-2</v>
      </c>
      <c r="G166">
        <f t="shared" si="11"/>
        <v>6.7416160476234596E-2</v>
      </c>
    </row>
    <row r="167" spans="1:7" x14ac:dyDescent="0.25">
      <c r="A167">
        <v>735.97578713226198</v>
      </c>
      <c r="B167">
        <v>2.6531054594659601E-2</v>
      </c>
      <c r="C167">
        <v>4.1514689170000001E-2</v>
      </c>
      <c r="D167">
        <f t="shared" si="8"/>
        <v>13.587403519027593</v>
      </c>
      <c r="E167">
        <f t="shared" si="9"/>
        <v>1.4983634575340399E-2</v>
      </c>
      <c r="F167">
        <f t="shared" si="10"/>
        <v>4.1514689170000001E-2</v>
      </c>
      <c r="G167">
        <f t="shared" si="11"/>
        <v>6.8045743764659605E-2</v>
      </c>
    </row>
    <row r="168" spans="1:7" x14ac:dyDescent="0.25">
      <c r="A168">
        <v>738.01450123609402</v>
      </c>
      <c r="B168">
        <v>2.6728723321240301E-2</v>
      </c>
      <c r="C168">
        <v>4.1827491580000001E-2</v>
      </c>
      <c r="D168">
        <f t="shared" si="8"/>
        <v>13.549869254941585</v>
      </c>
      <c r="E168">
        <f t="shared" si="9"/>
        <v>1.50987682587597E-2</v>
      </c>
      <c r="F168">
        <f t="shared" si="10"/>
        <v>4.1827491580000001E-2</v>
      </c>
      <c r="G168">
        <f t="shared" si="11"/>
        <v>6.8556214901240309E-2</v>
      </c>
    </row>
    <row r="169" spans="1:7" x14ac:dyDescent="0.25">
      <c r="A169">
        <v>740.05321533992606</v>
      </c>
      <c r="B169">
        <v>2.6949868623692402E-2</v>
      </c>
      <c r="C169">
        <v>4.2117678300000003E-2</v>
      </c>
      <c r="D169">
        <f t="shared" si="8"/>
        <v>13.512541791209886</v>
      </c>
      <c r="E169">
        <f t="shared" si="9"/>
        <v>1.5167809676307601E-2</v>
      </c>
      <c r="F169">
        <f t="shared" si="10"/>
        <v>4.2117678300000003E-2</v>
      </c>
      <c r="G169">
        <f t="shared" si="11"/>
        <v>6.9067546923692408E-2</v>
      </c>
    </row>
    <row r="170" spans="1:7" x14ac:dyDescent="0.25">
      <c r="A170">
        <v>742.09192944375798</v>
      </c>
      <c r="B170">
        <v>2.7151320551007101E-2</v>
      </c>
      <c r="C170">
        <v>4.2500514599999997E-2</v>
      </c>
      <c r="D170">
        <f t="shared" si="8"/>
        <v>13.47541942343396</v>
      </c>
      <c r="E170">
        <f t="shared" si="9"/>
        <v>1.5349194048992897E-2</v>
      </c>
      <c r="F170">
        <f t="shared" si="10"/>
        <v>4.2500514599999997E-2</v>
      </c>
      <c r="G170">
        <f t="shared" si="11"/>
        <v>6.9651835151007091E-2</v>
      </c>
    </row>
    <row r="171" spans="1:7" x14ac:dyDescent="0.25">
      <c r="A171">
        <v>744.13064354759001</v>
      </c>
      <c r="B171">
        <v>2.73357426981841E-2</v>
      </c>
      <c r="C171">
        <v>4.2917784489999999E-2</v>
      </c>
      <c r="D171">
        <f t="shared" si="8"/>
        <v>13.438500465893609</v>
      </c>
      <c r="E171">
        <f t="shared" si="9"/>
        <v>1.5582041791815899E-2</v>
      </c>
      <c r="F171">
        <f t="shared" si="10"/>
        <v>4.2917784489999999E-2</v>
      </c>
      <c r="G171">
        <f t="shared" si="11"/>
        <v>7.0253527188184103E-2</v>
      </c>
    </row>
    <row r="172" spans="1:7" x14ac:dyDescent="0.25">
      <c r="A172">
        <v>746.16935765142102</v>
      </c>
      <c r="B172">
        <v>2.7479615388341001E-2</v>
      </c>
      <c r="C172">
        <v>4.3257920679999999E-2</v>
      </c>
      <c r="D172">
        <f t="shared" si="8"/>
        <v>13.401783251291834</v>
      </c>
      <c r="E172">
        <f t="shared" si="9"/>
        <v>1.5778305291658998E-2</v>
      </c>
      <c r="F172">
        <f t="shared" si="10"/>
        <v>4.3257920679999999E-2</v>
      </c>
      <c r="G172">
        <f t="shared" si="11"/>
        <v>7.0737536068341003E-2</v>
      </c>
    </row>
    <row r="173" spans="1:7" x14ac:dyDescent="0.25">
      <c r="A173">
        <v>748.20807175525294</v>
      </c>
      <c r="B173">
        <v>2.76242034935597E-2</v>
      </c>
      <c r="C173">
        <v>4.3508543150000002E-2</v>
      </c>
      <c r="D173">
        <f t="shared" si="8"/>
        <v>13.365266130503748</v>
      </c>
      <c r="E173">
        <f t="shared" si="9"/>
        <v>1.5884339656440302E-2</v>
      </c>
      <c r="F173">
        <f t="shared" si="10"/>
        <v>4.3508543150000002E-2</v>
      </c>
      <c r="G173">
        <f t="shared" si="11"/>
        <v>7.1132746643559702E-2</v>
      </c>
    </row>
    <row r="174" spans="1:7" x14ac:dyDescent="0.25">
      <c r="A174">
        <v>750.24678585908498</v>
      </c>
      <c r="B174">
        <v>2.7801723794564599E-2</v>
      </c>
      <c r="C174">
        <v>4.3654379209999997E-2</v>
      </c>
      <c r="D174">
        <f t="shared" si="8"/>
        <v>13.328947472329791</v>
      </c>
      <c r="E174">
        <f t="shared" si="9"/>
        <v>1.5852655415435398E-2</v>
      </c>
      <c r="F174">
        <f t="shared" si="10"/>
        <v>4.3654379209999997E-2</v>
      </c>
      <c r="G174">
        <f t="shared" si="11"/>
        <v>7.1456103004564592E-2</v>
      </c>
    </row>
    <row r="175" spans="1:7" x14ac:dyDescent="0.25">
      <c r="A175">
        <v>752.28549996291702</v>
      </c>
      <c r="B175">
        <v>2.79015201958254E-2</v>
      </c>
      <c r="C175">
        <v>4.3778703410000001E-2</v>
      </c>
      <c r="D175">
        <f t="shared" si="8"/>
        <v>13.292825663252763</v>
      </c>
      <c r="E175">
        <f t="shared" si="9"/>
        <v>1.5877183214174601E-2</v>
      </c>
      <c r="F175">
        <f t="shared" si="10"/>
        <v>4.3778703410000001E-2</v>
      </c>
      <c r="G175">
        <f t="shared" si="11"/>
        <v>7.1680223605825405E-2</v>
      </c>
    </row>
    <row r="176" spans="1:7" x14ac:dyDescent="0.25">
      <c r="A176">
        <v>754.32421406674905</v>
      </c>
      <c r="B176">
        <v>2.7965723979156601E-2</v>
      </c>
      <c r="C176">
        <v>4.398795808E-2</v>
      </c>
      <c r="D176">
        <f t="shared" si="8"/>
        <v>13.256899107198903</v>
      </c>
      <c r="E176">
        <f t="shared" si="9"/>
        <v>1.6022234100843399E-2</v>
      </c>
      <c r="F176">
        <f t="shared" si="10"/>
        <v>4.398795808E-2</v>
      </c>
      <c r="G176">
        <f t="shared" si="11"/>
        <v>7.1953682059156601E-2</v>
      </c>
    </row>
    <row r="177" spans="1:7" x14ac:dyDescent="0.25">
      <c r="A177">
        <v>756.36292817058097</v>
      </c>
      <c r="B177">
        <v>2.8087310085309399E-2</v>
      </c>
      <c r="C177">
        <v>4.4167751300000002E-2</v>
      </c>
      <c r="D177">
        <f t="shared" si="8"/>
        <v>13.221166225302783</v>
      </c>
      <c r="E177">
        <f t="shared" si="9"/>
        <v>1.6080441214690603E-2</v>
      </c>
      <c r="F177">
        <f t="shared" si="10"/>
        <v>4.4167751300000002E-2</v>
      </c>
      <c r="G177">
        <f t="shared" si="11"/>
        <v>7.2255061385309405E-2</v>
      </c>
    </row>
    <row r="178" spans="1:7" x14ac:dyDescent="0.25">
      <c r="A178">
        <v>758.40164227441301</v>
      </c>
      <c r="B178">
        <v>2.8255070259719298E-2</v>
      </c>
      <c r="C178">
        <v>4.4276486890000001E-2</v>
      </c>
      <c r="D178">
        <f t="shared" si="8"/>
        <v>13.185625455676021</v>
      </c>
      <c r="E178">
        <f t="shared" si="9"/>
        <v>1.6021416630280703E-2</v>
      </c>
      <c r="F178">
        <f t="shared" si="10"/>
        <v>4.4276486890000001E-2</v>
      </c>
      <c r="G178">
        <f t="shared" si="11"/>
        <v>7.2531557149719303E-2</v>
      </c>
    </row>
    <row r="179" spans="1:7" x14ac:dyDescent="0.25">
      <c r="A179">
        <v>760.44035637824504</v>
      </c>
      <c r="B179">
        <v>2.8461710439694199E-2</v>
      </c>
      <c r="C179">
        <v>4.4504594389999999E-2</v>
      </c>
      <c r="D179">
        <f t="shared" si="8"/>
        <v>13.150275253179718</v>
      </c>
      <c r="E179">
        <f t="shared" si="9"/>
        <v>1.60428839503058E-2</v>
      </c>
      <c r="F179">
        <f t="shared" si="10"/>
        <v>4.4504594389999999E-2</v>
      </c>
      <c r="G179">
        <f t="shared" si="11"/>
        <v>7.2966304829694198E-2</v>
      </c>
    </row>
    <row r="180" spans="1:7" x14ac:dyDescent="0.25">
      <c r="A180">
        <v>762.47907048207696</v>
      </c>
      <c r="B180">
        <v>2.8741257839383801E-2</v>
      </c>
      <c r="C180">
        <v>4.4935943569999998E-2</v>
      </c>
      <c r="D180">
        <f t="shared" si="8"/>
        <v>13.115114089200516</v>
      </c>
      <c r="E180">
        <f t="shared" si="9"/>
        <v>1.6194685730616196E-2</v>
      </c>
      <c r="F180">
        <f t="shared" si="10"/>
        <v>4.4935943569999998E-2</v>
      </c>
      <c r="G180">
        <f t="shared" si="11"/>
        <v>7.3677201409383802E-2</v>
      </c>
    </row>
    <row r="181" spans="1:7" x14ac:dyDescent="0.25">
      <c r="A181">
        <v>764.517784585909</v>
      </c>
      <c r="B181">
        <v>2.9067554282121901E-2</v>
      </c>
      <c r="C181">
        <v>4.5430785340000002E-2</v>
      </c>
      <c r="D181">
        <f t="shared" si="8"/>
        <v>13.080140451430267</v>
      </c>
      <c r="E181">
        <f t="shared" si="9"/>
        <v>1.6363231057878101E-2</v>
      </c>
      <c r="F181">
        <f t="shared" si="10"/>
        <v>4.5430785340000002E-2</v>
      </c>
      <c r="G181">
        <f t="shared" si="11"/>
        <v>7.4498339622121906E-2</v>
      </c>
    </row>
    <row r="182" spans="1:7" x14ac:dyDescent="0.25">
      <c r="A182">
        <v>766.55649868974001</v>
      </c>
      <c r="B182">
        <v>2.9327200313451499E-2</v>
      </c>
      <c r="C182">
        <v>4.5862195889999999E-2</v>
      </c>
      <c r="D182">
        <f t="shared" si="8"/>
        <v>13.045352843649235</v>
      </c>
      <c r="E182">
        <f t="shared" si="9"/>
        <v>1.65349955765485E-2</v>
      </c>
      <c r="F182">
        <f t="shared" si="10"/>
        <v>4.5862195889999999E-2</v>
      </c>
      <c r="G182">
        <f t="shared" si="11"/>
        <v>7.5189396203451497E-2</v>
      </c>
    </row>
    <row r="183" spans="1:7" x14ac:dyDescent="0.25">
      <c r="A183">
        <v>768.59521279357205</v>
      </c>
      <c r="B183">
        <v>2.94878559026025E-2</v>
      </c>
      <c r="C183">
        <v>4.6277687849999999E-2</v>
      </c>
      <c r="D183">
        <f t="shared" si="8"/>
        <v>13.010749785512628</v>
      </c>
      <c r="E183">
        <f t="shared" si="9"/>
        <v>1.6789831947397499E-2</v>
      </c>
      <c r="F183">
        <f t="shared" si="10"/>
        <v>4.6277687849999999E-2</v>
      </c>
      <c r="G183">
        <f t="shared" si="11"/>
        <v>7.5765543752602499E-2</v>
      </c>
    </row>
    <row r="184" spans="1:7" x14ac:dyDescent="0.25">
      <c r="A184">
        <v>770.63392689740397</v>
      </c>
      <c r="B184">
        <v>2.96284817856599E-2</v>
      </c>
      <c r="C184">
        <v>4.6760970989999998E-2</v>
      </c>
      <c r="D184">
        <f t="shared" si="8"/>
        <v>12.976329812340744</v>
      </c>
      <c r="E184">
        <f t="shared" si="9"/>
        <v>1.7132489204340098E-2</v>
      </c>
      <c r="F184">
        <f t="shared" si="10"/>
        <v>4.6760970989999998E-2</v>
      </c>
      <c r="G184">
        <f t="shared" si="11"/>
        <v>7.6389452775659894E-2</v>
      </c>
    </row>
    <row r="185" spans="1:7" x14ac:dyDescent="0.25">
      <c r="A185">
        <v>772.672641001236</v>
      </c>
      <c r="B185">
        <v>2.9797258150338499E-2</v>
      </c>
      <c r="C185">
        <v>4.7234027060000003E-2</v>
      </c>
      <c r="D185">
        <f t="shared" si="8"/>
        <v>12.942091474912212</v>
      </c>
      <c r="E185">
        <f t="shared" si="9"/>
        <v>1.7436768909661504E-2</v>
      </c>
      <c r="F185">
        <f t="shared" si="10"/>
        <v>4.7234027060000003E-2</v>
      </c>
      <c r="G185">
        <f t="shared" si="11"/>
        <v>7.7031285210338502E-2</v>
      </c>
    </row>
    <row r="186" spans="1:7" x14ac:dyDescent="0.25">
      <c r="A186">
        <v>774.71135510506804</v>
      </c>
      <c r="B186">
        <v>3.0036860437216099E-2</v>
      </c>
      <c r="C186">
        <v>4.7570580600000002E-2</v>
      </c>
      <c r="D186">
        <f t="shared" si="8"/>
        <v>12.908033339260632</v>
      </c>
      <c r="E186">
        <f t="shared" si="9"/>
        <v>1.7533720162783904E-2</v>
      </c>
      <c r="F186">
        <f t="shared" si="10"/>
        <v>4.7570580600000002E-2</v>
      </c>
      <c r="G186">
        <f t="shared" si="11"/>
        <v>7.7607441037216104E-2</v>
      </c>
    </row>
    <row r="187" spans="1:7" x14ac:dyDescent="0.25">
      <c r="A187">
        <v>776.75006920889996</v>
      </c>
      <c r="B187">
        <v>3.0382372335767401E-2</v>
      </c>
      <c r="C187">
        <v>4.7856484679999998E-2</v>
      </c>
      <c r="D187">
        <f t="shared" si="8"/>
        <v>12.874153986474367</v>
      </c>
      <c r="E187">
        <f t="shared" si="9"/>
        <v>1.7474112344232597E-2</v>
      </c>
      <c r="F187">
        <f t="shared" si="10"/>
        <v>4.7856484679999998E-2</v>
      </c>
      <c r="G187">
        <f t="shared" si="11"/>
        <v>7.8238857015767396E-2</v>
      </c>
    </row>
    <row r="188" spans="1:7" x14ac:dyDescent="0.25">
      <c r="A188">
        <v>778.78878331273199</v>
      </c>
      <c r="B188">
        <v>3.069373338189E-2</v>
      </c>
      <c r="C188">
        <v>4.8227080780000001E-2</v>
      </c>
      <c r="D188">
        <f t="shared" si="8"/>
        <v>12.840452012499492</v>
      </c>
      <c r="E188">
        <f t="shared" si="9"/>
        <v>1.7533347398110001E-2</v>
      </c>
      <c r="F188">
        <f t="shared" si="10"/>
        <v>4.8227080780000001E-2</v>
      </c>
      <c r="G188">
        <f t="shared" si="11"/>
        <v>7.8920814161890007E-2</v>
      </c>
    </row>
    <row r="189" spans="1:7" x14ac:dyDescent="0.25">
      <c r="A189">
        <v>780.82749741656403</v>
      </c>
      <c r="B189">
        <v>3.0857429498069602E-2</v>
      </c>
      <c r="C189">
        <v>4.860270941E-2</v>
      </c>
      <c r="D189">
        <f t="shared" si="8"/>
        <v>12.806926027945831</v>
      </c>
      <c r="E189">
        <f t="shared" si="9"/>
        <v>1.7745279911930398E-2</v>
      </c>
      <c r="F189">
        <f t="shared" si="10"/>
        <v>4.860270941E-2</v>
      </c>
      <c r="G189">
        <f t="shared" si="11"/>
        <v>7.9460138908069605E-2</v>
      </c>
    </row>
    <row r="190" spans="1:7" x14ac:dyDescent="0.25">
      <c r="A190">
        <v>782.86621152039595</v>
      </c>
      <c r="B190">
        <v>3.0943938677867901E-2</v>
      </c>
      <c r="C190">
        <v>4.8890840829999997E-2</v>
      </c>
      <c r="D190">
        <f t="shared" si="8"/>
        <v>12.773574657896026</v>
      </c>
      <c r="E190">
        <f t="shared" si="9"/>
        <v>1.7946902152132096E-2</v>
      </c>
      <c r="F190">
        <f t="shared" si="10"/>
        <v>4.8890840829999997E-2</v>
      </c>
      <c r="G190">
        <f t="shared" si="11"/>
        <v>7.9834779507867895E-2</v>
      </c>
    </row>
    <row r="191" spans="1:7" x14ac:dyDescent="0.25">
      <c r="A191">
        <v>784.90492562422696</v>
      </c>
      <c r="B191">
        <v>3.1038733066506001E-2</v>
      </c>
      <c r="C191">
        <v>4.9161406069999997E-2</v>
      </c>
      <c r="D191">
        <f t="shared" si="8"/>
        <v>12.740396541717587</v>
      </c>
      <c r="E191">
        <f t="shared" si="9"/>
        <v>1.8122673003493996E-2</v>
      </c>
      <c r="F191">
        <f t="shared" si="10"/>
        <v>4.9161406069999997E-2</v>
      </c>
      <c r="G191">
        <f t="shared" si="11"/>
        <v>8.0200139136506005E-2</v>
      </c>
    </row>
    <row r="192" spans="1:7" x14ac:dyDescent="0.25">
      <c r="A192">
        <v>786.943639728059</v>
      </c>
      <c r="B192">
        <v>3.1141874391794298E-2</v>
      </c>
      <c r="C192">
        <v>4.9471806790000003E-2</v>
      </c>
      <c r="D192">
        <f t="shared" si="8"/>
        <v>12.707390332877791</v>
      </c>
      <c r="E192">
        <f t="shared" si="9"/>
        <v>1.8329932398205705E-2</v>
      </c>
      <c r="F192">
        <f t="shared" si="10"/>
        <v>4.9471806790000003E-2</v>
      </c>
      <c r="G192">
        <f t="shared" si="11"/>
        <v>8.0613681181794294E-2</v>
      </c>
    </row>
    <row r="193" spans="1:7" x14ac:dyDescent="0.25">
      <c r="A193">
        <v>788.98235383189103</v>
      </c>
      <c r="B193">
        <v>3.1235799270700498E-2</v>
      </c>
      <c r="C193">
        <v>4.9775404539999998E-2</v>
      </c>
      <c r="D193">
        <f t="shared" si="8"/>
        <v>12.674554698761623</v>
      </c>
      <c r="E193">
        <f t="shared" si="9"/>
        <v>1.85396052692995E-2</v>
      </c>
      <c r="F193">
        <f t="shared" si="10"/>
        <v>4.9775404539999998E-2</v>
      </c>
      <c r="G193">
        <f t="shared" si="11"/>
        <v>8.1011203810700497E-2</v>
      </c>
    </row>
    <row r="194" spans="1:7" x14ac:dyDescent="0.25">
      <c r="A194">
        <v>791.02106793572295</v>
      </c>
      <c r="B194">
        <v>3.1358741392730802E-2</v>
      </c>
      <c r="C194">
        <v>5.0070588229999997E-2</v>
      </c>
      <c r="D194">
        <f t="shared" si="8"/>
        <v>12.641888320492347</v>
      </c>
      <c r="E194">
        <f t="shared" si="9"/>
        <v>1.8711846837269196E-2</v>
      </c>
      <c r="F194">
        <f t="shared" si="10"/>
        <v>5.0070588229999997E-2</v>
      </c>
      <c r="G194">
        <f t="shared" si="11"/>
        <v>8.1429329622730806E-2</v>
      </c>
    </row>
    <row r="195" spans="1:7" x14ac:dyDescent="0.25">
      <c r="A195">
        <v>793.05978203955499</v>
      </c>
      <c r="B195">
        <v>3.15087938268198E-2</v>
      </c>
      <c r="C195">
        <v>5.0428615340000003E-2</v>
      </c>
      <c r="D195">
        <f t="shared" ref="D195:D258" si="12">1/A195*10000</f>
        <v>12.609389892754939</v>
      </c>
      <c r="E195">
        <f t="shared" ref="E195:E258" si="13">C195-B195</f>
        <v>1.8919821513180203E-2</v>
      </c>
      <c r="F195">
        <f t="shared" ref="F195:F258" si="14">C195</f>
        <v>5.0428615340000003E-2</v>
      </c>
      <c r="G195">
        <f t="shared" ref="G195:G258" si="15">C195+B195</f>
        <v>8.1937409166819797E-2</v>
      </c>
    </row>
    <row r="196" spans="1:7" x14ac:dyDescent="0.25">
      <c r="A196">
        <v>795.09849614338702</v>
      </c>
      <c r="B196">
        <v>3.1609087348874597E-2</v>
      </c>
      <c r="C196">
        <v>5.085142854E-2</v>
      </c>
      <c r="D196">
        <f t="shared" si="12"/>
        <v>12.577058123622225</v>
      </c>
      <c r="E196">
        <f t="shared" si="13"/>
        <v>1.9242341191125403E-2</v>
      </c>
      <c r="F196">
        <f t="shared" si="14"/>
        <v>5.085142854E-2</v>
      </c>
      <c r="G196">
        <f t="shared" si="15"/>
        <v>8.2460515888874597E-2</v>
      </c>
    </row>
    <row r="197" spans="1:7" x14ac:dyDescent="0.25">
      <c r="A197">
        <v>797.13721024721895</v>
      </c>
      <c r="B197">
        <v>3.1717533836177599E-2</v>
      </c>
      <c r="C197">
        <v>5.1215508030000002E-2</v>
      </c>
      <c r="D197">
        <f t="shared" si="12"/>
        <v>12.544891734383677</v>
      </c>
      <c r="E197">
        <f t="shared" si="13"/>
        <v>1.9497974193822404E-2</v>
      </c>
      <c r="F197">
        <f t="shared" si="14"/>
        <v>5.1215508030000002E-2</v>
      </c>
      <c r="G197">
        <f t="shared" si="15"/>
        <v>8.2933041866177601E-2</v>
      </c>
    </row>
    <row r="198" spans="1:7" x14ac:dyDescent="0.25">
      <c r="A198">
        <v>799.17592435105098</v>
      </c>
      <c r="B198">
        <v>3.19300018260886E-2</v>
      </c>
      <c r="C198">
        <v>5.1432318169999998E-2</v>
      </c>
      <c r="D198">
        <f t="shared" si="12"/>
        <v>12.512889459376829</v>
      </c>
      <c r="E198">
        <f t="shared" si="13"/>
        <v>1.9502316343911398E-2</v>
      </c>
      <c r="F198">
        <f t="shared" si="14"/>
        <v>5.1432318169999998E-2</v>
      </c>
      <c r="G198">
        <f t="shared" si="15"/>
        <v>8.3362319996088591E-2</v>
      </c>
    </row>
    <row r="199" spans="1:7" x14ac:dyDescent="0.25">
      <c r="A199">
        <v>801.21463845488302</v>
      </c>
      <c r="B199">
        <v>3.2115480630809802E-2</v>
      </c>
      <c r="C199">
        <v>5.1621810310000002E-2</v>
      </c>
      <c r="D199">
        <f t="shared" si="12"/>
        <v>12.481050045821283</v>
      </c>
      <c r="E199">
        <f t="shared" si="13"/>
        <v>1.95063296791902E-2</v>
      </c>
      <c r="F199">
        <f t="shared" si="14"/>
        <v>5.1621810310000002E-2</v>
      </c>
      <c r="G199">
        <f t="shared" si="15"/>
        <v>8.3737290940809811E-2</v>
      </c>
    </row>
    <row r="200" spans="1:7" x14ac:dyDescent="0.25">
      <c r="A200">
        <v>803.25335255871403</v>
      </c>
      <c r="B200">
        <v>3.2216112317919703E-2</v>
      </c>
      <c r="C200">
        <v>5.1936756469999998E-2</v>
      </c>
      <c r="D200">
        <f t="shared" si="12"/>
        <v>12.449372253655234</v>
      </c>
      <c r="E200">
        <f t="shared" si="13"/>
        <v>1.9720644152080295E-2</v>
      </c>
      <c r="F200">
        <f t="shared" si="14"/>
        <v>5.1936756469999998E-2</v>
      </c>
      <c r="G200">
        <f t="shared" si="15"/>
        <v>8.4152868787919693E-2</v>
      </c>
    </row>
    <row r="201" spans="1:7" x14ac:dyDescent="0.25">
      <c r="A201">
        <v>805.29206666254595</v>
      </c>
      <c r="B201">
        <v>3.2380332900360201E-2</v>
      </c>
      <c r="C201">
        <v>5.2306192289999998E-2</v>
      </c>
      <c r="D201">
        <f t="shared" si="12"/>
        <v>12.417854855374424</v>
      </c>
      <c r="E201">
        <f t="shared" si="13"/>
        <v>1.9925859389639797E-2</v>
      </c>
      <c r="F201">
        <f t="shared" si="14"/>
        <v>5.2306192289999998E-2</v>
      </c>
      <c r="G201">
        <f t="shared" si="15"/>
        <v>8.4686525190360198E-2</v>
      </c>
    </row>
    <row r="202" spans="1:7" x14ac:dyDescent="0.25">
      <c r="A202">
        <v>807.33078076637798</v>
      </c>
      <c r="B202">
        <v>3.26635952705202E-2</v>
      </c>
      <c r="C202">
        <v>5.2561494940000002E-2</v>
      </c>
      <c r="D202">
        <f t="shared" si="12"/>
        <v>12.386496635873666</v>
      </c>
      <c r="E202">
        <f t="shared" si="13"/>
        <v>1.9897899669479802E-2</v>
      </c>
      <c r="F202">
        <f t="shared" si="14"/>
        <v>5.2561494940000002E-2</v>
      </c>
      <c r="G202">
        <f t="shared" si="15"/>
        <v>8.5225090210520202E-2</v>
      </c>
    </row>
    <row r="203" spans="1:7" x14ac:dyDescent="0.25">
      <c r="A203">
        <v>809.36949487021002</v>
      </c>
      <c r="B203">
        <v>3.2958466663569899E-2</v>
      </c>
      <c r="C203">
        <v>5.2742310280000003E-2</v>
      </c>
      <c r="D203">
        <f t="shared" si="12"/>
        <v>12.355296392290635</v>
      </c>
      <c r="E203">
        <f t="shared" si="13"/>
        <v>1.9783843616430104E-2</v>
      </c>
      <c r="F203">
        <f t="shared" si="14"/>
        <v>5.2742310280000003E-2</v>
      </c>
      <c r="G203">
        <f t="shared" si="15"/>
        <v>8.5700776943569895E-2</v>
      </c>
    </row>
    <row r="204" spans="1:7" x14ac:dyDescent="0.25">
      <c r="A204">
        <v>811.40820897404205</v>
      </c>
      <c r="B204">
        <v>3.3131699727171199E-2</v>
      </c>
      <c r="C204">
        <v>5.2982323040000001E-2</v>
      </c>
      <c r="D204">
        <f t="shared" si="12"/>
        <v>12.324252933852081</v>
      </c>
      <c r="E204">
        <f t="shared" si="13"/>
        <v>1.9850623312828802E-2</v>
      </c>
      <c r="F204">
        <f t="shared" si="14"/>
        <v>5.2982323040000001E-2</v>
      </c>
      <c r="G204">
        <f t="shared" si="15"/>
        <v>8.61140227671712E-2</v>
      </c>
    </row>
    <row r="205" spans="1:7" x14ac:dyDescent="0.25">
      <c r="A205">
        <v>813.44692307787398</v>
      </c>
      <c r="B205">
        <v>3.3224775438612297E-2</v>
      </c>
      <c r="C205">
        <v>5.3340486229999998E-2</v>
      </c>
      <c r="D205">
        <f t="shared" si="12"/>
        <v>12.293365081722323</v>
      </c>
      <c r="E205">
        <f t="shared" si="13"/>
        <v>2.01157107913877E-2</v>
      </c>
      <c r="F205">
        <f t="shared" si="14"/>
        <v>5.3340486229999998E-2</v>
      </c>
      <c r="G205">
        <f t="shared" si="15"/>
        <v>8.6565261668612295E-2</v>
      </c>
    </row>
    <row r="206" spans="1:7" x14ac:dyDescent="0.25">
      <c r="A206">
        <v>815.48563718170601</v>
      </c>
      <c r="B206">
        <v>3.3394879740584402E-2</v>
      </c>
      <c r="C206">
        <v>5.3879643319999997E-2</v>
      </c>
      <c r="D206">
        <f t="shared" si="12"/>
        <v>12.262631668854034</v>
      </c>
      <c r="E206">
        <f t="shared" si="13"/>
        <v>2.0484763579415595E-2</v>
      </c>
      <c r="F206">
        <f t="shared" si="14"/>
        <v>5.3879643319999997E-2</v>
      </c>
      <c r="G206">
        <f t="shared" si="15"/>
        <v>8.7274523060584391E-2</v>
      </c>
    </row>
    <row r="207" spans="1:7" x14ac:dyDescent="0.25">
      <c r="A207">
        <v>817.52435128553805</v>
      </c>
      <c r="B207">
        <v>3.3619635242280697E-2</v>
      </c>
      <c r="C207">
        <v>5.4555206570000001E-2</v>
      </c>
      <c r="D207">
        <f t="shared" si="12"/>
        <v>12.232051539841269</v>
      </c>
      <c r="E207">
        <f t="shared" si="13"/>
        <v>2.0935571327719303E-2</v>
      </c>
      <c r="F207">
        <f t="shared" si="14"/>
        <v>5.4555206570000001E-2</v>
      </c>
      <c r="G207">
        <f t="shared" si="15"/>
        <v>8.8174841812280691E-2</v>
      </c>
    </row>
    <row r="208" spans="1:7" x14ac:dyDescent="0.25">
      <c r="A208">
        <v>819.56306538936997</v>
      </c>
      <c r="B208">
        <v>3.3879632516722401E-2</v>
      </c>
      <c r="C208">
        <v>5.5243730159999997E-2</v>
      </c>
      <c r="D208">
        <f t="shared" si="12"/>
        <v>12.201623550774649</v>
      </c>
      <c r="E208">
        <f t="shared" si="13"/>
        <v>2.1364097643277596E-2</v>
      </c>
      <c r="F208">
        <f t="shared" si="14"/>
        <v>5.5243730159999997E-2</v>
      </c>
      <c r="G208">
        <f t="shared" si="15"/>
        <v>8.9123362676722398E-2</v>
      </c>
    </row>
    <row r="209" spans="1:7" x14ac:dyDescent="0.25">
      <c r="A209">
        <v>821.601779493202</v>
      </c>
      <c r="B209">
        <v>3.4244348983154101E-2</v>
      </c>
      <c r="C209">
        <v>5.588790607E-2</v>
      </c>
      <c r="D209">
        <f t="shared" si="12"/>
        <v>12.171346569098736</v>
      </c>
      <c r="E209">
        <f t="shared" si="13"/>
        <v>2.1643557086845899E-2</v>
      </c>
      <c r="F209">
        <f t="shared" si="14"/>
        <v>5.588790607E-2</v>
      </c>
      <c r="G209">
        <f t="shared" si="15"/>
        <v>9.0132255053154101E-2</v>
      </c>
    </row>
    <row r="210" spans="1:7" x14ac:dyDescent="0.25">
      <c r="A210">
        <v>823.64049359703301</v>
      </c>
      <c r="B210">
        <v>3.4582391441447202E-2</v>
      </c>
      <c r="C210">
        <v>5.6481790480000002E-2</v>
      </c>
      <c r="D210">
        <f t="shared" si="12"/>
        <v>12.14121947347153</v>
      </c>
      <c r="E210">
        <f t="shared" si="13"/>
        <v>2.18993990385528E-2</v>
      </c>
      <c r="F210">
        <f t="shared" si="14"/>
        <v>5.6481790480000002E-2</v>
      </c>
      <c r="G210">
        <f t="shared" si="15"/>
        <v>9.1064181921447204E-2</v>
      </c>
    </row>
    <row r="211" spans="1:7" x14ac:dyDescent="0.25">
      <c r="A211">
        <v>825.67920770086505</v>
      </c>
      <c r="B211">
        <v>3.4849516373647901E-2</v>
      </c>
      <c r="C211">
        <v>5.7024251519999999E-2</v>
      </c>
      <c r="D211">
        <f t="shared" si="12"/>
        <v>12.111241153625967</v>
      </c>
      <c r="E211">
        <f t="shared" si="13"/>
        <v>2.2174735146352098E-2</v>
      </c>
      <c r="F211">
        <f t="shared" si="14"/>
        <v>5.7024251519999999E-2</v>
      </c>
      <c r="G211">
        <f t="shared" si="15"/>
        <v>9.1873767893647901E-2</v>
      </c>
    </row>
    <row r="212" spans="1:7" x14ac:dyDescent="0.25">
      <c r="A212">
        <v>827.71792180469697</v>
      </c>
      <c r="B212">
        <v>3.5144958802686498E-2</v>
      </c>
      <c r="C212">
        <v>5.7500547329999999E-2</v>
      </c>
      <c r="D212">
        <f t="shared" si="12"/>
        <v>12.081410510233624</v>
      </c>
      <c r="E212">
        <f t="shared" si="13"/>
        <v>2.2355588527313501E-2</v>
      </c>
      <c r="F212">
        <f t="shared" si="14"/>
        <v>5.7500547329999999E-2</v>
      </c>
      <c r="G212">
        <f t="shared" si="15"/>
        <v>9.2645506132686489E-2</v>
      </c>
    </row>
    <row r="213" spans="1:7" x14ac:dyDescent="0.25">
      <c r="A213">
        <v>829.75663590852901</v>
      </c>
      <c r="B213">
        <v>3.53976055386334E-2</v>
      </c>
      <c r="C213">
        <v>5.7947583669999997E-2</v>
      </c>
      <c r="D213">
        <f t="shared" si="12"/>
        <v>12.051726454770266</v>
      </c>
      <c r="E213">
        <f t="shared" si="13"/>
        <v>2.2549978131366596E-2</v>
      </c>
      <c r="F213">
        <f t="shared" si="14"/>
        <v>5.7947583669999997E-2</v>
      </c>
      <c r="G213">
        <f t="shared" si="15"/>
        <v>9.3345189208633397E-2</v>
      </c>
    </row>
    <row r="214" spans="1:7" x14ac:dyDescent="0.25">
      <c r="A214">
        <v>831.79535001236104</v>
      </c>
      <c r="B214">
        <v>3.5515243176803803E-2</v>
      </c>
      <c r="C214">
        <v>5.8359591299999999E-2</v>
      </c>
      <c r="D214">
        <f t="shared" si="12"/>
        <v>12.022187909383472</v>
      </c>
      <c r="E214">
        <f t="shared" si="13"/>
        <v>2.2844348123196197E-2</v>
      </c>
      <c r="F214">
        <f t="shared" si="14"/>
        <v>5.8359591299999999E-2</v>
      </c>
      <c r="G214">
        <f t="shared" si="15"/>
        <v>9.3874834476803809E-2</v>
      </c>
    </row>
    <row r="215" spans="1:7" x14ac:dyDescent="0.25">
      <c r="A215">
        <v>833.83406411619296</v>
      </c>
      <c r="B215">
        <v>3.5513832276709102E-2</v>
      </c>
      <c r="C215">
        <v>5.8665855119999999E-2</v>
      </c>
      <c r="D215">
        <f t="shared" si="12"/>
        <v>11.99279380676216</v>
      </c>
      <c r="E215">
        <f t="shared" si="13"/>
        <v>2.3152022843290897E-2</v>
      </c>
      <c r="F215">
        <f t="shared" si="14"/>
        <v>5.8665855119999999E-2</v>
      </c>
      <c r="G215">
        <f t="shared" si="15"/>
        <v>9.4179687396709094E-2</v>
      </c>
    </row>
    <row r="216" spans="1:7" x14ac:dyDescent="0.25">
      <c r="A216">
        <v>835.872778220025</v>
      </c>
      <c r="B216">
        <v>3.5507551991304301E-2</v>
      </c>
      <c r="C216">
        <v>5.894113963E-2</v>
      </c>
      <c r="D216">
        <f t="shared" si="12"/>
        <v>11.963543090008036</v>
      </c>
      <c r="E216">
        <f t="shared" si="13"/>
        <v>2.3433587638695699E-2</v>
      </c>
      <c r="F216">
        <f t="shared" si="14"/>
        <v>5.894113963E-2</v>
      </c>
      <c r="G216">
        <f t="shared" si="15"/>
        <v>9.4448691621304301E-2</v>
      </c>
    </row>
    <row r="217" spans="1:7" x14ac:dyDescent="0.25">
      <c r="A217">
        <v>837.91149232385703</v>
      </c>
      <c r="B217">
        <v>3.5551379641127097E-2</v>
      </c>
      <c r="C217">
        <v>5.9245534480000001E-2</v>
      </c>
      <c r="D217">
        <f t="shared" si="12"/>
        <v>11.934434712508931</v>
      </c>
      <c r="E217">
        <f t="shared" si="13"/>
        <v>2.3694154838872904E-2</v>
      </c>
      <c r="F217">
        <f t="shared" si="14"/>
        <v>5.9245534480000001E-2</v>
      </c>
      <c r="G217">
        <f t="shared" si="15"/>
        <v>9.479691412112709E-2</v>
      </c>
    </row>
    <row r="218" spans="1:7" x14ac:dyDescent="0.25">
      <c r="A218">
        <v>839.95020642768895</v>
      </c>
      <c r="B218">
        <v>3.5520137712867599E-2</v>
      </c>
      <c r="C218">
        <v>5.949413664E-2</v>
      </c>
      <c r="D218">
        <f t="shared" si="12"/>
        <v>11.905467637813953</v>
      </c>
      <c r="E218">
        <f t="shared" si="13"/>
        <v>2.3973998927132402E-2</v>
      </c>
      <c r="F218">
        <f t="shared" si="14"/>
        <v>5.949413664E-2</v>
      </c>
      <c r="G218">
        <f t="shared" si="15"/>
        <v>9.5014274352867606E-2</v>
      </c>
    </row>
    <row r="219" spans="1:7" x14ac:dyDescent="0.25">
      <c r="A219">
        <v>841.98892053151997</v>
      </c>
      <c r="B219">
        <v>3.5406534958333E-2</v>
      </c>
      <c r="C219">
        <v>5.9671137960000002E-2</v>
      </c>
      <c r="D219">
        <f t="shared" si="12"/>
        <v>11.876640839510488</v>
      </c>
      <c r="E219">
        <f t="shared" si="13"/>
        <v>2.4264603001667003E-2</v>
      </c>
      <c r="F219">
        <f t="shared" si="14"/>
        <v>5.9671137960000002E-2</v>
      </c>
      <c r="G219">
        <f t="shared" si="15"/>
        <v>9.5077672918332995E-2</v>
      </c>
    </row>
    <row r="220" spans="1:7" x14ac:dyDescent="0.25">
      <c r="A220">
        <v>844.027634635352</v>
      </c>
      <c r="B220">
        <v>3.5335751169122902E-2</v>
      </c>
      <c r="C220">
        <v>5.9800822029999999E-2</v>
      </c>
      <c r="D220">
        <f t="shared" si="12"/>
        <v>11.84795330110291</v>
      </c>
      <c r="E220">
        <f t="shared" si="13"/>
        <v>2.4465070860877097E-2</v>
      </c>
      <c r="F220">
        <f t="shared" si="14"/>
        <v>5.9800822029999999E-2</v>
      </c>
      <c r="G220">
        <f t="shared" si="15"/>
        <v>9.5136573199122901E-2</v>
      </c>
    </row>
    <row r="221" spans="1:7" x14ac:dyDescent="0.25">
      <c r="A221">
        <v>846.06634873918404</v>
      </c>
      <c r="B221">
        <v>3.5336368044012703E-2</v>
      </c>
      <c r="C221">
        <v>5.9919665589999997E-2</v>
      </c>
      <c r="D221">
        <f t="shared" si="12"/>
        <v>11.819404015893189</v>
      </c>
      <c r="E221">
        <f t="shared" si="13"/>
        <v>2.4583297545987294E-2</v>
      </c>
      <c r="F221">
        <f t="shared" si="14"/>
        <v>5.9919665589999997E-2</v>
      </c>
      <c r="G221">
        <f t="shared" si="15"/>
        <v>9.5256033634012693E-2</v>
      </c>
    </row>
    <row r="222" spans="1:7" x14ac:dyDescent="0.25">
      <c r="A222">
        <v>848.10506284301596</v>
      </c>
      <c r="B222">
        <v>3.5368491879221503E-2</v>
      </c>
      <c r="C222">
        <v>6.0055824260000001E-2</v>
      </c>
      <c r="D222">
        <f t="shared" si="12"/>
        <v>11.790991986863068</v>
      </c>
      <c r="E222">
        <f t="shared" si="13"/>
        <v>2.4687332380778498E-2</v>
      </c>
      <c r="F222">
        <f t="shared" si="14"/>
        <v>6.0055824260000001E-2</v>
      </c>
      <c r="G222">
        <f t="shared" si="15"/>
        <v>9.5424316139221504E-2</v>
      </c>
    </row>
    <row r="223" spans="1:7" x14ac:dyDescent="0.25">
      <c r="A223">
        <v>850.14377694684799</v>
      </c>
      <c r="B223">
        <v>3.5360527753214702E-2</v>
      </c>
      <c r="C223">
        <v>6.0162926239999998E-2</v>
      </c>
      <c r="D223">
        <f t="shared" si="12"/>
        <v>11.762716226558005</v>
      </c>
      <c r="E223">
        <f t="shared" si="13"/>
        <v>2.4802398486785296E-2</v>
      </c>
      <c r="F223">
        <f t="shared" si="14"/>
        <v>6.0162926239999998E-2</v>
      </c>
      <c r="G223">
        <f t="shared" si="15"/>
        <v>9.5523453993214699E-2</v>
      </c>
    </row>
    <row r="224" spans="1:7" x14ac:dyDescent="0.25">
      <c r="A224">
        <v>852.18249105068003</v>
      </c>
      <c r="B224">
        <v>3.5313092363277197E-2</v>
      </c>
      <c r="C224">
        <v>6.0264361010000003E-2</v>
      </c>
      <c r="D224">
        <f t="shared" si="12"/>
        <v>11.734575756972799</v>
      </c>
      <c r="E224">
        <f t="shared" si="13"/>
        <v>2.4951268646722806E-2</v>
      </c>
      <c r="F224">
        <f t="shared" si="14"/>
        <v>6.0264361010000003E-2</v>
      </c>
      <c r="G224">
        <f t="shared" si="15"/>
        <v>9.5577453373277194E-2</v>
      </c>
    </row>
    <row r="225" spans="1:7" x14ac:dyDescent="0.25">
      <c r="A225">
        <v>854.22120515451195</v>
      </c>
      <c r="B225">
        <v>3.5248491834674399E-2</v>
      </c>
      <c r="C225">
        <v>6.038475351E-2</v>
      </c>
      <c r="D225">
        <f t="shared" si="12"/>
        <v>11.706569609438803</v>
      </c>
      <c r="E225">
        <f t="shared" si="13"/>
        <v>2.5136261675325601E-2</v>
      </c>
      <c r="F225">
        <f t="shared" si="14"/>
        <v>6.038475351E-2</v>
      </c>
      <c r="G225">
        <f t="shared" si="15"/>
        <v>9.5633245344674406E-2</v>
      </c>
    </row>
    <row r="226" spans="1:7" x14ac:dyDescent="0.25">
      <c r="A226">
        <v>856.25991925834398</v>
      </c>
      <c r="B226">
        <v>3.5127990932037098E-2</v>
      </c>
      <c r="C226">
        <v>6.0467997660000002E-2</v>
      </c>
      <c r="D226">
        <f t="shared" si="12"/>
        <v>11.678696824512791</v>
      </c>
      <c r="E226">
        <f t="shared" si="13"/>
        <v>2.5340006727962903E-2</v>
      </c>
      <c r="F226">
        <f t="shared" si="14"/>
        <v>6.0467997660000002E-2</v>
      </c>
      <c r="G226">
        <f t="shared" si="15"/>
        <v>9.5595988592037107E-2</v>
      </c>
    </row>
    <row r="227" spans="1:7" x14ac:dyDescent="0.25">
      <c r="A227">
        <v>858.298633362175</v>
      </c>
      <c r="B227">
        <v>3.4943486411562003E-2</v>
      </c>
      <c r="C227">
        <v>6.0492959089999999E-2</v>
      </c>
      <c r="D227">
        <f t="shared" si="12"/>
        <v>11.650956451867394</v>
      </c>
      <c r="E227">
        <f t="shared" si="13"/>
        <v>2.5549472678437997E-2</v>
      </c>
      <c r="F227">
        <f t="shared" si="14"/>
        <v>6.0492959089999999E-2</v>
      </c>
      <c r="G227">
        <f t="shared" si="15"/>
        <v>9.5436445501561995E-2</v>
      </c>
    </row>
    <row r="228" spans="1:7" x14ac:dyDescent="0.25">
      <c r="A228">
        <v>860.33734746600703</v>
      </c>
      <c r="B228">
        <v>3.4757403569506698E-2</v>
      </c>
      <c r="C228">
        <v>6.0473483190000003E-2</v>
      </c>
      <c r="D228">
        <f t="shared" si="12"/>
        <v>11.623347550183054</v>
      </c>
      <c r="E228">
        <f t="shared" si="13"/>
        <v>2.5716079620493305E-2</v>
      </c>
      <c r="F228">
        <f t="shared" si="14"/>
        <v>6.0473483190000003E-2</v>
      </c>
      <c r="G228">
        <f t="shared" si="15"/>
        <v>9.5230886759506694E-2</v>
      </c>
    </row>
    <row r="229" spans="1:7" x14ac:dyDescent="0.25">
      <c r="A229">
        <v>862.37606156983895</v>
      </c>
      <c r="B229">
        <v>3.4619007251534099E-2</v>
      </c>
      <c r="C229">
        <v>6.0415026750000003E-2</v>
      </c>
      <c r="D229">
        <f t="shared" si="12"/>
        <v>11.595869187041618</v>
      </c>
      <c r="E229">
        <f t="shared" si="13"/>
        <v>2.5796019498465904E-2</v>
      </c>
      <c r="F229">
        <f t="shared" si="14"/>
        <v>6.0415026750000003E-2</v>
      </c>
      <c r="G229">
        <f t="shared" si="15"/>
        <v>9.5034034001534096E-2</v>
      </c>
    </row>
    <row r="230" spans="1:7" x14ac:dyDescent="0.25">
      <c r="A230">
        <v>864.41477567367099</v>
      </c>
      <c r="B230">
        <v>3.4450840066355903E-2</v>
      </c>
      <c r="C230">
        <v>6.0267079090000002E-2</v>
      </c>
      <c r="D230">
        <f t="shared" si="12"/>
        <v>11.568520438821309</v>
      </c>
      <c r="E230">
        <f t="shared" si="13"/>
        <v>2.5816239023644098E-2</v>
      </c>
      <c r="F230">
        <f t="shared" si="14"/>
        <v>6.0267079090000002E-2</v>
      </c>
      <c r="G230">
        <f t="shared" si="15"/>
        <v>9.4717919156355912E-2</v>
      </c>
    </row>
    <row r="231" spans="1:7" x14ac:dyDescent="0.25">
      <c r="A231">
        <v>866.45348977750302</v>
      </c>
      <c r="B231">
        <v>3.4200080936679603E-2</v>
      </c>
      <c r="C231">
        <v>6.0014519769999997E-2</v>
      </c>
      <c r="D231">
        <f t="shared" si="12"/>
        <v>11.541300390593273</v>
      </c>
      <c r="E231">
        <f t="shared" si="13"/>
        <v>2.5814438833320394E-2</v>
      </c>
      <c r="F231">
        <f t="shared" si="14"/>
        <v>6.0014519769999997E-2</v>
      </c>
      <c r="G231">
        <f t="shared" si="15"/>
        <v>9.4214600706679599E-2</v>
      </c>
    </row>
    <row r="232" spans="1:7" x14ac:dyDescent="0.25">
      <c r="A232">
        <v>868.49220388133494</v>
      </c>
      <c r="B232">
        <v>3.3856073968907399E-2</v>
      </c>
      <c r="C232">
        <v>5.9735633779999998E-2</v>
      </c>
      <c r="D232">
        <f t="shared" si="12"/>
        <v>11.514208136019532</v>
      </c>
      <c r="E232">
        <f t="shared" si="13"/>
        <v>2.5879559811092599E-2</v>
      </c>
      <c r="F232">
        <f t="shared" si="14"/>
        <v>5.9735633779999998E-2</v>
      </c>
      <c r="G232">
        <f t="shared" si="15"/>
        <v>9.3591707748907405E-2</v>
      </c>
    </row>
    <row r="233" spans="1:7" x14ac:dyDescent="0.25">
      <c r="A233">
        <v>870.53091798516698</v>
      </c>
      <c r="B233">
        <v>3.3435898133984399E-2</v>
      </c>
      <c r="C233">
        <v>5.9404960239999999E-2</v>
      </c>
      <c r="D233">
        <f t="shared" si="12"/>
        <v>11.487242777252387</v>
      </c>
      <c r="E233">
        <f t="shared" si="13"/>
        <v>2.59690621060156E-2</v>
      </c>
      <c r="F233">
        <f t="shared" si="14"/>
        <v>5.9404960239999999E-2</v>
      </c>
      <c r="G233">
        <f t="shared" si="15"/>
        <v>9.2840858373984397E-2</v>
      </c>
    </row>
    <row r="234" spans="1:7" x14ac:dyDescent="0.25">
      <c r="A234">
        <v>872.56963208899901</v>
      </c>
      <c r="B234">
        <v>3.3031657162591398E-2</v>
      </c>
      <c r="C234">
        <v>5.8907173100000002E-2</v>
      </c>
      <c r="D234">
        <f t="shared" si="12"/>
        <v>11.460403424835251</v>
      </c>
      <c r="E234">
        <f t="shared" si="13"/>
        <v>2.5875515937408604E-2</v>
      </c>
      <c r="F234">
        <f t="shared" si="14"/>
        <v>5.8907173100000002E-2</v>
      </c>
      <c r="G234">
        <f t="shared" si="15"/>
        <v>9.1938830262591392E-2</v>
      </c>
    </row>
    <row r="235" spans="1:7" x14ac:dyDescent="0.25">
      <c r="A235">
        <v>874.60834619283105</v>
      </c>
      <c r="B235">
        <v>3.2576574850376697E-2</v>
      </c>
      <c r="C235">
        <v>5.8206281380000002E-2</v>
      </c>
      <c r="D235">
        <f t="shared" si="12"/>
        <v>11.433689197604833</v>
      </c>
      <c r="E235">
        <f t="shared" si="13"/>
        <v>2.5629706529623306E-2</v>
      </c>
      <c r="F235">
        <f t="shared" si="14"/>
        <v>5.8206281380000002E-2</v>
      </c>
      <c r="G235">
        <f t="shared" si="15"/>
        <v>9.0782856230376699E-2</v>
      </c>
    </row>
    <row r="236" spans="1:7" x14ac:dyDescent="0.25">
      <c r="A236">
        <v>876.64706029666297</v>
      </c>
      <c r="B236">
        <v>3.1908226447112699E-2</v>
      </c>
      <c r="C236">
        <v>5.7307304070000002E-2</v>
      </c>
      <c r="D236">
        <f t="shared" si="12"/>
        <v>11.407099222594708</v>
      </c>
      <c r="E236">
        <f t="shared" si="13"/>
        <v>2.5399077622887303E-2</v>
      </c>
      <c r="F236">
        <f t="shared" si="14"/>
        <v>5.7307304070000002E-2</v>
      </c>
      <c r="G236">
        <f t="shared" si="15"/>
        <v>8.9215530517112701E-2</v>
      </c>
    </row>
    <row r="237" spans="1:7" x14ac:dyDescent="0.25">
      <c r="A237">
        <v>878.68577440049398</v>
      </c>
      <c r="B237">
        <v>3.1008158513792201E-2</v>
      </c>
      <c r="C237">
        <v>5.6163160890000001E-2</v>
      </c>
      <c r="D237">
        <f t="shared" si="12"/>
        <v>11.380632634940241</v>
      </c>
      <c r="E237">
        <f t="shared" si="13"/>
        <v>2.51550023762078E-2</v>
      </c>
      <c r="F237">
        <f t="shared" si="14"/>
        <v>5.6163160890000001E-2</v>
      </c>
      <c r="G237">
        <f t="shared" si="15"/>
        <v>8.7171319403792205E-2</v>
      </c>
    </row>
    <row r="238" spans="1:7" x14ac:dyDescent="0.25">
      <c r="A238">
        <v>880.72448850432602</v>
      </c>
      <c r="B238">
        <v>2.9904739047175E-2</v>
      </c>
      <c r="C238">
        <v>5.4729447110000003E-2</v>
      </c>
      <c r="D238">
        <f t="shared" si="12"/>
        <v>11.354288577784766</v>
      </c>
      <c r="E238">
        <f t="shared" si="13"/>
        <v>2.4824708062825003E-2</v>
      </c>
      <c r="F238">
        <f t="shared" si="14"/>
        <v>5.4729447110000003E-2</v>
      </c>
      <c r="G238">
        <f t="shared" si="15"/>
        <v>8.4634186157174995E-2</v>
      </c>
    </row>
    <row r="239" spans="1:7" x14ac:dyDescent="0.25">
      <c r="A239">
        <v>882.76320260815805</v>
      </c>
      <c r="B239">
        <v>2.8574800899609999E-2</v>
      </c>
      <c r="C239">
        <v>5.3010436049999998E-2</v>
      </c>
      <c r="D239">
        <f t="shared" si="12"/>
        <v>11.328066202187191</v>
      </c>
      <c r="E239">
        <f t="shared" si="13"/>
        <v>2.443563515039E-2</v>
      </c>
      <c r="F239">
        <f t="shared" si="14"/>
        <v>5.3010436049999998E-2</v>
      </c>
      <c r="G239">
        <f t="shared" si="15"/>
        <v>8.1585236949609993E-2</v>
      </c>
    </row>
    <row r="240" spans="1:7" x14ac:dyDescent="0.25">
      <c r="A240">
        <v>884.80191671198997</v>
      </c>
      <c r="B240">
        <v>2.70427498952788E-2</v>
      </c>
      <c r="C240">
        <v>5.1030767300000002E-2</v>
      </c>
      <c r="D240">
        <f t="shared" si="12"/>
        <v>11.301964667030754</v>
      </c>
      <c r="E240">
        <f t="shared" si="13"/>
        <v>2.3988017404721201E-2</v>
      </c>
      <c r="F240">
        <f t="shared" si="14"/>
        <v>5.1030767300000002E-2</v>
      </c>
      <c r="G240">
        <f t="shared" si="15"/>
        <v>7.8073517195278802E-2</v>
      </c>
    </row>
    <row r="241" spans="1:7" x14ac:dyDescent="0.25">
      <c r="A241">
        <v>886.84063081582201</v>
      </c>
      <c r="B241">
        <v>2.5368296915598498E-2</v>
      </c>
      <c r="C241">
        <v>4.8894493570000003E-2</v>
      </c>
      <c r="D241">
        <f t="shared" si="12"/>
        <v>11.275983138933096</v>
      </c>
      <c r="E241">
        <f t="shared" si="13"/>
        <v>2.3526196654401504E-2</v>
      </c>
      <c r="F241">
        <f t="shared" si="14"/>
        <v>4.8894493570000003E-2</v>
      </c>
      <c r="G241">
        <f t="shared" si="15"/>
        <v>7.4262790485598501E-2</v>
      </c>
    </row>
    <row r="242" spans="1:7" x14ac:dyDescent="0.25">
      <c r="A242">
        <v>888.87934491965405</v>
      </c>
      <c r="B242">
        <v>2.3710047937436699E-2</v>
      </c>
      <c r="C242">
        <v>4.6743689300000002E-2</v>
      </c>
      <c r="D242">
        <f t="shared" si="12"/>
        <v>11.250120792157569</v>
      </c>
      <c r="E242">
        <f t="shared" si="13"/>
        <v>2.3033641362563303E-2</v>
      </c>
      <c r="F242">
        <f t="shared" si="14"/>
        <v>4.6743689300000002E-2</v>
      </c>
      <c r="G242">
        <f t="shared" si="15"/>
        <v>7.0453737237436698E-2</v>
      </c>
    </row>
    <row r="243" spans="1:7" x14ac:dyDescent="0.25">
      <c r="A243">
        <v>890.91805902348597</v>
      </c>
      <c r="B243">
        <v>2.2255859564645899E-2</v>
      </c>
      <c r="C243">
        <v>4.4656725930000002E-2</v>
      </c>
      <c r="D243">
        <f t="shared" si="12"/>
        <v>11.22437680852576</v>
      </c>
      <c r="E243">
        <f t="shared" si="13"/>
        <v>2.2400866365354103E-2</v>
      </c>
      <c r="F243">
        <f t="shared" si="14"/>
        <v>4.4656725930000002E-2</v>
      </c>
      <c r="G243">
        <f t="shared" si="15"/>
        <v>6.6912585494645904E-2</v>
      </c>
    </row>
    <row r="244" spans="1:7" x14ac:dyDescent="0.25">
      <c r="A244">
        <v>892.956773127318</v>
      </c>
      <c r="B244">
        <v>2.1042203164606602E-2</v>
      </c>
      <c r="C244">
        <v>4.2770569959999998E-2</v>
      </c>
      <c r="D244">
        <f t="shared" si="12"/>
        <v>11.198750377331196</v>
      </c>
      <c r="E244">
        <f t="shared" si="13"/>
        <v>2.1728366795393396E-2</v>
      </c>
      <c r="F244">
        <f t="shared" si="14"/>
        <v>4.2770569959999998E-2</v>
      </c>
      <c r="G244">
        <f t="shared" si="15"/>
        <v>6.3812773124606592E-2</v>
      </c>
    </row>
    <row r="245" spans="1:7" x14ac:dyDescent="0.25">
      <c r="A245">
        <v>894.99548723115004</v>
      </c>
      <c r="B245">
        <v>2.0189574915835101E-2</v>
      </c>
      <c r="C245">
        <v>4.1404421849999998E-2</v>
      </c>
      <c r="D245">
        <f t="shared" si="12"/>
        <v>11.173240695254261</v>
      </c>
      <c r="E245">
        <f t="shared" si="13"/>
        <v>2.1214846934164897E-2</v>
      </c>
      <c r="F245">
        <f t="shared" si="14"/>
        <v>4.1404421849999998E-2</v>
      </c>
      <c r="G245">
        <f t="shared" si="15"/>
        <v>6.1593996765835102E-2</v>
      </c>
    </row>
    <row r="246" spans="1:7" x14ac:dyDescent="0.25">
      <c r="A246">
        <v>897.03420133498105</v>
      </c>
      <c r="B246">
        <v>1.9868806935068699E-2</v>
      </c>
      <c r="C246">
        <v>4.080500863E-2</v>
      </c>
      <c r="D246">
        <f t="shared" si="12"/>
        <v>11.147846966278248</v>
      </c>
      <c r="E246">
        <f t="shared" si="13"/>
        <v>2.0936201694931302E-2</v>
      </c>
      <c r="F246">
        <f t="shared" si="14"/>
        <v>4.080500863E-2</v>
      </c>
      <c r="G246">
        <f t="shared" si="15"/>
        <v>6.0673815565068699E-2</v>
      </c>
    </row>
    <row r="247" spans="1:7" x14ac:dyDescent="0.25">
      <c r="A247">
        <v>899.07291543881297</v>
      </c>
      <c r="B247">
        <v>2.0094768646793298E-2</v>
      </c>
      <c r="C247">
        <v>4.0911433109999999E-2</v>
      </c>
      <c r="D247">
        <f t="shared" si="12"/>
        <v>11.122568401606529</v>
      </c>
      <c r="E247">
        <f t="shared" si="13"/>
        <v>2.0816664463206701E-2</v>
      </c>
      <c r="F247">
        <f t="shared" si="14"/>
        <v>4.0911433109999999E-2</v>
      </c>
      <c r="G247">
        <f t="shared" si="15"/>
        <v>6.1006201756793298E-2</v>
      </c>
    </row>
    <row r="248" spans="1:7" x14ac:dyDescent="0.25">
      <c r="A248">
        <v>901.11162954264501</v>
      </c>
      <c r="B248">
        <v>2.07406376421813E-2</v>
      </c>
      <c r="C248">
        <v>4.1538924620000001E-2</v>
      </c>
      <c r="D248">
        <f t="shared" si="12"/>
        <v>11.097404219580934</v>
      </c>
      <c r="E248">
        <f t="shared" si="13"/>
        <v>2.07982869778187E-2</v>
      </c>
      <c r="F248">
        <f t="shared" si="14"/>
        <v>4.1538924620000001E-2</v>
      </c>
      <c r="G248">
        <f t="shared" si="15"/>
        <v>6.2279562262181301E-2</v>
      </c>
    </row>
    <row r="249" spans="1:7" x14ac:dyDescent="0.25">
      <c r="A249">
        <v>903.15034364647704</v>
      </c>
      <c r="B249">
        <v>2.1575803817724001E-2</v>
      </c>
      <c r="C249">
        <v>4.2536711140000003E-2</v>
      </c>
      <c r="D249">
        <f t="shared" si="12"/>
        <v>11.072353645601147</v>
      </c>
      <c r="E249">
        <f t="shared" si="13"/>
        <v>2.0960907322276002E-2</v>
      </c>
      <c r="F249">
        <f t="shared" si="14"/>
        <v>4.2536711140000003E-2</v>
      </c>
      <c r="G249">
        <f t="shared" si="15"/>
        <v>6.4112514957724007E-2</v>
      </c>
    </row>
    <row r="250" spans="1:7" x14ac:dyDescent="0.25">
      <c r="A250">
        <v>905.18905775030896</v>
      </c>
      <c r="B250">
        <v>2.2442327143349601E-2</v>
      </c>
      <c r="C250">
        <v>4.372098336E-2</v>
      </c>
      <c r="D250">
        <f t="shared" si="12"/>
        <v>11.04741591204524</v>
      </c>
      <c r="E250">
        <f t="shared" si="13"/>
        <v>2.1278656216650399E-2</v>
      </c>
      <c r="F250">
        <f t="shared" si="14"/>
        <v>4.372098336E-2</v>
      </c>
      <c r="G250">
        <f t="shared" si="15"/>
        <v>6.6163310503349601E-2</v>
      </c>
    </row>
    <row r="251" spans="1:7" x14ac:dyDescent="0.25">
      <c r="A251">
        <v>907.227771854141</v>
      </c>
      <c r="B251">
        <v>2.3303279476713502E-2</v>
      </c>
      <c r="C251">
        <v>4.4901218819999998E-2</v>
      </c>
      <c r="D251">
        <f t="shared" si="12"/>
        <v>11.022590258191242</v>
      </c>
      <c r="E251">
        <f t="shared" si="13"/>
        <v>2.1597939343286496E-2</v>
      </c>
      <c r="F251">
        <f t="shared" si="14"/>
        <v>4.4901218819999998E-2</v>
      </c>
      <c r="G251">
        <f t="shared" si="15"/>
        <v>6.8204498296713503E-2</v>
      </c>
    </row>
    <row r="252" spans="1:7" x14ac:dyDescent="0.25">
      <c r="A252">
        <v>909.26648595797303</v>
      </c>
      <c r="B252">
        <v>2.4069908794865699E-2</v>
      </c>
      <c r="C252">
        <v>4.5995639679999999E-2</v>
      </c>
      <c r="D252">
        <f t="shared" si="12"/>
        <v>10.997875930139811</v>
      </c>
      <c r="E252">
        <f t="shared" si="13"/>
        <v>2.19257308851343E-2</v>
      </c>
      <c r="F252">
        <f t="shared" si="14"/>
        <v>4.5995639679999999E-2</v>
      </c>
      <c r="G252">
        <f t="shared" si="15"/>
        <v>7.0065548474865694E-2</v>
      </c>
    </row>
    <row r="253" spans="1:7" x14ac:dyDescent="0.25">
      <c r="A253">
        <v>911.30520006180495</v>
      </c>
      <c r="B253">
        <v>2.4607087827816201E-2</v>
      </c>
      <c r="C253">
        <v>4.6962188000000002E-2</v>
      </c>
      <c r="D253">
        <f t="shared" si="12"/>
        <v>10.97327218073791</v>
      </c>
      <c r="E253">
        <f t="shared" si="13"/>
        <v>2.2355100172183801E-2</v>
      </c>
      <c r="F253">
        <f t="shared" si="14"/>
        <v>4.6962188000000002E-2</v>
      </c>
      <c r="G253">
        <f t="shared" si="15"/>
        <v>7.1569275827816206E-2</v>
      </c>
    </row>
    <row r="254" spans="1:7" x14ac:dyDescent="0.25">
      <c r="A254">
        <v>913.34391416563699</v>
      </c>
      <c r="B254">
        <v>2.48489221850807E-2</v>
      </c>
      <c r="C254">
        <v>4.7642105169999997E-2</v>
      </c>
      <c r="D254">
        <f t="shared" si="12"/>
        <v>10.948778269503505</v>
      </c>
      <c r="E254">
        <f t="shared" si="13"/>
        <v>2.2793182984919298E-2</v>
      </c>
      <c r="F254">
        <f t="shared" si="14"/>
        <v>4.7642105169999997E-2</v>
      </c>
      <c r="G254">
        <f t="shared" si="15"/>
        <v>7.2491027355080701E-2</v>
      </c>
    </row>
    <row r="255" spans="1:7" x14ac:dyDescent="0.25">
      <c r="A255">
        <v>915.38262826946902</v>
      </c>
      <c r="B255">
        <v>2.47680661889381E-2</v>
      </c>
      <c r="C255">
        <v>4.7857179969999997E-2</v>
      </c>
      <c r="D255">
        <f t="shared" si="12"/>
        <v>10.924393462551285</v>
      </c>
      <c r="E255">
        <f t="shared" si="13"/>
        <v>2.3089113781061897E-2</v>
      </c>
      <c r="F255">
        <f t="shared" si="14"/>
        <v>4.7857179969999997E-2</v>
      </c>
      <c r="G255">
        <f t="shared" si="15"/>
        <v>7.2625246158938089E-2</v>
      </c>
    </row>
    <row r="256" spans="1:7" x14ac:dyDescent="0.25">
      <c r="A256">
        <v>917.42134237330004</v>
      </c>
      <c r="B256">
        <v>2.4373868759791001E-2</v>
      </c>
      <c r="C256">
        <v>4.7666211909999999E-2</v>
      </c>
      <c r="D256">
        <f t="shared" si="12"/>
        <v>10.900117032519379</v>
      </c>
      <c r="E256">
        <f t="shared" si="13"/>
        <v>2.3292343150208998E-2</v>
      </c>
      <c r="F256">
        <f t="shared" si="14"/>
        <v>4.7666211909999999E-2</v>
      </c>
      <c r="G256">
        <f t="shared" si="15"/>
        <v>7.2040080669791007E-2</v>
      </c>
    </row>
    <row r="257" spans="1:7" x14ac:dyDescent="0.25">
      <c r="A257">
        <v>919.46005647713196</v>
      </c>
      <c r="B257">
        <v>2.3761887275909801E-2</v>
      </c>
      <c r="C257">
        <v>4.7208509619999998E-2</v>
      </c>
      <c r="D257">
        <f t="shared" si="12"/>
        <v>10.875948258496981</v>
      </c>
      <c r="E257">
        <f t="shared" si="13"/>
        <v>2.3446622344090198E-2</v>
      </c>
      <c r="F257">
        <f t="shared" si="14"/>
        <v>4.7208509619999998E-2</v>
      </c>
      <c r="G257">
        <f t="shared" si="15"/>
        <v>7.0970396895909796E-2</v>
      </c>
    </row>
    <row r="258" spans="1:7" x14ac:dyDescent="0.25">
      <c r="A258">
        <v>921.49877058096399</v>
      </c>
      <c r="B258">
        <v>2.30742599101438E-2</v>
      </c>
      <c r="C258">
        <v>4.6549264389999997E-2</v>
      </c>
      <c r="D258">
        <f t="shared" si="12"/>
        <v>10.851886425953063</v>
      </c>
      <c r="E258">
        <f t="shared" si="13"/>
        <v>2.3475004479856197E-2</v>
      </c>
      <c r="F258">
        <f t="shared" si="14"/>
        <v>4.6549264389999997E-2</v>
      </c>
      <c r="G258">
        <f t="shared" si="15"/>
        <v>6.9623524300143791E-2</v>
      </c>
    </row>
    <row r="259" spans="1:7" x14ac:dyDescent="0.25">
      <c r="A259">
        <v>923.53748468479603</v>
      </c>
      <c r="B259">
        <v>2.24158628844267E-2</v>
      </c>
      <c r="C259">
        <v>4.5819485940000002E-2</v>
      </c>
      <c r="D259">
        <f t="shared" ref="D259:D322" si="16">1/A259*10000</f>
        <v>10.827930826665911</v>
      </c>
      <c r="E259">
        <f t="shared" ref="E259:E322" si="17">C259-B259</f>
        <v>2.3403623055573301E-2</v>
      </c>
      <c r="F259">
        <f t="shared" ref="F259:F322" si="18">C259</f>
        <v>4.5819485940000002E-2</v>
      </c>
      <c r="G259">
        <f t="shared" ref="G259:G322" si="19">C259+B259</f>
        <v>6.8235348824426695E-2</v>
      </c>
    </row>
    <row r="260" spans="1:7" x14ac:dyDescent="0.25">
      <c r="A260">
        <v>925.57619878862795</v>
      </c>
      <c r="B260">
        <v>2.18307406273473E-2</v>
      </c>
      <c r="C260">
        <v>4.5108664540000003E-2</v>
      </c>
      <c r="D260">
        <f t="shared" si="16"/>
        <v>10.804080758653649</v>
      </c>
      <c r="E260">
        <f t="shared" si="17"/>
        <v>2.3277923912652702E-2</v>
      </c>
      <c r="F260">
        <f t="shared" si="18"/>
        <v>4.5108664540000003E-2</v>
      </c>
      <c r="G260">
        <f t="shared" si="19"/>
        <v>6.693940516734731E-2</v>
      </c>
    </row>
    <row r="261" spans="1:7" x14ac:dyDescent="0.25">
      <c r="A261">
        <v>927.61491289245998</v>
      </c>
      <c r="B261">
        <v>2.1302656604662101E-2</v>
      </c>
      <c r="C261">
        <v>4.4443755459999998E-2</v>
      </c>
      <c r="D261">
        <f t="shared" si="16"/>
        <v>10.780335526105667</v>
      </c>
      <c r="E261">
        <f t="shared" si="17"/>
        <v>2.3141098855337897E-2</v>
      </c>
      <c r="F261">
        <f t="shared" si="18"/>
        <v>4.4443755459999998E-2</v>
      </c>
      <c r="G261">
        <f t="shared" si="19"/>
        <v>6.5746412064662099E-2</v>
      </c>
    </row>
    <row r="262" spans="1:7" x14ac:dyDescent="0.25">
      <c r="A262">
        <v>929.65362699629202</v>
      </c>
      <c r="B262">
        <v>2.07817711827393E-2</v>
      </c>
      <c r="C262">
        <v>4.3851561150000003E-2</v>
      </c>
      <c r="D262">
        <f t="shared" si="16"/>
        <v>10.756694439314963</v>
      </c>
      <c r="E262">
        <f t="shared" si="17"/>
        <v>2.3069789967260702E-2</v>
      </c>
      <c r="F262">
        <f t="shared" si="18"/>
        <v>4.3851561150000003E-2</v>
      </c>
      <c r="G262">
        <f t="shared" si="19"/>
        <v>6.4633332332739296E-2</v>
      </c>
    </row>
    <row r="263" spans="1:7" x14ac:dyDescent="0.25">
      <c r="A263">
        <v>931.69234110012405</v>
      </c>
      <c r="B263">
        <v>2.0215316807107999E-2</v>
      </c>
      <c r="C263">
        <v>4.3288816350000002E-2</v>
      </c>
      <c r="D263">
        <f t="shared" si="16"/>
        <v>10.733156814611352</v>
      </c>
      <c r="E263">
        <f t="shared" si="17"/>
        <v>2.3073499542892003E-2</v>
      </c>
      <c r="F263">
        <f t="shared" si="18"/>
        <v>4.3288816350000002E-2</v>
      </c>
      <c r="G263">
        <f t="shared" si="19"/>
        <v>6.3504133157107998E-2</v>
      </c>
    </row>
    <row r="264" spans="1:7" x14ac:dyDescent="0.25">
      <c r="A264">
        <v>933.73105520395598</v>
      </c>
      <c r="B264">
        <v>1.9563892100321799E-2</v>
      </c>
      <c r="C264">
        <v>4.2696563020000002E-2</v>
      </c>
      <c r="D264">
        <f t="shared" si="16"/>
        <v>10.709721974295572</v>
      </c>
      <c r="E264">
        <f t="shared" si="17"/>
        <v>2.3132670919678203E-2</v>
      </c>
      <c r="F264">
        <f t="shared" si="18"/>
        <v>4.2696563020000002E-2</v>
      </c>
      <c r="G264">
        <f t="shared" si="19"/>
        <v>6.22604551203218E-2</v>
      </c>
    </row>
    <row r="265" spans="1:7" x14ac:dyDescent="0.25">
      <c r="A265">
        <v>935.76976930778699</v>
      </c>
      <c r="B265">
        <v>1.8853929271063798E-2</v>
      </c>
      <c r="C265">
        <v>4.202769277E-2</v>
      </c>
      <c r="D265">
        <f t="shared" si="16"/>
        <v>10.686389246574249</v>
      </c>
      <c r="E265">
        <f t="shared" si="17"/>
        <v>2.3173763498936201E-2</v>
      </c>
      <c r="F265">
        <f t="shared" si="18"/>
        <v>4.202769277E-2</v>
      </c>
      <c r="G265">
        <f t="shared" si="19"/>
        <v>6.0881622041063801E-2</v>
      </c>
    </row>
    <row r="266" spans="1:7" x14ac:dyDescent="0.25">
      <c r="A266">
        <v>937.80848341161902</v>
      </c>
      <c r="B266">
        <v>1.8133565875112698E-2</v>
      </c>
      <c r="C266">
        <v>4.124629388E-2</v>
      </c>
      <c r="D266">
        <f t="shared" si="16"/>
        <v>10.66315796549565</v>
      </c>
      <c r="E266">
        <f t="shared" si="17"/>
        <v>2.3112728004887301E-2</v>
      </c>
      <c r="F266">
        <f t="shared" si="18"/>
        <v>4.124629388E-2</v>
      </c>
      <c r="G266">
        <f t="shared" si="19"/>
        <v>5.9379859755112702E-2</v>
      </c>
    </row>
    <row r="267" spans="1:7" x14ac:dyDescent="0.25">
      <c r="A267">
        <v>939.84719751545094</v>
      </c>
      <c r="B267">
        <v>1.7398528392034901E-2</v>
      </c>
      <c r="C267">
        <v>4.038948815E-2</v>
      </c>
      <c r="D267">
        <f t="shared" si="16"/>
        <v>10.640027470886405</v>
      </c>
      <c r="E267">
        <f t="shared" si="17"/>
        <v>2.2990959757965099E-2</v>
      </c>
      <c r="F267">
        <f t="shared" si="18"/>
        <v>4.038948815E-2</v>
      </c>
      <c r="G267">
        <f t="shared" si="19"/>
        <v>5.7788016542034901E-2</v>
      </c>
    </row>
    <row r="268" spans="1:7" x14ac:dyDescent="0.25">
      <c r="A268">
        <v>941.88591161928298</v>
      </c>
      <c r="B268">
        <v>1.6637576464704502E-2</v>
      </c>
      <c r="C268">
        <v>3.9544229409999999E-2</v>
      </c>
      <c r="D268">
        <f t="shared" si="16"/>
        <v>10.616997108288921</v>
      </c>
      <c r="E268">
        <f t="shared" si="17"/>
        <v>2.2906652945295498E-2</v>
      </c>
      <c r="F268">
        <f t="shared" si="18"/>
        <v>3.9544229409999999E-2</v>
      </c>
      <c r="G268">
        <f t="shared" si="19"/>
        <v>5.6181805874704505E-2</v>
      </c>
    </row>
    <row r="269" spans="1:7" x14ac:dyDescent="0.25">
      <c r="A269">
        <v>943.92462572311501</v>
      </c>
      <c r="B269">
        <v>1.5909714827471801E-2</v>
      </c>
      <c r="C269">
        <v>3.8764756669999997E-2</v>
      </c>
      <c r="D269">
        <f t="shared" si="16"/>
        <v>10.594066228899656</v>
      </c>
      <c r="E269">
        <f t="shared" si="17"/>
        <v>2.2855041842528196E-2</v>
      </c>
      <c r="F269">
        <f t="shared" si="18"/>
        <v>3.8764756669999997E-2</v>
      </c>
      <c r="G269">
        <f t="shared" si="19"/>
        <v>5.4674471497471802E-2</v>
      </c>
    </row>
    <row r="270" spans="1:7" x14ac:dyDescent="0.25">
      <c r="A270">
        <v>945.96333982694705</v>
      </c>
      <c r="B270">
        <v>1.5275647544341599E-2</v>
      </c>
      <c r="C270">
        <v>3.8063593610000002E-2</v>
      </c>
      <c r="D270">
        <f t="shared" si="16"/>
        <v>10.571234189508214</v>
      </c>
      <c r="E270">
        <f t="shared" si="17"/>
        <v>2.2787946065658402E-2</v>
      </c>
      <c r="F270">
        <f t="shared" si="18"/>
        <v>3.8063593610000002E-2</v>
      </c>
      <c r="G270">
        <f t="shared" si="19"/>
        <v>5.3339241154341605E-2</v>
      </c>
    </row>
    <row r="271" spans="1:7" x14ac:dyDescent="0.25">
      <c r="A271">
        <v>948.00205393077897</v>
      </c>
      <c r="B271">
        <v>1.4749637781430401E-2</v>
      </c>
      <c r="C271">
        <v>3.7429633929999997E-2</v>
      </c>
      <c r="D271">
        <f t="shared" si="16"/>
        <v>10.548500352437188</v>
      </c>
      <c r="E271">
        <f t="shared" si="17"/>
        <v>2.2679996148569595E-2</v>
      </c>
      <c r="F271">
        <f t="shared" si="18"/>
        <v>3.7429633929999997E-2</v>
      </c>
      <c r="G271">
        <f t="shared" si="19"/>
        <v>5.21792717114304E-2</v>
      </c>
    </row>
    <row r="272" spans="1:7" x14ac:dyDescent="0.25">
      <c r="A272">
        <v>950.04076803461101</v>
      </c>
      <c r="B272">
        <v>1.4344356989185601E-2</v>
      </c>
      <c r="C272">
        <v>3.6871656799999999E-2</v>
      </c>
      <c r="D272">
        <f t="shared" si="16"/>
        <v>10.525864085482793</v>
      </c>
      <c r="E272">
        <f t="shared" si="17"/>
        <v>2.2527299810814399E-2</v>
      </c>
      <c r="F272">
        <f t="shared" si="18"/>
        <v>3.6871656799999999E-2</v>
      </c>
      <c r="G272">
        <f t="shared" si="19"/>
        <v>5.1216013789185597E-2</v>
      </c>
    </row>
    <row r="273" spans="1:7" x14ac:dyDescent="0.25">
      <c r="A273">
        <v>952.07948213844202</v>
      </c>
      <c r="B273">
        <v>1.40451533972342E-2</v>
      </c>
      <c r="C273">
        <v>3.6487317450000001E-2</v>
      </c>
      <c r="D273">
        <f t="shared" si="16"/>
        <v>10.503324761856279</v>
      </c>
      <c r="E273">
        <f t="shared" si="17"/>
        <v>2.2442164052765799E-2</v>
      </c>
      <c r="F273">
        <f t="shared" si="18"/>
        <v>3.6487317450000001E-2</v>
      </c>
      <c r="G273">
        <f t="shared" si="19"/>
        <v>5.0532470847234202E-2</v>
      </c>
    </row>
    <row r="274" spans="1:7" x14ac:dyDescent="0.25">
      <c r="A274">
        <v>954.11819624227496</v>
      </c>
      <c r="B274">
        <v>1.385349980351E-2</v>
      </c>
      <c r="C274">
        <v>3.6348298969999998E-2</v>
      </c>
      <c r="D274">
        <f t="shared" si="16"/>
        <v>10.480881760126023</v>
      </c>
      <c r="E274">
        <f t="shared" si="17"/>
        <v>2.2494799166489998E-2</v>
      </c>
      <c r="F274">
        <f t="shared" si="18"/>
        <v>3.6348298969999998E-2</v>
      </c>
      <c r="G274">
        <f t="shared" si="19"/>
        <v>5.0201798773509998E-2</v>
      </c>
    </row>
    <row r="275" spans="1:7" x14ac:dyDescent="0.25">
      <c r="A275">
        <v>956.15691034610597</v>
      </c>
      <c r="B275">
        <v>1.37361474706784E-2</v>
      </c>
      <c r="C275">
        <v>3.6341679070000001E-2</v>
      </c>
      <c r="D275">
        <f t="shared" si="16"/>
        <v>10.458534464160531</v>
      </c>
      <c r="E275">
        <f t="shared" si="17"/>
        <v>2.2605531599321601E-2</v>
      </c>
      <c r="F275">
        <f t="shared" si="18"/>
        <v>3.6341679070000001E-2</v>
      </c>
      <c r="G275">
        <f t="shared" si="19"/>
        <v>5.0077826540678397E-2</v>
      </c>
    </row>
    <row r="276" spans="1:7" x14ac:dyDescent="0.25">
      <c r="A276">
        <v>958.19562444993801</v>
      </c>
      <c r="B276">
        <v>1.35826815891084E-2</v>
      </c>
      <c r="C276">
        <v>3.629139529E-2</v>
      </c>
      <c r="D276">
        <f t="shared" si="16"/>
        <v>10.436282263071909</v>
      </c>
      <c r="E276">
        <f t="shared" si="17"/>
        <v>2.27087137008916E-2</v>
      </c>
      <c r="F276">
        <f t="shared" si="18"/>
        <v>3.629139529E-2</v>
      </c>
      <c r="G276">
        <f t="shared" si="19"/>
        <v>4.98740768791084E-2</v>
      </c>
    </row>
    <row r="277" spans="1:7" x14ac:dyDescent="0.25">
      <c r="A277">
        <v>960.23433855377004</v>
      </c>
      <c r="B277">
        <v>1.3352968467186799E-2</v>
      </c>
      <c r="C277">
        <v>3.614677358E-2</v>
      </c>
      <c r="D277">
        <f t="shared" si="16"/>
        <v>10.414124551160313</v>
      </c>
      <c r="E277">
        <f t="shared" si="17"/>
        <v>2.27938051128132E-2</v>
      </c>
      <c r="F277">
        <f t="shared" si="18"/>
        <v>3.614677358E-2</v>
      </c>
      <c r="G277">
        <f t="shared" si="19"/>
        <v>4.9499742047186795E-2</v>
      </c>
    </row>
    <row r="278" spans="1:7" x14ac:dyDescent="0.25">
      <c r="A278">
        <v>962.27305265760197</v>
      </c>
      <c r="B278">
        <v>1.30246415647232E-2</v>
      </c>
      <c r="C278">
        <v>3.5932548719999999E-2</v>
      </c>
      <c r="D278">
        <f t="shared" si="16"/>
        <v>10.392060727858937</v>
      </c>
      <c r="E278">
        <f t="shared" si="17"/>
        <v>2.2907907155276797E-2</v>
      </c>
      <c r="F278">
        <f t="shared" si="18"/>
        <v>3.5932548719999999E-2</v>
      </c>
      <c r="G278">
        <f t="shared" si="19"/>
        <v>4.8957190284723201E-2</v>
      </c>
    </row>
    <row r="279" spans="1:7" x14ac:dyDescent="0.25">
      <c r="A279">
        <v>964.311766761434</v>
      </c>
      <c r="B279">
        <v>1.25513933030425E-2</v>
      </c>
      <c r="C279">
        <v>3.5638974990000002E-2</v>
      </c>
      <c r="D279">
        <f t="shared" si="16"/>
        <v>10.370090197679763</v>
      </c>
      <c r="E279">
        <f t="shared" si="17"/>
        <v>2.3087581686957501E-2</v>
      </c>
      <c r="F279">
        <f t="shared" si="18"/>
        <v>3.5638974990000002E-2</v>
      </c>
      <c r="G279">
        <f t="shared" si="19"/>
        <v>4.8190368293042504E-2</v>
      </c>
    </row>
    <row r="280" spans="1:7" x14ac:dyDescent="0.25">
      <c r="A280">
        <v>966.35048086526604</v>
      </c>
      <c r="B280">
        <v>1.1983032923110299E-2</v>
      </c>
      <c r="C280">
        <v>3.5243996350000001E-2</v>
      </c>
      <c r="D280">
        <f t="shared" si="16"/>
        <v>10.348212370159988</v>
      </c>
      <c r="E280">
        <f t="shared" si="17"/>
        <v>2.32609634268897E-2</v>
      </c>
      <c r="F280">
        <f t="shared" si="18"/>
        <v>3.5243996350000001E-2</v>
      </c>
      <c r="G280">
        <f t="shared" si="19"/>
        <v>4.7227029273110302E-2</v>
      </c>
    </row>
    <row r="281" spans="1:7" x14ac:dyDescent="0.25">
      <c r="A281">
        <v>968.38919496909796</v>
      </c>
      <c r="B281">
        <v>1.13949430234009E-2</v>
      </c>
      <c r="C281">
        <v>3.4763078699999998E-2</v>
      </c>
      <c r="D281">
        <f t="shared" si="16"/>
        <v>10.326426659809135</v>
      </c>
      <c r="E281">
        <f t="shared" si="17"/>
        <v>2.3368135676599098E-2</v>
      </c>
      <c r="F281">
        <f t="shared" si="18"/>
        <v>3.4763078699999998E-2</v>
      </c>
      <c r="G281">
        <f t="shared" si="19"/>
        <v>4.6158021723400902E-2</v>
      </c>
    </row>
    <row r="282" spans="1:7" x14ac:dyDescent="0.25">
      <c r="A282">
        <v>970.42790907292999</v>
      </c>
      <c r="B282">
        <v>1.07995078835722E-2</v>
      </c>
      <c r="C282">
        <v>3.4207260140000001E-2</v>
      </c>
      <c r="D282">
        <f t="shared" si="16"/>
        <v>10.304732486056803</v>
      </c>
      <c r="E282">
        <f t="shared" si="17"/>
        <v>2.34077522564278E-2</v>
      </c>
      <c r="F282">
        <f t="shared" si="18"/>
        <v>3.4207260140000001E-2</v>
      </c>
      <c r="G282">
        <f t="shared" si="19"/>
        <v>4.5006768023572202E-2</v>
      </c>
    </row>
    <row r="283" spans="1:7" x14ac:dyDescent="0.25">
      <c r="A283">
        <v>972.466623176761</v>
      </c>
      <c r="B283">
        <v>1.01613961694838E-2</v>
      </c>
      <c r="C283">
        <v>3.3580210489999998E-2</v>
      </c>
      <c r="D283">
        <f t="shared" si="16"/>
        <v>10.283129273201126</v>
      </c>
      <c r="E283">
        <f t="shared" si="17"/>
        <v>2.34188143205162E-2</v>
      </c>
      <c r="F283">
        <f t="shared" si="18"/>
        <v>3.3580210489999998E-2</v>
      </c>
      <c r="G283">
        <f t="shared" si="19"/>
        <v>4.3741606659483796E-2</v>
      </c>
    </row>
    <row r="284" spans="1:7" x14ac:dyDescent="0.25">
      <c r="A284">
        <v>974.50533728059304</v>
      </c>
      <c r="B284">
        <v>9.4711176695576795E-3</v>
      </c>
      <c r="C284">
        <v>3.2911913030000003E-2</v>
      </c>
      <c r="D284">
        <f t="shared" si="16"/>
        <v>10.26161645035779</v>
      </c>
      <c r="E284">
        <f t="shared" si="17"/>
        <v>2.3440795360442322E-2</v>
      </c>
      <c r="F284">
        <f t="shared" si="18"/>
        <v>3.2911913030000003E-2</v>
      </c>
      <c r="G284">
        <f t="shared" si="19"/>
        <v>4.2383030699557685E-2</v>
      </c>
    </row>
    <row r="285" spans="1:7" x14ac:dyDescent="0.25">
      <c r="A285">
        <v>976.54405138442496</v>
      </c>
      <c r="B285">
        <v>8.8311215039229007E-3</v>
      </c>
      <c r="C285">
        <v>3.2202178450000001E-2</v>
      </c>
      <c r="D285">
        <f t="shared" si="16"/>
        <v>10.240193451409818</v>
      </c>
      <c r="E285">
        <f t="shared" si="17"/>
        <v>2.33710569460771E-2</v>
      </c>
      <c r="F285">
        <f t="shared" si="18"/>
        <v>3.2202178450000001E-2</v>
      </c>
      <c r="G285">
        <f t="shared" si="19"/>
        <v>4.1033299953922901E-2</v>
      </c>
    </row>
    <row r="286" spans="1:7" x14ac:dyDescent="0.25">
      <c r="A286">
        <v>978.582765488257</v>
      </c>
      <c r="B286">
        <v>8.3856305511374497E-3</v>
      </c>
      <c r="C286">
        <v>3.1448281000000002E-2</v>
      </c>
      <c r="D286">
        <f t="shared" si="16"/>
        <v>10.218859714957857</v>
      </c>
      <c r="E286">
        <f t="shared" si="17"/>
        <v>2.3062650448862552E-2</v>
      </c>
      <c r="F286">
        <f t="shared" si="18"/>
        <v>3.1448281000000002E-2</v>
      </c>
      <c r="G286">
        <f t="shared" si="19"/>
        <v>3.9833911551137455E-2</v>
      </c>
    </row>
    <row r="287" spans="1:7" x14ac:dyDescent="0.25">
      <c r="A287">
        <v>980.62147959208903</v>
      </c>
      <c r="B287">
        <v>8.1850622525795301E-3</v>
      </c>
      <c r="C287">
        <v>3.0711616930000001E-2</v>
      </c>
      <c r="D287">
        <f t="shared" si="16"/>
        <v>10.197614684271162</v>
      </c>
      <c r="E287">
        <f t="shared" si="17"/>
        <v>2.2526554677420471E-2</v>
      </c>
      <c r="F287">
        <f t="shared" si="18"/>
        <v>3.0711616930000001E-2</v>
      </c>
      <c r="G287">
        <f t="shared" si="19"/>
        <v>3.8896679182579531E-2</v>
      </c>
    </row>
    <row r="288" spans="1:7" x14ac:dyDescent="0.25">
      <c r="A288">
        <v>982.66019369592095</v>
      </c>
      <c r="B288">
        <v>8.1357304823277098E-3</v>
      </c>
      <c r="C288">
        <v>3.0016891050000001E-2</v>
      </c>
      <c r="D288">
        <f t="shared" si="16"/>
        <v>10.17645780723916</v>
      </c>
      <c r="E288">
        <f t="shared" si="17"/>
        <v>2.1881160567672291E-2</v>
      </c>
      <c r="F288">
        <f t="shared" si="18"/>
        <v>3.0016891050000001E-2</v>
      </c>
      <c r="G288">
        <f t="shared" si="19"/>
        <v>3.8152621532327707E-2</v>
      </c>
    </row>
    <row r="289" spans="1:7" x14ac:dyDescent="0.25">
      <c r="A289">
        <v>984.69890779975299</v>
      </c>
      <c r="B289">
        <v>8.1557619445000694E-3</v>
      </c>
      <c r="C289">
        <v>2.9386800729999999E-2</v>
      </c>
      <c r="D289">
        <f t="shared" si="16"/>
        <v>10.155388536323619</v>
      </c>
      <c r="E289">
        <f t="shared" si="17"/>
        <v>2.123103878549993E-2</v>
      </c>
      <c r="F289">
        <f t="shared" si="18"/>
        <v>2.9386800729999999E-2</v>
      </c>
      <c r="G289">
        <f t="shared" si="19"/>
        <v>3.7542562674500068E-2</v>
      </c>
    </row>
    <row r="290" spans="1:7" x14ac:dyDescent="0.25">
      <c r="A290">
        <v>986.73762190358502</v>
      </c>
      <c r="B290">
        <v>8.24250261180293E-3</v>
      </c>
      <c r="C290">
        <v>2.8912357900000001E-2</v>
      </c>
      <c r="D290">
        <f t="shared" si="16"/>
        <v>10.134406328511419</v>
      </c>
      <c r="E290">
        <f t="shared" si="17"/>
        <v>2.0669855288197071E-2</v>
      </c>
      <c r="F290">
        <f t="shared" si="18"/>
        <v>2.8912357900000001E-2</v>
      </c>
      <c r="G290">
        <f t="shared" si="19"/>
        <v>3.7154860511802931E-2</v>
      </c>
    </row>
    <row r="291" spans="1:7" x14ac:dyDescent="0.25">
      <c r="A291">
        <v>988.77633600741694</v>
      </c>
      <c r="B291">
        <v>8.3766515529510397E-3</v>
      </c>
      <c r="C291">
        <v>2.8590190259999999E-2</v>
      </c>
      <c r="D291">
        <f t="shared" si="16"/>
        <v>10.113510645267899</v>
      </c>
      <c r="E291">
        <f t="shared" si="17"/>
        <v>2.0213538707048957E-2</v>
      </c>
      <c r="F291">
        <f t="shared" si="18"/>
        <v>2.8590190259999999E-2</v>
      </c>
      <c r="G291">
        <f t="shared" si="19"/>
        <v>3.696684181295104E-2</v>
      </c>
    </row>
    <row r="292" spans="1:7" x14ac:dyDescent="0.25">
      <c r="A292">
        <v>990.81505011124796</v>
      </c>
      <c r="B292">
        <v>8.5080370825790803E-3</v>
      </c>
      <c r="C292">
        <v>2.8342428079999999E-2</v>
      </c>
      <c r="D292">
        <f t="shared" si="16"/>
        <v>10.092700952490789</v>
      </c>
      <c r="E292">
        <f t="shared" si="17"/>
        <v>1.9834390997420917E-2</v>
      </c>
      <c r="F292">
        <f t="shared" si="18"/>
        <v>2.8342428079999999E-2</v>
      </c>
      <c r="G292">
        <f t="shared" si="19"/>
        <v>3.6850465162579081E-2</v>
      </c>
    </row>
    <row r="293" spans="1:7" x14ac:dyDescent="0.25">
      <c r="A293">
        <v>992.85376421507999</v>
      </c>
      <c r="B293">
        <v>8.6011805069190796E-3</v>
      </c>
      <c r="C293">
        <v>2.810333684E-2</v>
      </c>
      <c r="D293">
        <f t="shared" si="16"/>
        <v>10.071976720464667</v>
      </c>
      <c r="E293">
        <f t="shared" si="17"/>
        <v>1.950215633308092E-2</v>
      </c>
      <c r="F293">
        <f t="shared" si="18"/>
        <v>2.810333684E-2</v>
      </c>
      <c r="G293">
        <f t="shared" si="19"/>
        <v>3.6704517346919083E-2</v>
      </c>
    </row>
    <row r="294" spans="1:7" x14ac:dyDescent="0.25">
      <c r="A294">
        <v>994.89247831891203</v>
      </c>
      <c r="B294">
        <v>8.6773913031912096E-3</v>
      </c>
      <c r="C294">
        <v>2.7810056600000001E-2</v>
      </c>
      <c r="D294">
        <f t="shared" si="16"/>
        <v>10.051337423816072</v>
      </c>
      <c r="E294">
        <f t="shared" si="17"/>
        <v>1.9132665296808793E-2</v>
      </c>
      <c r="F294">
        <f t="shared" si="18"/>
        <v>2.7810056600000001E-2</v>
      </c>
      <c r="G294">
        <f t="shared" si="19"/>
        <v>3.6487447903191209E-2</v>
      </c>
    </row>
    <row r="295" spans="1:7" x14ac:dyDescent="0.25">
      <c r="A295">
        <v>996.93119242274395</v>
      </c>
      <c r="B295">
        <v>8.7252710567918192E-3</v>
      </c>
      <c r="C295">
        <v>2.7498091780000001E-2</v>
      </c>
      <c r="D295">
        <f t="shared" si="16"/>
        <v>10.030782541469067</v>
      </c>
      <c r="E295">
        <f t="shared" si="17"/>
        <v>1.8772820723208183E-2</v>
      </c>
      <c r="F295">
        <f t="shared" si="18"/>
        <v>2.7498091780000001E-2</v>
      </c>
      <c r="G295">
        <f t="shared" si="19"/>
        <v>3.6223362836791818E-2</v>
      </c>
    </row>
    <row r="296" spans="1:7" x14ac:dyDescent="0.25">
      <c r="A296">
        <v>998.96990652657598</v>
      </c>
      <c r="B296">
        <v>8.7303422807431304E-3</v>
      </c>
      <c r="C296">
        <v>2.7247665840000001E-2</v>
      </c>
      <c r="D296">
        <f t="shared" si="16"/>
        <v>10.010311556601396</v>
      </c>
      <c r="E296">
        <f t="shared" si="17"/>
        <v>1.8517323559256872E-2</v>
      </c>
      <c r="F296">
        <f t="shared" si="18"/>
        <v>2.7247665840000001E-2</v>
      </c>
      <c r="G296">
        <f t="shared" si="19"/>
        <v>3.597800812074313E-2</v>
      </c>
    </row>
    <row r="297" spans="1:7" x14ac:dyDescent="0.25">
      <c r="A297">
        <v>1001.00862063041</v>
      </c>
      <c r="B297">
        <v>8.7470281619736797E-3</v>
      </c>
      <c r="C297">
        <v>2.7072917200000001E-2</v>
      </c>
      <c r="D297">
        <f t="shared" si="16"/>
        <v>9.9899239566011442</v>
      </c>
      <c r="E297">
        <f t="shared" si="17"/>
        <v>1.8325889038026323E-2</v>
      </c>
      <c r="F297">
        <f t="shared" si="18"/>
        <v>2.7072917200000001E-2</v>
      </c>
      <c r="G297">
        <f t="shared" si="19"/>
        <v>3.5819945361973679E-2</v>
      </c>
    </row>
    <row r="298" spans="1:7" x14ac:dyDescent="0.25">
      <c r="A298">
        <v>1003.0473347342401</v>
      </c>
      <c r="B298">
        <v>8.7853251271081002E-3</v>
      </c>
      <c r="C298">
        <v>2.6968691279999998E-2</v>
      </c>
      <c r="D298">
        <f t="shared" si="16"/>
        <v>9.9696192330240585</v>
      </c>
      <c r="E298">
        <f t="shared" si="17"/>
        <v>1.81833661528919E-2</v>
      </c>
      <c r="F298">
        <f t="shared" si="18"/>
        <v>2.6968691279999998E-2</v>
      </c>
      <c r="G298">
        <f t="shared" si="19"/>
        <v>3.5754016407108097E-2</v>
      </c>
    </row>
    <row r="299" spans="1:7" x14ac:dyDescent="0.25">
      <c r="A299">
        <v>1005.08604883807</v>
      </c>
      <c r="B299">
        <v>8.8257864029321394E-3</v>
      </c>
      <c r="C299">
        <v>2.693970792E-2</v>
      </c>
      <c r="D299">
        <f t="shared" si="16"/>
        <v>9.9493968815510883</v>
      </c>
      <c r="E299">
        <f t="shared" si="17"/>
        <v>1.8113921517067859E-2</v>
      </c>
      <c r="F299">
        <f t="shared" si="18"/>
        <v>2.693970792E-2</v>
      </c>
      <c r="G299">
        <f t="shared" si="19"/>
        <v>3.5765494322932141E-2</v>
      </c>
    </row>
    <row r="300" spans="1:7" x14ac:dyDescent="0.25">
      <c r="A300">
        <v>1007.1247629419</v>
      </c>
      <c r="B300">
        <v>8.9142575164087908E-3</v>
      </c>
      <c r="C300">
        <v>2.7002306130000001E-2</v>
      </c>
      <c r="D300">
        <f t="shared" si="16"/>
        <v>9.9292564019467857</v>
      </c>
      <c r="E300">
        <f t="shared" si="17"/>
        <v>1.8088048613591208E-2</v>
      </c>
      <c r="F300">
        <f t="shared" si="18"/>
        <v>2.7002306130000001E-2</v>
      </c>
      <c r="G300">
        <f t="shared" si="19"/>
        <v>3.5916563646408793E-2</v>
      </c>
    </row>
    <row r="301" spans="1:7" x14ac:dyDescent="0.25">
      <c r="A301">
        <v>1009.16347704574</v>
      </c>
      <c r="B301">
        <v>9.0579042758695393E-3</v>
      </c>
      <c r="C301">
        <v>2.7153776630000001E-2</v>
      </c>
      <c r="D301">
        <f t="shared" si="16"/>
        <v>9.9091972980179044</v>
      </c>
      <c r="E301">
        <f t="shared" si="17"/>
        <v>1.809587235413046E-2</v>
      </c>
      <c r="F301">
        <f t="shared" si="18"/>
        <v>2.7153776630000001E-2</v>
      </c>
      <c r="G301">
        <f t="shared" si="19"/>
        <v>3.6211680905869542E-2</v>
      </c>
    </row>
    <row r="302" spans="1:7" x14ac:dyDescent="0.25">
      <c r="A302">
        <v>1011.20219114957</v>
      </c>
      <c r="B302">
        <v>9.2153667516429102E-3</v>
      </c>
      <c r="C302">
        <v>2.7314716289999999E-2</v>
      </c>
      <c r="D302">
        <f t="shared" si="16"/>
        <v>9.8892190775730509</v>
      </c>
      <c r="E302">
        <f t="shared" si="17"/>
        <v>1.8099349538357089E-2</v>
      </c>
      <c r="F302">
        <f t="shared" si="18"/>
        <v>2.7314716289999999E-2</v>
      </c>
      <c r="G302">
        <f t="shared" si="19"/>
        <v>3.6530083041642909E-2</v>
      </c>
    </row>
    <row r="303" spans="1:7" x14ac:dyDescent="0.25">
      <c r="A303">
        <v>1013.2409052534</v>
      </c>
      <c r="B303">
        <v>9.4200399773934108E-3</v>
      </c>
      <c r="C303">
        <v>2.7436693960000001E-2</v>
      </c>
      <c r="D303">
        <f t="shared" si="16"/>
        <v>9.8693212523818445</v>
      </c>
      <c r="E303">
        <f t="shared" si="17"/>
        <v>1.801665398260659E-2</v>
      </c>
      <c r="F303">
        <f t="shared" si="18"/>
        <v>2.7436693960000001E-2</v>
      </c>
      <c r="G303">
        <f t="shared" si="19"/>
        <v>3.6856733937393416E-2</v>
      </c>
    </row>
    <row r="304" spans="1:7" x14ac:dyDescent="0.25">
      <c r="A304">
        <v>1015.27961935723</v>
      </c>
      <c r="B304">
        <v>9.6809139621091903E-3</v>
      </c>
      <c r="C304">
        <v>2.7536043749999999E-2</v>
      </c>
      <c r="D304">
        <f t="shared" si="16"/>
        <v>9.8495033381355235</v>
      </c>
      <c r="E304">
        <f t="shared" si="17"/>
        <v>1.7855129787890809E-2</v>
      </c>
      <c r="F304">
        <f t="shared" si="18"/>
        <v>2.7536043749999999E-2</v>
      </c>
      <c r="G304">
        <f t="shared" si="19"/>
        <v>3.7216957712109186E-2</v>
      </c>
    </row>
    <row r="305" spans="1:7" x14ac:dyDescent="0.25">
      <c r="A305">
        <v>1017.31833346106</v>
      </c>
      <c r="B305">
        <v>9.9056630207215307E-3</v>
      </c>
      <c r="C305">
        <v>2.7611499120000001E-2</v>
      </c>
      <c r="D305">
        <f t="shared" si="16"/>
        <v>9.8297648544075624</v>
      </c>
      <c r="E305">
        <f t="shared" si="17"/>
        <v>1.770583609927847E-2</v>
      </c>
      <c r="F305">
        <f t="shared" si="18"/>
        <v>2.7611499120000001E-2</v>
      </c>
      <c r="G305">
        <f t="shared" si="19"/>
        <v>3.7517162140721531E-2</v>
      </c>
    </row>
    <row r="306" spans="1:7" x14ac:dyDescent="0.25">
      <c r="A306">
        <v>1019.35704756489</v>
      </c>
      <c r="B306">
        <v>1.0047695125879901E-2</v>
      </c>
      <c r="C306">
        <v>2.766775686E-2</v>
      </c>
      <c r="D306">
        <f t="shared" si="16"/>
        <v>9.8101053246148506</v>
      </c>
      <c r="E306">
        <f t="shared" si="17"/>
        <v>1.7620061734120097E-2</v>
      </c>
      <c r="F306">
        <f t="shared" si="18"/>
        <v>2.766775686E-2</v>
      </c>
      <c r="G306">
        <f t="shared" si="19"/>
        <v>3.7715451985879903E-2</v>
      </c>
    </row>
    <row r="307" spans="1:7" x14ac:dyDescent="0.25">
      <c r="A307">
        <v>1021.39576166873</v>
      </c>
      <c r="B307">
        <v>1.01648687424066E-2</v>
      </c>
      <c r="C307">
        <v>2.769337375E-2</v>
      </c>
      <c r="D307">
        <f t="shared" si="16"/>
        <v>9.7905242759792337</v>
      </c>
      <c r="E307">
        <f t="shared" si="17"/>
        <v>1.7528505007593398E-2</v>
      </c>
      <c r="F307">
        <f t="shared" si="18"/>
        <v>2.769337375E-2</v>
      </c>
      <c r="G307">
        <f t="shared" si="19"/>
        <v>3.7858242492406602E-2</v>
      </c>
    </row>
    <row r="308" spans="1:7" x14ac:dyDescent="0.25">
      <c r="A308">
        <v>1023.4344757725599</v>
      </c>
      <c r="B308">
        <v>1.0304361814987501E-2</v>
      </c>
      <c r="C308">
        <v>2.7683678220000001E-2</v>
      </c>
      <c r="D308">
        <f t="shared" si="16"/>
        <v>9.7710212394900022</v>
      </c>
      <c r="E308">
        <f t="shared" si="17"/>
        <v>1.7379316405012502E-2</v>
      </c>
      <c r="F308">
        <f t="shared" si="18"/>
        <v>2.7683678220000001E-2</v>
      </c>
      <c r="G308">
        <f t="shared" si="19"/>
        <v>3.79880400349875E-2</v>
      </c>
    </row>
    <row r="309" spans="1:7" x14ac:dyDescent="0.25">
      <c r="A309">
        <v>1025.4731898763901</v>
      </c>
      <c r="B309">
        <v>1.0446084151093099E-2</v>
      </c>
      <c r="C309">
        <v>2.7664186220000001E-2</v>
      </c>
      <c r="D309">
        <f t="shared" si="16"/>
        <v>9.751595749865869</v>
      </c>
      <c r="E309">
        <f t="shared" si="17"/>
        <v>1.72181020689069E-2</v>
      </c>
      <c r="F309">
        <f t="shared" si="18"/>
        <v>2.7664186220000001E-2</v>
      </c>
      <c r="G309">
        <f t="shared" si="19"/>
        <v>3.8110270371093102E-2</v>
      </c>
    </row>
    <row r="310" spans="1:7" x14ac:dyDescent="0.25">
      <c r="A310">
        <v>1027.51190398022</v>
      </c>
      <c r="B310">
        <v>1.0534765064034999E-2</v>
      </c>
      <c r="C310">
        <v>2.7613383030000001E-2</v>
      </c>
      <c r="D310">
        <f t="shared" si="16"/>
        <v>9.7322473455183474</v>
      </c>
      <c r="E310">
        <f t="shared" si="17"/>
        <v>1.7078617965965E-2</v>
      </c>
      <c r="F310">
        <f t="shared" si="18"/>
        <v>2.7613383030000001E-2</v>
      </c>
      <c r="G310">
        <f t="shared" si="19"/>
        <v>3.8148148094035002E-2</v>
      </c>
    </row>
    <row r="311" spans="1:7" x14ac:dyDescent="0.25">
      <c r="A311">
        <v>1029.55061808405</v>
      </c>
      <c r="B311">
        <v>1.0533460059299501E-2</v>
      </c>
      <c r="C311">
        <v>2.7437761769999999E-2</v>
      </c>
      <c r="D311">
        <f t="shared" si="16"/>
        <v>9.7129755685151018</v>
      </c>
      <c r="E311">
        <f t="shared" si="17"/>
        <v>1.6904301710700499E-2</v>
      </c>
      <c r="F311">
        <f t="shared" si="18"/>
        <v>2.7437761769999999E-2</v>
      </c>
      <c r="G311">
        <f t="shared" si="19"/>
        <v>3.7971221829299504E-2</v>
      </c>
    </row>
    <row r="312" spans="1:7" x14ac:dyDescent="0.25">
      <c r="A312">
        <v>1031.58933218789</v>
      </c>
      <c r="B312">
        <v>1.04388042542473E-2</v>
      </c>
      <c r="C312">
        <v>2.7073145539999999E-2</v>
      </c>
      <c r="D312">
        <f t="shared" si="16"/>
        <v>9.6937799645437153</v>
      </c>
      <c r="E312">
        <f t="shared" si="17"/>
        <v>1.66343412857527E-2</v>
      </c>
      <c r="F312">
        <f t="shared" si="18"/>
        <v>2.7073145539999999E-2</v>
      </c>
      <c r="G312">
        <f t="shared" si="19"/>
        <v>3.7511949794247296E-2</v>
      </c>
    </row>
    <row r="313" spans="1:7" x14ac:dyDescent="0.25">
      <c r="A313">
        <v>1033.62804629172</v>
      </c>
      <c r="B313">
        <v>1.0256073967201001E-2</v>
      </c>
      <c r="C313">
        <v>2.6555063989999999E-2</v>
      </c>
      <c r="D313">
        <f t="shared" si="16"/>
        <v>9.6746600828763771</v>
      </c>
      <c r="E313">
        <f t="shared" si="17"/>
        <v>1.6298990022798998E-2</v>
      </c>
      <c r="F313">
        <f t="shared" si="18"/>
        <v>2.6555063989999999E-2</v>
      </c>
      <c r="G313">
        <f t="shared" si="19"/>
        <v>3.6811137957201E-2</v>
      </c>
    </row>
    <row r="314" spans="1:7" x14ac:dyDescent="0.25">
      <c r="A314">
        <v>1035.66676039555</v>
      </c>
      <c r="B314">
        <v>1.00257525793697E-2</v>
      </c>
      <c r="C314">
        <v>2.5945895970000001E-2</v>
      </c>
      <c r="D314">
        <f t="shared" si="16"/>
        <v>9.6556154763340309</v>
      </c>
      <c r="E314">
        <f t="shared" si="17"/>
        <v>1.59201433906303E-2</v>
      </c>
      <c r="F314">
        <f t="shared" si="18"/>
        <v>2.5945895970000001E-2</v>
      </c>
      <c r="G314">
        <f t="shared" si="19"/>
        <v>3.5971648549369697E-2</v>
      </c>
    </row>
    <row r="315" spans="1:7" x14ac:dyDescent="0.25">
      <c r="A315">
        <v>1037.70547449938</v>
      </c>
      <c r="B315">
        <v>9.8037898358578294E-3</v>
      </c>
      <c r="C315">
        <v>2.533599982E-2</v>
      </c>
      <c r="D315">
        <f t="shared" si="16"/>
        <v>9.6366457012518882</v>
      </c>
      <c r="E315">
        <f t="shared" si="17"/>
        <v>1.553220998414217E-2</v>
      </c>
      <c r="F315">
        <f t="shared" si="18"/>
        <v>2.533599982E-2</v>
      </c>
      <c r="G315">
        <f t="shared" si="19"/>
        <v>3.5139789655857831E-2</v>
      </c>
    </row>
    <row r="316" spans="1:7" x14ac:dyDescent="0.25">
      <c r="A316">
        <v>1039.74418860321</v>
      </c>
      <c r="B316">
        <v>9.5925232719824595E-3</v>
      </c>
      <c r="C316">
        <v>2.4801334840000001E-2</v>
      </c>
      <c r="D316">
        <f t="shared" si="16"/>
        <v>9.6177503174448873</v>
      </c>
      <c r="E316">
        <f t="shared" si="17"/>
        <v>1.5208811568017542E-2</v>
      </c>
      <c r="F316">
        <f t="shared" si="18"/>
        <v>2.4801334840000001E-2</v>
      </c>
      <c r="G316">
        <f t="shared" si="19"/>
        <v>3.4393858111982464E-2</v>
      </c>
    </row>
    <row r="317" spans="1:7" x14ac:dyDescent="0.25">
      <c r="A317">
        <v>1041.78290270705</v>
      </c>
      <c r="B317">
        <v>9.3873279495715004E-3</v>
      </c>
      <c r="C317">
        <v>2.4380118950000002E-2</v>
      </c>
      <c r="D317">
        <f t="shared" si="16"/>
        <v>9.5989288881735533</v>
      </c>
      <c r="E317">
        <f t="shared" si="17"/>
        <v>1.4992791000428501E-2</v>
      </c>
      <c r="F317">
        <f t="shared" si="18"/>
        <v>2.4380118950000002E-2</v>
      </c>
      <c r="G317">
        <f t="shared" si="19"/>
        <v>3.37674468995715E-2</v>
      </c>
    </row>
    <row r="318" spans="1:7" x14ac:dyDescent="0.25">
      <c r="A318">
        <v>1043.82161681088</v>
      </c>
      <c r="B318">
        <v>9.2665628396847808E-3</v>
      </c>
      <c r="C318">
        <v>2.415051034E-2</v>
      </c>
      <c r="D318">
        <f t="shared" si="16"/>
        <v>9.5801809801107076</v>
      </c>
      <c r="E318">
        <f t="shared" si="17"/>
        <v>1.488394750031522E-2</v>
      </c>
      <c r="F318">
        <f t="shared" si="18"/>
        <v>2.415051034E-2</v>
      </c>
      <c r="G318">
        <f t="shared" si="19"/>
        <v>3.3417073179684779E-2</v>
      </c>
    </row>
    <row r="319" spans="1:7" x14ac:dyDescent="0.25">
      <c r="A319">
        <v>1045.8603309147099</v>
      </c>
      <c r="B319">
        <v>9.2590527649211492E-3</v>
      </c>
      <c r="C319">
        <v>2.4137941360000002E-2</v>
      </c>
      <c r="D319">
        <f t="shared" si="16"/>
        <v>9.561506163307671</v>
      </c>
      <c r="E319">
        <f t="shared" si="17"/>
        <v>1.4878888595078852E-2</v>
      </c>
      <c r="F319">
        <f t="shared" si="18"/>
        <v>2.4137941360000002E-2</v>
      </c>
      <c r="G319">
        <f t="shared" si="19"/>
        <v>3.3396994124921149E-2</v>
      </c>
    </row>
    <row r="320" spans="1:7" x14ac:dyDescent="0.25">
      <c r="A320">
        <v>1047.8990450185399</v>
      </c>
      <c r="B320">
        <v>9.3075234264623601E-3</v>
      </c>
      <c r="C320">
        <v>2.42847198E-2</v>
      </c>
      <c r="D320">
        <f t="shared" si="16"/>
        <v>9.5429040111617578</v>
      </c>
      <c r="E320">
        <f t="shared" si="17"/>
        <v>1.497719637353764E-2</v>
      </c>
      <c r="F320">
        <f t="shared" si="18"/>
        <v>2.42847198E-2</v>
      </c>
      <c r="G320">
        <f t="shared" si="19"/>
        <v>3.3592243226462357E-2</v>
      </c>
    </row>
    <row r="321" spans="1:7" x14ac:dyDescent="0.25">
      <c r="A321">
        <v>1049.9377591223699</v>
      </c>
      <c r="B321">
        <v>9.4138034181680992E-3</v>
      </c>
      <c r="C321">
        <v>2.4560478480000002E-2</v>
      </c>
      <c r="D321">
        <f t="shared" si="16"/>
        <v>9.5243741003836995</v>
      </c>
      <c r="E321">
        <f t="shared" si="17"/>
        <v>1.5146675061831903E-2</v>
      </c>
      <c r="F321">
        <f t="shared" si="18"/>
        <v>2.4560478480000002E-2</v>
      </c>
      <c r="G321">
        <f t="shared" si="19"/>
        <v>3.3974281898168104E-2</v>
      </c>
    </row>
    <row r="322" spans="1:7" x14ac:dyDescent="0.25">
      <c r="A322">
        <v>1051.9764732262099</v>
      </c>
      <c r="B322">
        <v>9.6185417191638305E-3</v>
      </c>
      <c r="C322">
        <v>2.4949227939999999E-2</v>
      </c>
      <c r="D322">
        <f t="shared" si="16"/>
        <v>9.5059160109654535</v>
      </c>
      <c r="E322">
        <f t="shared" si="17"/>
        <v>1.5330686220836168E-2</v>
      </c>
      <c r="F322">
        <f t="shared" si="18"/>
        <v>2.4949227939999999E-2</v>
      </c>
      <c r="G322">
        <f t="shared" si="19"/>
        <v>3.4567769659163833E-2</v>
      </c>
    </row>
    <row r="323" spans="1:7" x14ac:dyDescent="0.25">
      <c r="A323">
        <v>1054.0151873300399</v>
      </c>
      <c r="B323">
        <v>9.8753830369814003E-3</v>
      </c>
      <c r="C323">
        <v>2.538670749E-2</v>
      </c>
      <c r="D323">
        <f t="shared" ref="D323:D386" si="20">1/A323*10000</f>
        <v>9.4875293261488238</v>
      </c>
      <c r="E323">
        <f t="shared" ref="E323:E386" si="21">C323-B323</f>
        <v>1.55113244530186E-2</v>
      </c>
      <c r="F323">
        <f t="shared" ref="F323:F386" si="22">C323</f>
        <v>2.538670749E-2</v>
      </c>
      <c r="G323">
        <f t="shared" ref="G323:G386" si="23">C323+B323</f>
        <v>3.5262090526981399E-2</v>
      </c>
    </row>
    <row r="324" spans="1:7" x14ac:dyDescent="0.25">
      <c r="A324">
        <v>1056.0539014338699</v>
      </c>
      <c r="B324">
        <v>1.0069662385681501E-2</v>
      </c>
      <c r="C324">
        <v>2.578971301E-2</v>
      </c>
      <c r="D324">
        <f t="shared" si="20"/>
        <v>9.4692136323935543</v>
      </c>
      <c r="E324">
        <f t="shared" si="21"/>
        <v>1.5720050624318499E-2</v>
      </c>
      <c r="F324">
        <f t="shared" si="22"/>
        <v>2.578971301E-2</v>
      </c>
      <c r="G324">
        <f t="shared" si="23"/>
        <v>3.58593753956815E-2</v>
      </c>
    </row>
    <row r="325" spans="1:7" x14ac:dyDescent="0.25">
      <c r="A325">
        <v>1058.0926155377001</v>
      </c>
      <c r="B325">
        <v>1.0213645151267801E-2</v>
      </c>
      <c r="C325">
        <v>2.6131316299999999E-2</v>
      </c>
      <c r="D325">
        <f t="shared" si="20"/>
        <v>9.4509685193466861</v>
      </c>
      <c r="E325">
        <f t="shared" si="21"/>
        <v>1.5917671148732198E-2</v>
      </c>
      <c r="F325">
        <f t="shared" si="22"/>
        <v>2.6131316299999999E-2</v>
      </c>
      <c r="G325">
        <f t="shared" si="23"/>
        <v>3.6344961451267796E-2</v>
      </c>
    </row>
    <row r="326" spans="1:7" x14ac:dyDescent="0.25">
      <c r="A326">
        <v>1060.1313296415301</v>
      </c>
      <c r="B326">
        <v>1.04044240250002E-2</v>
      </c>
      <c r="C326">
        <v>2.641814893E-2</v>
      </c>
      <c r="D326">
        <f t="shared" si="20"/>
        <v>9.4327935798118272</v>
      </c>
      <c r="E326">
        <f t="shared" si="21"/>
        <v>1.6013724904999797E-2</v>
      </c>
      <c r="F326">
        <f t="shared" si="22"/>
        <v>2.641814893E-2</v>
      </c>
      <c r="G326">
        <f t="shared" si="23"/>
        <v>3.6822572955000202E-2</v>
      </c>
    </row>
    <row r="327" spans="1:7" x14ac:dyDescent="0.25">
      <c r="A327">
        <v>1062.1700437453601</v>
      </c>
      <c r="B327">
        <v>1.06097803651006E-2</v>
      </c>
      <c r="C327">
        <v>2.6639187349999999E-2</v>
      </c>
      <c r="D327">
        <f t="shared" si="20"/>
        <v>9.4146884097188455</v>
      </c>
      <c r="E327">
        <f t="shared" si="21"/>
        <v>1.6029406984899401E-2</v>
      </c>
      <c r="F327">
        <f t="shared" si="22"/>
        <v>2.6639187349999999E-2</v>
      </c>
      <c r="G327">
        <f t="shared" si="23"/>
        <v>3.7248967715100598E-2</v>
      </c>
    </row>
    <row r="328" spans="1:7" x14ac:dyDescent="0.25">
      <c r="A328">
        <v>1064.2087578492001</v>
      </c>
      <c r="B328">
        <v>1.0735586546654E-2</v>
      </c>
      <c r="C328">
        <v>2.67626301E-2</v>
      </c>
      <c r="D328">
        <f t="shared" si="20"/>
        <v>9.3966526080938468</v>
      </c>
      <c r="E328">
        <f t="shared" si="21"/>
        <v>1.6027043553345999E-2</v>
      </c>
      <c r="F328">
        <f t="shared" si="22"/>
        <v>2.67626301E-2</v>
      </c>
      <c r="G328">
        <f t="shared" si="23"/>
        <v>3.7498216646654002E-2</v>
      </c>
    </row>
    <row r="329" spans="1:7" x14ac:dyDescent="0.25">
      <c r="A329">
        <v>1066.2474719530301</v>
      </c>
      <c r="B329">
        <v>1.07570459035898E-2</v>
      </c>
      <c r="C329">
        <v>2.6758203179999999E-2</v>
      </c>
      <c r="D329">
        <f t="shared" si="20"/>
        <v>9.3786857770299275</v>
      </c>
      <c r="E329">
        <f t="shared" si="21"/>
        <v>1.6001157276410199E-2</v>
      </c>
      <c r="F329">
        <f t="shared" si="22"/>
        <v>2.6758203179999999E-2</v>
      </c>
      <c r="G329">
        <f t="shared" si="23"/>
        <v>3.7515249083589802E-2</v>
      </c>
    </row>
    <row r="330" spans="1:7" x14ac:dyDescent="0.25">
      <c r="A330">
        <v>1068.2861860568601</v>
      </c>
      <c r="B330">
        <v>1.0696745530977001E-2</v>
      </c>
      <c r="C330">
        <v>2.658948018E-2</v>
      </c>
      <c r="D330">
        <f t="shared" si="20"/>
        <v>9.3607875216573699</v>
      </c>
      <c r="E330">
        <f t="shared" si="21"/>
        <v>1.5892734649023001E-2</v>
      </c>
      <c r="F330">
        <f t="shared" si="22"/>
        <v>2.658948018E-2</v>
      </c>
      <c r="G330">
        <f t="shared" si="23"/>
        <v>3.7286225710976999E-2</v>
      </c>
    </row>
    <row r="331" spans="1:7" x14ac:dyDescent="0.25">
      <c r="A331">
        <v>1070.32490016069</v>
      </c>
      <c r="B331">
        <v>1.0602843760403199E-2</v>
      </c>
      <c r="C331">
        <v>2.6290519910000001E-2</v>
      </c>
      <c r="D331">
        <f t="shared" si="20"/>
        <v>9.3429574501150814</v>
      </c>
      <c r="E331">
        <f t="shared" si="21"/>
        <v>1.5687676149596801E-2</v>
      </c>
      <c r="F331">
        <f t="shared" si="22"/>
        <v>2.6290519910000001E-2</v>
      </c>
      <c r="G331">
        <f t="shared" si="23"/>
        <v>3.6893363670403204E-2</v>
      </c>
    </row>
    <row r="332" spans="1:7" x14ac:dyDescent="0.25">
      <c r="A332">
        <v>1072.36361426452</v>
      </c>
      <c r="B332">
        <v>1.05187373581113E-2</v>
      </c>
      <c r="C332">
        <v>2.6009485799999999E-2</v>
      </c>
      <c r="D332">
        <f t="shared" si="20"/>
        <v>9.3251951735218981</v>
      </c>
      <c r="E332">
        <f t="shared" si="21"/>
        <v>1.54907484418887E-2</v>
      </c>
      <c r="F332">
        <f t="shared" si="22"/>
        <v>2.6009485799999999E-2</v>
      </c>
      <c r="G332">
        <f t="shared" si="23"/>
        <v>3.65282231581113E-2</v>
      </c>
    </row>
    <row r="333" spans="1:7" x14ac:dyDescent="0.25">
      <c r="A333">
        <v>1074.40232836836</v>
      </c>
      <c r="B333">
        <v>1.0400945360269099E-2</v>
      </c>
      <c r="C333">
        <v>2.5752072689999999E-2</v>
      </c>
      <c r="D333">
        <f t="shared" si="20"/>
        <v>9.3075003059482277</v>
      </c>
      <c r="E333">
        <f t="shared" si="21"/>
        <v>1.53511273297309E-2</v>
      </c>
      <c r="F333">
        <f t="shared" si="22"/>
        <v>2.5752072689999999E-2</v>
      </c>
      <c r="G333">
        <f t="shared" si="23"/>
        <v>3.6153018050269096E-2</v>
      </c>
    </row>
    <row r="334" spans="1:7" x14ac:dyDescent="0.25">
      <c r="A334">
        <v>1076.44104247219</v>
      </c>
      <c r="B334">
        <v>1.0203256952244E-2</v>
      </c>
      <c r="C334">
        <v>2.537456099E-2</v>
      </c>
      <c r="D334">
        <f t="shared" si="20"/>
        <v>9.2898724643884538</v>
      </c>
      <c r="E334">
        <f t="shared" si="21"/>
        <v>1.5171304037756E-2</v>
      </c>
      <c r="F334">
        <f t="shared" si="22"/>
        <v>2.537456099E-2</v>
      </c>
      <c r="G334">
        <f t="shared" si="23"/>
        <v>3.5577817942244003E-2</v>
      </c>
    </row>
    <row r="335" spans="1:7" x14ac:dyDescent="0.25">
      <c r="A335">
        <v>1078.47975657602</v>
      </c>
      <c r="B335">
        <v>9.9742556927047595E-3</v>
      </c>
      <c r="C335">
        <v>2.4882926390000001E-2</v>
      </c>
      <c r="D335">
        <f t="shared" si="20"/>
        <v>9.272311268732766</v>
      </c>
      <c r="E335">
        <f t="shared" si="21"/>
        <v>1.4908670697295241E-2</v>
      </c>
      <c r="F335">
        <f t="shared" si="22"/>
        <v>2.4882926390000001E-2</v>
      </c>
      <c r="G335">
        <f t="shared" si="23"/>
        <v>3.485718208270476E-2</v>
      </c>
    </row>
    <row r="336" spans="1:7" x14ac:dyDescent="0.25">
      <c r="A336">
        <v>1080.51847067985</v>
      </c>
      <c r="B336">
        <v>9.7782941569526903E-3</v>
      </c>
      <c r="C336">
        <v>2.4428016319999999E-2</v>
      </c>
      <c r="D336">
        <f t="shared" si="20"/>
        <v>9.2548163417401952</v>
      </c>
      <c r="E336">
        <f t="shared" si="21"/>
        <v>1.4649722163047309E-2</v>
      </c>
      <c r="F336">
        <f t="shared" si="22"/>
        <v>2.4428016319999999E-2</v>
      </c>
      <c r="G336">
        <f t="shared" si="23"/>
        <v>3.4206310476952689E-2</v>
      </c>
    </row>
    <row r="337" spans="1:7" x14ac:dyDescent="0.25">
      <c r="A337">
        <v>1082.55718478368</v>
      </c>
      <c r="B337">
        <v>9.65493996581877E-3</v>
      </c>
      <c r="C337">
        <v>2.4120057359999999E-2</v>
      </c>
      <c r="D337">
        <f t="shared" si="20"/>
        <v>9.2373873090115151</v>
      </c>
      <c r="E337">
        <f t="shared" si="21"/>
        <v>1.4465117394181229E-2</v>
      </c>
      <c r="F337">
        <f t="shared" si="22"/>
        <v>2.4120057359999999E-2</v>
      </c>
      <c r="G337">
        <f t="shared" si="23"/>
        <v>3.3774997325818769E-2</v>
      </c>
    </row>
    <row r="338" spans="1:7" x14ac:dyDescent="0.25">
      <c r="A338">
        <v>1084.59589888752</v>
      </c>
      <c r="B338">
        <v>9.5807610119780402E-3</v>
      </c>
      <c r="C338">
        <v>2.396689648E-2</v>
      </c>
      <c r="D338">
        <f t="shared" si="20"/>
        <v>9.2200237989624458</v>
      </c>
      <c r="E338">
        <f t="shared" si="21"/>
        <v>1.4386135468021959E-2</v>
      </c>
      <c r="F338">
        <f t="shared" si="22"/>
        <v>2.396689648E-2</v>
      </c>
      <c r="G338">
        <f t="shared" si="23"/>
        <v>3.3547657491978036E-2</v>
      </c>
    </row>
    <row r="339" spans="1:7" x14ac:dyDescent="0.25">
      <c r="A339">
        <v>1086.63461299135</v>
      </c>
      <c r="B339">
        <v>9.4941572089536908E-3</v>
      </c>
      <c r="C339">
        <v>2.3881815800000001E-2</v>
      </c>
      <c r="D339">
        <f t="shared" si="20"/>
        <v>9.2027254427975809</v>
      </c>
      <c r="E339">
        <f t="shared" si="21"/>
        <v>1.438765859104631E-2</v>
      </c>
      <c r="F339">
        <f t="shared" si="22"/>
        <v>2.3881815800000001E-2</v>
      </c>
      <c r="G339">
        <f t="shared" si="23"/>
        <v>3.3375973008953688E-2</v>
      </c>
    </row>
    <row r="340" spans="1:7" x14ac:dyDescent="0.25">
      <c r="A340">
        <v>1088.67332709518</v>
      </c>
      <c r="B340">
        <v>9.3795394053598092E-3</v>
      </c>
      <c r="C340">
        <v>2.3701997780000001E-2</v>
      </c>
      <c r="D340">
        <f t="shared" si="20"/>
        <v>9.1854918744837821</v>
      </c>
      <c r="E340">
        <f t="shared" si="21"/>
        <v>1.4322458374640192E-2</v>
      </c>
      <c r="F340">
        <f t="shared" si="22"/>
        <v>2.3701997780000001E-2</v>
      </c>
      <c r="G340">
        <f t="shared" si="23"/>
        <v>3.3081537185359812E-2</v>
      </c>
    </row>
    <row r="341" spans="1:7" x14ac:dyDescent="0.25">
      <c r="A341">
        <v>1090.7120411990099</v>
      </c>
      <c r="B341">
        <v>9.1986753289102392E-3</v>
      </c>
      <c r="C341">
        <v>2.3256609340000001E-2</v>
      </c>
      <c r="D341">
        <f t="shared" si="20"/>
        <v>9.1683227307246824</v>
      </c>
      <c r="E341">
        <f t="shared" si="21"/>
        <v>1.4057934011089762E-2</v>
      </c>
      <c r="F341">
        <f t="shared" si="22"/>
        <v>2.3256609340000001E-2</v>
      </c>
      <c r="G341">
        <f t="shared" si="23"/>
        <v>3.2455284668910241E-2</v>
      </c>
    </row>
    <row r="342" spans="1:7" x14ac:dyDescent="0.25">
      <c r="A342">
        <v>1092.7507553028399</v>
      </c>
      <c r="B342">
        <v>8.8993838399892798E-3</v>
      </c>
      <c r="C342">
        <v>2.2485380789999999E-2</v>
      </c>
      <c r="D342">
        <f t="shared" si="20"/>
        <v>9.1512176509350898</v>
      </c>
      <c r="E342">
        <f t="shared" si="21"/>
        <v>1.3585996950010719E-2</v>
      </c>
      <c r="F342">
        <f t="shared" si="22"/>
        <v>2.2485380789999999E-2</v>
      </c>
      <c r="G342">
        <f t="shared" si="23"/>
        <v>3.1384764629989279E-2</v>
      </c>
    </row>
    <row r="343" spans="1:7" x14ac:dyDescent="0.25">
      <c r="A343">
        <v>1094.7894694066699</v>
      </c>
      <c r="B343">
        <v>8.4590794313933494E-3</v>
      </c>
      <c r="C343">
        <v>2.145348037E-2</v>
      </c>
      <c r="D343">
        <f t="shared" si="20"/>
        <v>9.1341762772157296</v>
      </c>
      <c r="E343">
        <f t="shared" si="21"/>
        <v>1.299440093860665E-2</v>
      </c>
      <c r="F343">
        <f t="shared" si="22"/>
        <v>2.145348037E-2</v>
      </c>
      <c r="G343">
        <f t="shared" si="23"/>
        <v>2.9912559801393349E-2</v>
      </c>
    </row>
    <row r="344" spans="1:7" x14ac:dyDescent="0.25">
      <c r="A344">
        <v>1096.8281835105099</v>
      </c>
      <c r="B344">
        <v>7.8502583294795605E-3</v>
      </c>
      <c r="C344">
        <v>2.0193806710000001E-2</v>
      </c>
      <c r="D344">
        <f t="shared" si="20"/>
        <v>9.1171982543282084</v>
      </c>
      <c r="E344">
        <f t="shared" si="21"/>
        <v>1.2343548380520441E-2</v>
      </c>
      <c r="F344">
        <f t="shared" si="22"/>
        <v>2.0193806710000001E-2</v>
      </c>
      <c r="G344">
        <f t="shared" si="23"/>
        <v>2.8044065039479562E-2</v>
      </c>
    </row>
    <row r="345" spans="1:7" x14ac:dyDescent="0.25">
      <c r="A345">
        <v>1098.8668976143399</v>
      </c>
      <c r="B345">
        <v>7.1434008823150303E-3</v>
      </c>
      <c r="C345">
        <v>1.870374122E-2</v>
      </c>
      <c r="D345">
        <f t="shared" si="20"/>
        <v>9.1002832296706568</v>
      </c>
      <c r="E345">
        <f t="shared" si="21"/>
        <v>1.1560340337684969E-2</v>
      </c>
      <c r="F345">
        <f t="shared" si="22"/>
        <v>1.870374122E-2</v>
      </c>
      <c r="G345">
        <f t="shared" si="23"/>
        <v>2.5847142102315031E-2</v>
      </c>
    </row>
    <row r="346" spans="1:7" x14ac:dyDescent="0.25">
      <c r="A346">
        <v>1100.9056117181699</v>
      </c>
      <c r="B346">
        <v>6.4656467489755901E-3</v>
      </c>
      <c r="C346">
        <v>1.7107149120000002E-2</v>
      </c>
      <c r="D346">
        <f t="shared" si="20"/>
        <v>9.0834308532528265</v>
      </c>
      <c r="E346">
        <f t="shared" si="21"/>
        <v>1.0641502371024411E-2</v>
      </c>
      <c r="F346">
        <f t="shared" si="22"/>
        <v>1.7107149120000002E-2</v>
      </c>
      <c r="G346">
        <f t="shared" si="23"/>
        <v>2.3572795868975593E-2</v>
      </c>
    </row>
    <row r="347" spans="1:7" x14ac:dyDescent="0.25">
      <c r="A347">
        <v>1102.9443258220001</v>
      </c>
      <c r="B347">
        <v>5.8132499802127204E-3</v>
      </c>
      <c r="C347">
        <v>1.5621239360000001E-2</v>
      </c>
      <c r="D347">
        <f t="shared" si="20"/>
        <v>9.0666407776722728</v>
      </c>
      <c r="E347">
        <f t="shared" si="21"/>
        <v>9.8079893797872811E-3</v>
      </c>
      <c r="F347">
        <f t="shared" si="22"/>
        <v>1.5621239360000001E-2</v>
      </c>
      <c r="G347">
        <f t="shared" si="23"/>
        <v>2.143448934021272E-2</v>
      </c>
    </row>
    <row r="348" spans="1:7" x14ac:dyDescent="0.25">
      <c r="A348">
        <v>1104.9830399258301</v>
      </c>
      <c r="B348">
        <v>5.1449505197622199E-3</v>
      </c>
      <c r="C348">
        <v>1.4346833410000001E-2</v>
      </c>
      <c r="D348">
        <f t="shared" si="20"/>
        <v>9.0499126580904186</v>
      </c>
      <c r="E348">
        <f t="shared" si="21"/>
        <v>9.2018828902377808E-3</v>
      </c>
      <c r="F348">
        <f t="shared" si="22"/>
        <v>1.4346833410000001E-2</v>
      </c>
      <c r="G348">
        <f t="shared" si="23"/>
        <v>1.9491783929762221E-2</v>
      </c>
    </row>
    <row r="349" spans="1:7" x14ac:dyDescent="0.25">
      <c r="A349">
        <v>1107.0217540296701</v>
      </c>
      <c r="B349">
        <v>4.5116038250801096E-3</v>
      </c>
      <c r="C349">
        <v>1.3245257700000001E-2</v>
      </c>
      <c r="D349">
        <f t="shared" si="20"/>
        <v>9.0332461522088412</v>
      </c>
      <c r="E349">
        <f t="shared" si="21"/>
        <v>8.733653874919891E-3</v>
      </c>
      <c r="F349">
        <f t="shared" si="22"/>
        <v>1.3245257700000001E-2</v>
      </c>
      <c r="G349">
        <f t="shared" si="23"/>
        <v>1.775686152508011E-2</v>
      </c>
    </row>
    <row r="350" spans="1:7" x14ac:dyDescent="0.25">
      <c r="A350">
        <v>1109.0604681335001</v>
      </c>
      <c r="B350">
        <v>3.9927040121612604E-3</v>
      </c>
      <c r="C350">
        <v>1.235385338E-2</v>
      </c>
      <c r="D350">
        <f t="shared" si="20"/>
        <v>9.0166409202462692</v>
      </c>
      <c r="E350">
        <f t="shared" si="21"/>
        <v>8.3611493678387404E-3</v>
      </c>
      <c r="F350">
        <f t="shared" si="22"/>
        <v>1.235385338E-2</v>
      </c>
      <c r="G350">
        <f t="shared" si="23"/>
        <v>1.6346557392161259E-2</v>
      </c>
    </row>
    <row r="351" spans="1:7" x14ac:dyDescent="0.25">
      <c r="A351">
        <v>1111.0991822373301</v>
      </c>
      <c r="B351">
        <v>3.5946869397373098E-3</v>
      </c>
      <c r="C351">
        <v>1.179048029E-2</v>
      </c>
      <c r="D351">
        <f t="shared" si="20"/>
        <v>9.0000966249149901</v>
      </c>
      <c r="E351">
        <f t="shared" si="21"/>
        <v>8.1957933502626902E-3</v>
      </c>
      <c r="F351">
        <f t="shared" si="22"/>
        <v>1.179048029E-2</v>
      </c>
      <c r="G351">
        <f t="shared" si="23"/>
        <v>1.5385167229737311E-2</v>
      </c>
    </row>
    <row r="352" spans="1:7" x14ac:dyDescent="0.25">
      <c r="A352">
        <v>1113.1378963411601</v>
      </c>
      <c r="B352">
        <v>3.2746300981447902E-3</v>
      </c>
      <c r="C352">
        <v>1.150907007E-2</v>
      </c>
      <c r="D352">
        <f t="shared" si="20"/>
        <v>8.9836129313983495</v>
      </c>
      <c r="E352">
        <f t="shared" si="21"/>
        <v>8.2344399718552105E-3</v>
      </c>
      <c r="F352">
        <f t="shared" si="22"/>
        <v>1.150907007E-2</v>
      </c>
      <c r="G352">
        <f t="shared" si="23"/>
        <v>1.478370016814479E-2</v>
      </c>
    </row>
    <row r="353" spans="1:7" x14ac:dyDescent="0.25">
      <c r="A353">
        <v>1115.17661044499</v>
      </c>
      <c r="B353">
        <v>3.04585982610588E-3</v>
      </c>
      <c r="C353">
        <v>1.135415654E-2</v>
      </c>
      <c r="D353">
        <f t="shared" si="20"/>
        <v>8.9671895073280723</v>
      </c>
      <c r="E353">
        <f t="shared" si="21"/>
        <v>8.3082967138941206E-3</v>
      </c>
      <c r="F353">
        <f t="shared" si="22"/>
        <v>1.135415654E-2</v>
      </c>
      <c r="G353">
        <f t="shared" si="23"/>
        <v>1.440001636610588E-2</v>
      </c>
    </row>
    <row r="354" spans="1:7" x14ac:dyDescent="0.25">
      <c r="A354">
        <v>1117.21532454883</v>
      </c>
      <c r="B354">
        <v>2.9682210882882201E-3</v>
      </c>
      <c r="C354">
        <v>1.12833802E-2</v>
      </c>
      <c r="D354">
        <f t="shared" si="20"/>
        <v>8.9508260227618557</v>
      </c>
      <c r="E354">
        <f t="shared" si="21"/>
        <v>8.3151591117117795E-3</v>
      </c>
      <c r="F354">
        <f t="shared" si="22"/>
        <v>1.12833802E-2</v>
      </c>
      <c r="G354">
        <f t="shared" si="23"/>
        <v>1.4251601288288221E-2</v>
      </c>
    </row>
    <row r="355" spans="1:7" x14ac:dyDescent="0.25">
      <c r="A355">
        <v>1119.25403865266</v>
      </c>
      <c r="B355">
        <v>3.0619914005344702E-3</v>
      </c>
      <c r="C355">
        <v>1.131511764E-2</v>
      </c>
      <c r="D355">
        <f t="shared" si="20"/>
        <v>8.9345221501615821</v>
      </c>
      <c r="E355">
        <f t="shared" si="21"/>
        <v>8.2531262394655303E-3</v>
      </c>
      <c r="F355">
        <f t="shared" si="22"/>
        <v>1.131511764E-2</v>
      </c>
      <c r="G355">
        <f t="shared" si="23"/>
        <v>1.4377109040534471E-2</v>
      </c>
    </row>
    <row r="356" spans="1:7" x14ac:dyDescent="0.25">
      <c r="A356">
        <v>1121.29275275649</v>
      </c>
      <c r="B356">
        <v>3.3278803773748701E-3</v>
      </c>
      <c r="C356">
        <v>1.1446482399999999E-2</v>
      </c>
      <c r="D356">
        <f t="shared" si="20"/>
        <v>8.9182775643709959</v>
      </c>
      <c r="E356">
        <f t="shared" si="21"/>
        <v>8.11860202262513E-3</v>
      </c>
      <c r="F356">
        <f t="shared" si="22"/>
        <v>1.1446482399999999E-2</v>
      </c>
      <c r="G356">
        <f t="shared" si="23"/>
        <v>1.4774362777374869E-2</v>
      </c>
    </row>
    <row r="357" spans="1:7" x14ac:dyDescent="0.25">
      <c r="A357">
        <v>1123.33146686032</v>
      </c>
      <c r="B357">
        <v>3.7907464751485401E-3</v>
      </c>
      <c r="C357">
        <v>1.170164175E-2</v>
      </c>
      <c r="D357">
        <f t="shared" si="20"/>
        <v>8.9020919425943976</v>
      </c>
      <c r="E357">
        <f t="shared" si="21"/>
        <v>7.9108952748514604E-3</v>
      </c>
      <c r="F357">
        <f t="shared" si="22"/>
        <v>1.170164175E-2</v>
      </c>
      <c r="G357">
        <f t="shared" si="23"/>
        <v>1.549238822514854E-2</v>
      </c>
    </row>
    <row r="358" spans="1:7" x14ac:dyDescent="0.25">
      <c r="A358">
        <v>1125.37018096415</v>
      </c>
      <c r="B358">
        <v>4.46068457677265E-3</v>
      </c>
      <c r="C358">
        <v>1.2128104820000001E-2</v>
      </c>
      <c r="D358">
        <f t="shared" si="20"/>
        <v>8.8859649643751872</v>
      </c>
      <c r="E358">
        <f t="shared" si="21"/>
        <v>7.6674202432273509E-3</v>
      </c>
      <c r="F358">
        <f t="shared" si="22"/>
        <v>1.2128104820000001E-2</v>
      </c>
      <c r="G358">
        <f t="shared" si="23"/>
        <v>1.6588789396772649E-2</v>
      </c>
    </row>
    <row r="359" spans="1:7" x14ac:dyDescent="0.25">
      <c r="A359">
        <v>1127.40889506799</v>
      </c>
      <c r="B359">
        <v>5.3281831864430496E-3</v>
      </c>
      <c r="C359">
        <v>1.2734370159999999E-2</v>
      </c>
      <c r="D359">
        <f t="shared" si="20"/>
        <v>8.8698963115746352</v>
      </c>
      <c r="E359">
        <f t="shared" si="21"/>
        <v>7.4061869735569498E-3</v>
      </c>
      <c r="F359">
        <f t="shared" si="22"/>
        <v>1.2734370159999999E-2</v>
      </c>
      <c r="G359">
        <f t="shared" si="23"/>
        <v>1.806255334644305E-2</v>
      </c>
    </row>
    <row r="360" spans="1:7" x14ac:dyDescent="0.25">
      <c r="A360">
        <v>1129.44760917182</v>
      </c>
      <c r="B360">
        <v>6.2966558017173496E-3</v>
      </c>
      <c r="C360">
        <v>1.3473314449999999E-2</v>
      </c>
      <c r="D360">
        <f t="shared" si="20"/>
        <v>8.8538856683512854</v>
      </c>
      <c r="E360">
        <f t="shared" si="21"/>
        <v>7.1766586482826496E-3</v>
      </c>
      <c r="F360">
        <f t="shared" si="22"/>
        <v>1.3473314449999999E-2</v>
      </c>
      <c r="G360">
        <f t="shared" si="23"/>
        <v>1.976997025171735E-2</v>
      </c>
    </row>
    <row r="361" spans="1:7" x14ac:dyDescent="0.25">
      <c r="A361">
        <v>1131.48632327565</v>
      </c>
      <c r="B361">
        <v>7.2182665048647204E-3</v>
      </c>
      <c r="C361">
        <v>1.42871115E-2</v>
      </c>
      <c r="D361">
        <f t="shared" si="20"/>
        <v>8.8379327211397705</v>
      </c>
      <c r="E361">
        <f t="shared" si="21"/>
        <v>7.0688449951352792E-3</v>
      </c>
      <c r="F361">
        <f t="shared" si="22"/>
        <v>1.42871115E-2</v>
      </c>
      <c r="G361">
        <f t="shared" si="23"/>
        <v>2.1505378004864718E-2</v>
      </c>
    </row>
    <row r="362" spans="1:7" x14ac:dyDescent="0.25">
      <c r="A362">
        <v>1133.52503737948</v>
      </c>
      <c r="B362">
        <v>7.9989637032965993E-3</v>
      </c>
      <c r="C362">
        <v>1.511657267E-2</v>
      </c>
      <c r="D362">
        <f t="shared" si="20"/>
        <v>8.8220371586306783</v>
      </c>
      <c r="E362">
        <f t="shared" si="21"/>
        <v>7.1176089667034006E-3</v>
      </c>
      <c r="F362">
        <f t="shared" si="22"/>
        <v>1.511657267E-2</v>
      </c>
      <c r="G362">
        <f t="shared" si="23"/>
        <v>2.3115536373296601E-2</v>
      </c>
    </row>
    <row r="363" spans="1:7" x14ac:dyDescent="0.25">
      <c r="A363">
        <v>1135.5637514833099</v>
      </c>
      <c r="B363">
        <v>8.5052443816260696E-3</v>
      </c>
      <c r="C363">
        <v>1.5849900189999998E-2</v>
      </c>
      <c r="D363">
        <f t="shared" si="20"/>
        <v>8.8061986717502023</v>
      </c>
      <c r="E363">
        <f t="shared" si="21"/>
        <v>7.3446558083739288E-3</v>
      </c>
      <c r="F363">
        <f t="shared" si="22"/>
        <v>1.5849900189999998E-2</v>
      </c>
      <c r="G363">
        <f t="shared" si="23"/>
        <v>2.4355144571626068E-2</v>
      </c>
    </row>
    <row r="364" spans="1:7" x14ac:dyDescent="0.25">
      <c r="A364">
        <v>1137.6024655871399</v>
      </c>
      <c r="B364">
        <v>8.5546067027264406E-3</v>
      </c>
      <c r="C364">
        <v>1.6323982609999999E-2</v>
      </c>
      <c r="D364">
        <f t="shared" si="20"/>
        <v>8.7904169536401238</v>
      </c>
      <c r="E364">
        <f t="shared" si="21"/>
        <v>7.7693759072735586E-3</v>
      </c>
      <c r="F364">
        <f t="shared" si="22"/>
        <v>1.6323982609999999E-2</v>
      </c>
      <c r="G364">
        <f t="shared" si="23"/>
        <v>2.4878589312726442E-2</v>
      </c>
    </row>
    <row r="365" spans="1:7" x14ac:dyDescent="0.25">
      <c r="A365">
        <v>1139.6411796909799</v>
      </c>
      <c r="B365">
        <v>8.07797669835905E-3</v>
      </c>
      <c r="C365">
        <v>1.6462406329999998E-2</v>
      </c>
      <c r="D365">
        <f t="shared" si="20"/>
        <v>8.7746916996379127</v>
      </c>
      <c r="E365">
        <f t="shared" si="21"/>
        <v>8.3844296316409484E-3</v>
      </c>
      <c r="F365">
        <f t="shared" si="22"/>
        <v>1.6462406329999998E-2</v>
      </c>
      <c r="G365">
        <f t="shared" si="23"/>
        <v>2.454038302835905E-2</v>
      </c>
    </row>
    <row r="366" spans="1:7" x14ac:dyDescent="0.25">
      <c r="A366">
        <v>1141.6798937948099</v>
      </c>
      <c r="B366">
        <v>7.19982398592747E-3</v>
      </c>
      <c r="C366">
        <v>1.630048257E-2</v>
      </c>
      <c r="D366">
        <f t="shared" si="20"/>
        <v>8.7590226072574282</v>
      </c>
      <c r="E366">
        <f t="shared" si="21"/>
        <v>9.100658584072531E-3</v>
      </c>
      <c r="F366">
        <f t="shared" si="22"/>
        <v>1.630048257E-2</v>
      </c>
      <c r="G366">
        <f t="shared" si="23"/>
        <v>2.3500306555927469E-2</v>
      </c>
    </row>
    <row r="367" spans="1:7" x14ac:dyDescent="0.25">
      <c r="A367">
        <v>1143.7186078986399</v>
      </c>
      <c r="B367">
        <v>6.1539635354422098E-3</v>
      </c>
      <c r="C367">
        <v>1.5897992709999999E-2</v>
      </c>
      <c r="D367">
        <f t="shared" si="20"/>
        <v>8.7434093761690672</v>
      </c>
      <c r="E367">
        <f t="shared" si="21"/>
        <v>9.7440291745577896E-3</v>
      </c>
      <c r="F367">
        <f t="shared" si="22"/>
        <v>1.5897992709999999E-2</v>
      </c>
      <c r="G367">
        <f t="shared" si="23"/>
        <v>2.2051956245442209E-2</v>
      </c>
    </row>
    <row r="368" spans="1:7" x14ac:dyDescent="0.25">
      <c r="A368">
        <v>1145.7573220024699</v>
      </c>
      <c r="B368">
        <v>5.1720705133043998E-3</v>
      </c>
      <c r="C368">
        <v>1.5369269810000001E-2</v>
      </c>
      <c r="D368">
        <f t="shared" si="20"/>
        <v>8.7278517081808733</v>
      </c>
      <c r="E368">
        <f t="shared" si="21"/>
        <v>1.0197199296695601E-2</v>
      </c>
      <c r="F368">
        <f t="shared" si="22"/>
        <v>1.5369269810000001E-2</v>
      </c>
      <c r="G368">
        <f t="shared" si="23"/>
        <v>2.0541340323304402E-2</v>
      </c>
    </row>
    <row r="369" spans="1:7" x14ac:dyDescent="0.25">
      <c r="A369">
        <v>1147.7960361063001</v>
      </c>
      <c r="B369">
        <v>4.4420338863949103E-3</v>
      </c>
      <c r="C369">
        <v>1.483671709E-2</v>
      </c>
      <c r="D369">
        <f t="shared" si="20"/>
        <v>8.7123493072194904</v>
      </c>
      <c r="E369">
        <f t="shared" si="21"/>
        <v>1.0394683203605089E-2</v>
      </c>
      <c r="F369">
        <f t="shared" si="22"/>
        <v>1.483671709E-2</v>
      </c>
      <c r="G369">
        <f t="shared" si="23"/>
        <v>1.927875097639491E-2</v>
      </c>
    </row>
    <row r="370" spans="1:7" x14ac:dyDescent="0.25">
      <c r="A370">
        <v>1149.8347502101401</v>
      </c>
      <c r="B370">
        <v>4.0156679909911196E-3</v>
      </c>
      <c r="C370">
        <v>1.43110848E-2</v>
      </c>
      <c r="D370">
        <f t="shared" si="20"/>
        <v>8.6969018793112944</v>
      </c>
      <c r="E370">
        <f t="shared" si="21"/>
        <v>1.0295416809008881E-2</v>
      </c>
      <c r="F370">
        <f t="shared" si="22"/>
        <v>1.43110848E-2</v>
      </c>
      <c r="G370">
        <f t="shared" si="23"/>
        <v>1.8326752790991122E-2</v>
      </c>
    </row>
    <row r="371" spans="1:7" x14ac:dyDescent="0.25">
      <c r="A371">
        <v>1151.8734643139701</v>
      </c>
      <c r="B371">
        <v>3.8007315603847901E-3</v>
      </c>
      <c r="C371">
        <v>1.3801479720000001E-2</v>
      </c>
      <c r="D371">
        <f t="shared" si="20"/>
        <v>8.681509132564118</v>
      </c>
      <c r="E371">
        <f t="shared" si="21"/>
        <v>1.000074815961521E-2</v>
      </c>
      <c r="F371">
        <f t="shared" si="22"/>
        <v>1.3801479720000001E-2</v>
      </c>
      <c r="G371">
        <f t="shared" si="23"/>
        <v>1.7602211280384791E-2</v>
      </c>
    </row>
    <row r="372" spans="1:7" x14ac:dyDescent="0.25">
      <c r="A372">
        <v>1153.9121784178001</v>
      </c>
      <c r="B372">
        <v>3.7119159185590401E-3</v>
      </c>
      <c r="C372">
        <v>1.3355204480000001E-2</v>
      </c>
      <c r="D372">
        <f t="shared" si="20"/>
        <v>8.6661707771484089</v>
      </c>
      <c r="E372">
        <f t="shared" si="21"/>
        <v>9.6432885614409596E-3</v>
      </c>
      <c r="F372">
        <f t="shared" si="22"/>
        <v>1.3355204480000001E-2</v>
      </c>
      <c r="G372">
        <f t="shared" si="23"/>
        <v>1.7067120398559042E-2</v>
      </c>
    </row>
    <row r="373" spans="1:7" x14ac:dyDescent="0.25">
      <c r="A373">
        <v>1155.9508925216301</v>
      </c>
      <c r="B373">
        <v>3.7574547134732999E-3</v>
      </c>
      <c r="C373">
        <v>1.2977287739999999E-2</v>
      </c>
      <c r="D373">
        <f t="shared" si="20"/>
        <v>8.6508865252793434</v>
      </c>
      <c r="E373">
        <f t="shared" si="21"/>
        <v>9.2198330265266994E-3</v>
      </c>
      <c r="F373">
        <f t="shared" si="22"/>
        <v>1.2977287739999999E-2</v>
      </c>
      <c r="G373">
        <f t="shared" si="23"/>
        <v>1.6734742453473297E-2</v>
      </c>
    </row>
    <row r="374" spans="1:7" x14ac:dyDescent="0.25">
      <c r="A374">
        <v>1157.9896066254601</v>
      </c>
      <c r="B374">
        <v>4.0797502671457396E-3</v>
      </c>
      <c r="C374">
        <v>1.2754381739999999E-2</v>
      </c>
      <c r="D374">
        <f t="shared" si="20"/>
        <v>8.6356560911987508</v>
      </c>
      <c r="E374">
        <f t="shared" si="21"/>
        <v>8.6746314728542596E-3</v>
      </c>
      <c r="F374">
        <f t="shared" si="22"/>
        <v>1.2754381739999999E-2</v>
      </c>
      <c r="G374">
        <f t="shared" si="23"/>
        <v>1.6834132007145737E-2</v>
      </c>
    </row>
    <row r="375" spans="1:7" x14ac:dyDescent="0.25">
      <c r="A375">
        <v>1160.0283207293</v>
      </c>
      <c r="B375">
        <v>4.8757229534291098E-3</v>
      </c>
      <c r="C375">
        <v>1.285326124E-2</v>
      </c>
      <c r="D375">
        <f t="shared" si="20"/>
        <v>8.6204791911572336</v>
      </c>
      <c r="E375">
        <f t="shared" si="21"/>
        <v>7.9775382865708913E-3</v>
      </c>
      <c r="F375">
        <f t="shared" si="22"/>
        <v>1.285326124E-2</v>
      </c>
      <c r="G375">
        <f t="shared" si="23"/>
        <v>1.7728984193429109E-2</v>
      </c>
    </row>
    <row r="376" spans="1:7" x14ac:dyDescent="0.25">
      <c r="A376">
        <v>1162.06703483313</v>
      </c>
      <c r="B376">
        <v>6.31026504962349E-3</v>
      </c>
      <c r="C376">
        <v>1.3405673599999999E-2</v>
      </c>
      <c r="D376">
        <f t="shared" si="20"/>
        <v>8.6053555433968363</v>
      </c>
      <c r="E376">
        <f t="shared" si="21"/>
        <v>7.0954085503765092E-3</v>
      </c>
      <c r="F376">
        <f t="shared" si="22"/>
        <v>1.3405673599999999E-2</v>
      </c>
      <c r="G376">
        <f t="shared" si="23"/>
        <v>1.9715938649623489E-2</v>
      </c>
    </row>
    <row r="377" spans="1:7" x14ac:dyDescent="0.25">
      <c r="A377">
        <v>1164.10574893696</v>
      </c>
      <c r="B377">
        <v>8.3598899993811808E-3</v>
      </c>
      <c r="C377">
        <v>1.453354143E-2</v>
      </c>
      <c r="D377">
        <f t="shared" si="20"/>
        <v>8.5902848681331712</v>
      </c>
      <c r="E377">
        <f t="shared" si="21"/>
        <v>6.1736514306188189E-3</v>
      </c>
      <c r="F377">
        <f t="shared" si="22"/>
        <v>1.453354143E-2</v>
      </c>
      <c r="G377">
        <f t="shared" si="23"/>
        <v>2.2893431429381182E-2</v>
      </c>
    </row>
    <row r="378" spans="1:7" x14ac:dyDescent="0.25">
      <c r="A378">
        <v>1166.14446304079</v>
      </c>
      <c r="B378">
        <v>1.0881475469703699E-2</v>
      </c>
      <c r="C378">
        <v>1.6289854449999999E-2</v>
      </c>
      <c r="D378">
        <f t="shared" si="20"/>
        <v>8.5752668875384561</v>
      </c>
      <c r="E378">
        <f t="shared" si="21"/>
        <v>5.4083789802962991E-3</v>
      </c>
      <c r="F378">
        <f t="shared" si="22"/>
        <v>1.6289854449999999E-2</v>
      </c>
      <c r="G378">
        <f t="shared" si="23"/>
        <v>2.7171329919703696E-2</v>
      </c>
    </row>
    <row r="379" spans="1:7" x14ac:dyDescent="0.25">
      <c r="A379">
        <v>1168.18317714462</v>
      </c>
      <c r="B379">
        <v>1.37598555204192E-2</v>
      </c>
      <c r="C379">
        <v>1.8628015840000001E-2</v>
      </c>
      <c r="D379">
        <f t="shared" si="20"/>
        <v>8.5603013257243727</v>
      </c>
      <c r="E379">
        <f t="shared" si="21"/>
        <v>4.8681603195808009E-3</v>
      </c>
      <c r="F379">
        <f t="shared" si="22"/>
        <v>1.8628015840000001E-2</v>
      </c>
      <c r="G379">
        <f t="shared" si="23"/>
        <v>3.23878713604192E-2</v>
      </c>
    </row>
    <row r="380" spans="1:7" x14ac:dyDescent="0.25">
      <c r="A380">
        <v>1170.22189124845</v>
      </c>
      <c r="B380">
        <v>1.6860973599107602E-2</v>
      </c>
      <c r="C380">
        <v>2.1441637190000001E-2</v>
      </c>
      <c r="D380">
        <f t="shared" si="20"/>
        <v>8.5453879087251661</v>
      </c>
      <c r="E380">
        <f t="shared" si="21"/>
        <v>4.5806635908923997E-3</v>
      </c>
      <c r="F380">
        <f t="shared" si="22"/>
        <v>2.1441637190000001E-2</v>
      </c>
      <c r="G380">
        <f t="shared" si="23"/>
        <v>3.83026107891076E-2</v>
      </c>
    </row>
    <row r="381" spans="1:7" x14ac:dyDescent="0.25">
      <c r="A381">
        <v>1172.26060535229</v>
      </c>
      <c r="B381">
        <v>2.0068731566066301E-2</v>
      </c>
      <c r="C381">
        <v>2.4580122610000001E-2</v>
      </c>
      <c r="D381">
        <f t="shared" si="20"/>
        <v>8.530526364480858</v>
      </c>
      <c r="E381">
        <f t="shared" si="21"/>
        <v>4.5113910439337004E-3</v>
      </c>
      <c r="F381">
        <f t="shared" si="22"/>
        <v>2.4580122610000001E-2</v>
      </c>
      <c r="G381">
        <f t="shared" si="23"/>
        <v>4.4648854176066302E-2</v>
      </c>
    </row>
    <row r="382" spans="1:7" x14ac:dyDescent="0.25">
      <c r="A382">
        <v>1174.29931945612</v>
      </c>
      <c r="B382">
        <v>2.33149701912795E-2</v>
      </c>
      <c r="C382">
        <v>2.7911172349999999E-2</v>
      </c>
      <c r="D382">
        <f t="shared" si="20"/>
        <v>8.5157164228209954</v>
      </c>
      <c r="E382">
        <f t="shared" si="21"/>
        <v>4.5962021587204992E-3</v>
      </c>
      <c r="F382">
        <f t="shared" si="22"/>
        <v>2.7911172349999999E-2</v>
      </c>
      <c r="G382">
        <f t="shared" si="23"/>
        <v>5.1226142541279496E-2</v>
      </c>
    </row>
    <row r="383" spans="1:7" x14ac:dyDescent="0.25">
      <c r="A383">
        <v>1176.33803355995</v>
      </c>
      <c r="B383">
        <v>2.6443639947251001E-2</v>
      </c>
      <c r="C383">
        <v>3.1330120760000003E-2</v>
      </c>
      <c r="D383">
        <f t="shared" si="20"/>
        <v>8.5009578154478405</v>
      </c>
      <c r="E383">
        <f t="shared" si="21"/>
        <v>4.8864808127490021E-3</v>
      </c>
      <c r="F383">
        <f t="shared" si="22"/>
        <v>3.1330120760000003E-2</v>
      </c>
      <c r="G383">
        <f t="shared" si="23"/>
        <v>5.7773760707251001E-2</v>
      </c>
    </row>
    <row r="384" spans="1:7" x14ac:dyDescent="0.25">
      <c r="A384">
        <v>1178.37674766378</v>
      </c>
      <c r="B384">
        <v>2.9314485179797001E-2</v>
      </c>
      <c r="C384">
        <v>3.4736993039999997E-2</v>
      </c>
      <c r="D384">
        <f t="shared" si="20"/>
        <v>8.4862502759204546</v>
      </c>
      <c r="E384">
        <f t="shared" si="21"/>
        <v>5.4225078602029957E-3</v>
      </c>
      <c r="F384">
        <f t="shared" si="22"/>
        <v>3.4736993039999997E-2</v>
      </c>
      <c r="G384">
        <f t="shared" si="23"/>
        <v>6.4051478219796995E-2</v>
      </c>
    </row>
    <row r="385" spans="1:7" x14ac:dyDescent="0.25">
      <c r="A385">
        <v>1180.4154617676099</v>
      </c>
      <c r="B385">
        <v>3.1900248870864498E-2</v>
      </c>
      <c r="C385">
        <v>3.8008261279999997E-2</v>
      </c>
      <c r="D385">
        <f t="shared" si="20"/>
        <v>8.4715935396386008</v>
      </c>
      <c r="E385">
        <f t="shared" si="21"/>
        <v>6.1080124091354993E-3</v>
      </c>
      <c r="F385">
        <f t="shared" si="22"/>
        <v>3.8008261279999997E-2</v>
      </c>
      <c r="G385">
        <f t="shared" si="23"/>
        <v>6.9908510150864495E-2</v>
      </c>
    </row>
    <row r="386" spans="1:7" x14ac:dyDescent="0.25">
      <c r="A386">
        <v>1182.4541758714499</v>
      </c>
      <c r="B386">
        <v>3.4154683144048403E-2</v>
      </c>
      <c r="C386">
        <v>4.1027061189999998E-2</v>
      </c>
      <c r="D386">
        <f t="shared" si="20"/>
        <v>8.456987343826798</v>
      </c>
      <c r="E386">
        <f t="shared" si="21"/>
        <v>6.8723780459515951E-3</v>
      </c>
      <c r="F386">
        <f t="shared" si="22"/>
        <v>4.1027061189999998E-2</v>
      </c>
      <c r="G386">
        <f t="shared" si="23"/>
        <v>7.5181744334048395E-2</v>
      </c>
    </row>
    <row r="387" spans="1:7" x14ac:dyDescent="0.25">
      <c r="A387">
        <v>1184.4928899752799</v>
      </c>
      <c r="B387">
        <v>3.6030213659377301E-2</v>
      </c>
      <c r="C387">
        <v>4.3716916610000003E-2</v>
      </c>
      <c r="D387">
        <f t="shared" ref="D387:D450" si="24">1/A387*10000</f>
        <v>8.4424314275189083</v>
      </c>
      <c r="E387">
        <f t="shared" ref="E387:E450" si="25">C387-B387</f>
        <v>7.6867029506227022E-3</v>
      </c>
      <c r="F387">
        <f t="shared" ref="F387:F450" si="26">C387</f>
        <v>4.3716916610000003E-2</v>
      </c>
      <c r="G387">
        <f t="shared" ref="G387:G450" si="27">C387+B387</f>
        <v>7.9747130269377298E-2</v>
      </c>
    </row>
    <row r="388" spans="1:7" x14ac:dyDescent="0.25">
      <c r="A388">
        <v>1186.5316040791099</v>
      </c>
      <c r="B388">
        <v>3.7510672957731299E-2</v>
      </c>
      <c r="C388">
        <v>4.5981344790000003E-2</v>
      </c>
      <c r="D388">
        <f t="shared" si="24"/>
        <v>8.4279255315421562</v>
      </c>
      <c r="E388">
        <f t="shared" si="25"/>
        <v>8.4706718322687044E-3</v>
      </c>
      <c r="F388">
        <f t="shared" si="26"/>
        <v>4.5981344790000003E-2</v>
      </c>
      <c r="G388">
        <f t="shared" si="27"/>
        <v>8.3492017747731295E-2</v>
      </c>
    </row>
    <row r="389" spans="1:7" x14ac:dyDescent="0.25">
      <c r="A389">
        <v>1188.5703181829399</v>
      </c>
      <c r="B389">
        <v>3.8563421888681997E-2</v>
      </c>
      <c r="C389">
        <v>4.7731072809999997E-2</v>
      </c>
      <c r="D389">
        <f t="shared" si="24"/>
        <v>8.4134693985020412</v>
      </c>
      <c r="E389">
        <f t="shared" si="25"/>
        <v>9.1676509213180005E-3</v>
      </c>
      <c r="F389">
        <f t="shared" si="26"/>
        <v>4.7731072809999997E-2</v>
      </c>
      <c r="G389">
        <f t="shared" si="27"/>
        <v>8.6294494698682001E-2</v>
      </c>
    </row>
    <row r="390" spans="1:7" x14ac:dyDescent="0.25">
      <c r="A390">
        <v>1190.6090322867699</v>
      </c>
      <c r="B390">
        <v>3.9158824181649503E-2</v>
      </c>
      <c r="C390">
        <v>4.8904973339999998E-2</v>
      </c>
      <c r="D390">
        <f t="shared" si="24"/>
        <v>8.3990627727670404</v>
      </c>
      <c r="E390">
        <f t="shared" si="25"/>
        <v>9.746149158350495E-3</v>
      </c>
      <c r="F390">
        <f t="shared" si="26"/>
        <v>4.8904973339999998E-2</v>
      </c>
      <c r="G390">
        <f t="shared" si="27"/>
        <v>8.8063797521649501E-2</v>
      </c>
    </row>
    <row r="391" spans="1:7" x14ac:dyDescent="0.25">
      <c r="A391">
        <v>1192.6477463906101</v>
      </c>
      <c r="B391">
        <v>3.9352680784884901E-2</v>
      </c>
      <c r="C391">
        <v>4.9519417830000002E-2</v>
      </c>
      <c r="D391">
        <f t="shared" si="24"/>
        <v>8.3847054004534627</v>
      </c>
      <c r="E391">
        <f t="shared" si="25"/>
        <v>1.0166737045115101E-2</v>
      </c>
      <c r="F391">
        <f t="shared" si="26"/>
        <v>4.9519417830000002E-2</v>
      </c>
      <c r="G391">
        <f t="shared" si="27"/>
        <v>8.8872098614884903E-2</v>
      </c>
    </row>
    <row r="392" spans="1:7" x14ac:dyDescent="0.25">
      <c r="A392">
        <v>1194.6864604944401</v>
      </c>
      <c r="B392">
        <v>3.9331191372218202E-2</v>
      </c>
      <c r="C392">
        <v>4.9779020979999998E-2</v>
      </c>
      <c r="D392">
        <f t="shared" si="24"/>
        <v>8.3703970294108299</v>
      </c>
      <c r="E392">
        <f t="shared" si="25"/>
        <v>1.0447829607781796E-2</v>
      </c>
      <c r="F392">
        <f t="shared" si="26"/>
        <v>4.9779020979999998E-2</v>
      </c>
      <c r="G392">
        <f t="shared" si="27"/>
        <v>8.9110212352218193E-2</v>
      </c>
    </row>
    <row r="393" spans="1:7" x14ac:dyDescent="0.25">
      <c r="A393">
        <v>1196.7251745982701</v>
      </c>
      <c r="B393">
        <v>3.9328644462932598E-2</v>
      </c>
      <c r="C393">
        <v>4.9980511259999999E-2</v>
      </c>
      <c r="D393">
        <f t="shared" si="24"/>
        <v>8.3561374092066796</v>
      </c>
      <c r="E393">
        <f t="shared" si="25"/>
        <v>1.0651866797067401E-2</v>
      </c>
      <c r="F393">
        <f t="shared" si="26"/>
        <v>4.9980511259999999E-2</v>
      </c>
      <c r="G393">
        <f t="shared" si="27"/>
        <v>8.9309155722932604E-2</v>
      </c>
    </row>
    <row r="394" spans="1:7" x14ac:dyDescent="0.25">
      <c r="A394">
        <v>1198.7638887021001</v>
      </c>
      <c r="B394">
        <v>3.9516212844598102E-2</v>
      </c>
      <c r="C394">
        <v>5.0400848470000002E-2</v>
      </c>
      <c r="D394">
        <f t="shared" si="24"/>
        <v>8.3419262911122445</v>
      </c>
      <c r="E394">
        <f t="shared" si="25"/>
        <v>1.0884635625401901E-2</v>
      </c>
      <c r="F394">
        <f t="shared" si="26"/>
        <v>5.0400848470000002E-2</v>
      </c>
      <c r="G394">
        <f t="shared" si="27"/>
        <v>8.9917061314598104E-2</v>
      </c>
    </row>
    <row r="395" spans="1:7" x14ac:dyDescent="0.25">
      <c r="A395">
        <v>1200.8026028059301</v>
      </c>
      <c r="B395">
        <v>3.9969703545300703E-2</v>
      </c>
      <c r="C395">
        <v>5.1239259289999999E-2</v>
      </c>
      <c r="D395">
        <f t="shared" si="24"/>
        <v>8.3277634280879127</v>
      </c>
      <c r="E395">
        <f t="shared" si="25"/>
        <v>1.1269555744699296E-2</v>
      </c>
      <c r="F395">
        <f t="shared" si="26"/>
        <v>5.1239259289999999E-2</v>
      </c>
      <c r="G395">
        <f t="shared" si="27"/>
        <v>9.1208962835300694E-2</v>
      </c>
    </row>
    <row r="396" spans="1:7" x14ac:dyDescent="0.25">
      <c r="A396">
        <v>1202.8413169097701</v>
      </c>
      <c r="B396">
        <v>4.06335467187584E-2</v>
      </c>
      <c r="C396">
        <v>5.2438539620000002E-2</v>
      </c>
      <c r="D396">
        <f t="shared" si="24"/>
        <v>8.3136485747688535</v>
      </c>
      <c r="E396">
        <f t="shared" si="25"/>
        <v>1.1804992901241602E-2</v>
      </c>
      <c r="F396">
        <f t="shared" si="26"/>
        <v>5.2438539620000002E-2</v>
      </c>
      <c r="G396">
        <f t="shared" si="27"/>
        <v>9.3072086338758409E-2</v>
      </c>
    </row>
    <row r="397" spans="1:7" x14ac:dyDescent="0.25">
      <c r="A397">
        <v>1204.8800310136</v>
      </c>
      <c r="B397">
        <v>4.1415715867375198E-2</v>
      </c>
      <c r="C397">
        <v>5.3818230199999997E-2</v>
      </c>
      <c r="D397">
        <f t="shared" si="24"/>
        <v>8.2995814874511158</v>
      </c>
      <c r="E397">
        <f t="shared" si="25"/>
        <v>1.2402514332624799E-2</v>
      </c>
      <c r="F397">
        <f t="shared" si="26"/>
        <v>5.3818230199999997E-2</v>
      </c>
      <c r="G397">
        <f t="shared" si="27"/>
        <v>9.5233946067375203E-2</v>
      </c>
    </row>
    <row r="398" spans="1:7" x14ac:dyDescent="0.25">
      <c r="A398">
        <v>1206.91874511743</v>
      </c>
      <c r="B398">
        <v>4.2278418422795797E-2</v>
      </c>
      <c r="C398">
        <v>5.532670009E-2</v>
      </c>
      <c r="D398">
        <f t="shared" si="24"/>
        <v>8.2855619240771894</v>
      </c>
      <c r="E398">
        <f t="shared" si="25"/>
        <v>1.3048281667204203E-2</v>
      </c>
      <c r="F398">
        <f t="shared" si="26"/>
        <v>5.532670009E-2</v>
      </c>
      <c r="G398">
        <f t="shared" si="27"/>
        <v>9.7605118512795797E-2</v>
      </c>
    </row>
    <row r="399" spans="1:7" x14ac:dyDescent="0.25">
      <c r="A399">
        <v>1208.95745922126</v>
      </c>
      <c r="B399">
        <v>4.3126233828106798E-2</v>
      </c>
      <c r="C399">
        <v>5.6887896129999997E-2</v>
      </c>
      <c r="D399">
        <f t="shared" si="24"/>
        <v>8.2715896442224022</v>
      </c>
      <c r="E399">
        <f t="shared" si="25"/>
        <v>1.3761662301893199E-2</v>
      </c>
      <c r="F399">
        <f t="shared" si="26"/>
        <v>5.6887896129999997E-2</v>
      </c>
      <c r="G399">
        <f t="shared" si="27"/>
        <v>0.1000141299581068</v>
      </c>
    </row>
    <row r="400" spans="1:7" x14ac:dyDescent="0.25">
      <c r="A400">
        <v>1210.99617332509</v>
      </c>
      <c r="B400">
        <v>4.3786650526083999E-2</v>
      </c>
      <c r="C400">
        <v>5.8220989969999998E-2</v>
      </c>
      <c r="D400">
        <f t="shared" si="24"/>
        <v>8.257664409081098</v>
      </c>
      <c r="E400">
        <f t="shared" si="25"/>
        <v>1.4434339443915999E-2</v>
      </c>
      <c r="F400">
        <f t="shared" si="26"/>
        <v>5.8220989969999998E-2</v>
      </c>
      <c r="G400">
        <f t="shared" si="27"/>
        <v>0.10200764049608399</v>
      </c>
    </row>
    <row r="401" spans="1:7" x14ac:dyDescent="0.25">
      <c r="A401">
        <v>1213.03488742892</v>
      </c>
      <c r="B401">
        <v>4.4122456333446101E-2</v>
      </c>
      <c r="C401">
        <v>5.9058445299999998E-2</v>
      </c>
      <c r="D401">
        <f t="shared" si="24"/>
        <v>8.2437859814530423</v>
      </c>
      <c r="E401">
        <f t="shared" si="25"/>
        <v>1.4935988966553897E-2</v>
      </c>
      <c r="F401">
        <f t="shared" si="26"/>
        <v>5.9058445299999998E-2</v>
      </c>
      <c r="G401">
        <f t="shared" si="27"/>
        <v>0.10318090163344609</v>
      </c>
    </row>
    <row r="402" spans="1:7" x14ac:dyDescent="0.25">
      <c r="A402">
        <v>1215.07360153276</v>
      </c>
      <c r="B402">
        <v>4.4100932122382197E-2</v>
      </c>
      <c r="C402">
        <v>5.9374348790000003E-2</v>
      </c>
      <c r="D402">
        <f t="shared" si="24"/>
        <v>8.2299541257298774</v>
      </c>
      <c r="E402">
        <f t="shared" si="25"/>
        <v>1.5273416667617806E-2</v>
      </c>
      <c r="F402">
        <f t="shared" si="26"/>
        <v>5.9374348790000003E-2</v>
      </c>
      <c r="G402">
        <f t="shared" si="27"/>
        <v>0.1034752809123822</v>
      </c>
    </row>
    <row r="403" spans="1:7" x14ac:dyDescent="0.25">
      <c r="A403">
        <v>1217.11231563659</v>
      </c>
      <c r="B403">
        <v>4.3787198147869799E-2</v>
      </c>
      <c r="C403">
        <v>5.9242926670000001E-2</v>
      </c>
      <c r="D403">
        <f t="shared" si="24"/>
        <v>8.2161686078820662</v>
      </c>
      <c r="E403">
        <f t="shared" si="25"/>
        <v>1.5455728522130202E-2</v>
      </c>
      <c r="F403">
        <f t="shared" si="26"/>
        <v>5.9242926670000001E-2</v>
      </c>
      <c r="G403">
        <f t="shared" si="27"/>
        <v>0.1030301248178698</v>
      </c>
    </row>
    <row r="404" spans="1:7" x14ac:dyDescent="0.25">
      <c r="A404">
        <v>1219.15102974042</v>
      </c>
      <c r="B404">
        <v>4.3257235237018798E-2</v>
      </c>
      <c r="C404">
        <v>5.8768096559999997E-2</v>
      </c>
      <c r="D404">
        <f t="shared" si="24"/>
        <v>8.2024291954452817</v>
      </c>
      <c r="E404">
        <f t="shared" si="25"/>
        <v>1.5510861322981198E-2</v>
      </c>
      <c r="F404">
        <f t="shared" si="26"/>
        <v>5.8768096559999997E-2</v>
      </c>
      <c r="G404">
        <f t="shared" si="27"/>
        <v>0.1020253317970188</v>
      </c>
    </row>
    <row r="405" spans="1:7" x14ac:dyDescent="0.25">
      <c r="A405">
        <v>1221.18974384425</v>
      </c>
      <c r="B405">
        <v>4.2591276957707001E-2</v>
      </c>
      <c r="C405">
        <v>5.8096113130000002E-2</v>
      </c>
      <c r="D405">
        <f t="shared" si="24"/>
        <v>8.188735657507614</v>
      </c>
      <c r="E405">
        <f t="shared" si="25"/>
        <v>1.5504836172293E-2</v>
      </c>
      <c r="F405">
        <f t="shared" si="26"/>
        <v>5.8096113130000002E-2</v>
      </c>
      <c r="G405">
        <f t="shared" si="27"/>
        <v>0.100687390087707</v>
      </c>
    </row>
    <row r="406" spans="1:7" x14ac:dyDescent="0.25">
      <c r="A406">
        <v>1223.2284579480799</v>
      </c>
      <c r="B406">
        <v>4.1918387496898003E-2</v>
      </c>
      <c r="C406">
        <v>5.7313318420000002E-2</v>
      </c>
      <c r="D406">
        <f t="shared" si="24"/>
        <v>8.1750877646965687</v>
      </c>
      <c r="E406">
        <f t="shared" si="25"/>
        <v>1.5394930923101999E-2</v>
      </c>
      <c r="F406">
        <f t="shared" si="26"/>
        <v>5.7313318420000002E-2</v>
      </c>
      <c r="G406">
        <f t="shared" si="27"/>
        <v>9.9231705916898005E-2</v>
      </c>
    </row>
    <row r="407" spans="1:7" x14ac:dyDescent="0.25">
      <c r="A407">
        <v>1225.2671720519199</v>
      </c>
      <c r="B407">
        <v>4.1274121217439001E-2</v>
      </c>
      <c r="C407">
        <v>5.6480838819999997E-2</v>
      </c>
      <c r="D407">
        <f t="shared" si="24"/>
        <v>8.1614852891661869</v>
      </c>
      <c r="E407">
        <f t="shared" si="25"/>
        <v>1.5206717602560996E-2</v>
      </c>
      <c r="F407">
        <f t="shared" si="26"/>
        <v>5.6480838819999997E-2</v>
      </c>
      <c r="G407">
        <f t="shared" si="27"/>
        <v>9.7754960037438998E-2</v>
      </c>
    </row>
    <row r="408" spans="1:7" x14ac:dyDescent="0.25">
      <c r="A408">
        <v>1227.3058861557499</v>
      </c>
      <c r="B408">
        <v>4.0624332194207302E-2</v>
      </c>
      <c r="C408">
        <v>5.5706955160000002E-2</v>
      </c>
      <c r="D408">
        <f t="shared" si="24"/>
        <v>8.147928004584637</v>
      </c>
      <c r="E408">
        <f t="shared" si="25"/>
        <v>1.50826229657927E-2</v>
      </c>
      <c r="F408">
        <f t="shared" si="26"/>
        <v>5.5706955160000002E-2</v>
      </c>
      <c r="G408">
        <f t="shared" si="27"/>
        <v>9.6331287354207304E-2</v>
      </c>
    </row>
    <row r="409" spans="1:7" x14ac:dyDescent="0.25">
      <c r="A409">
        <v>1229.3446002595799</v>
      </c>
      <c r="B409">
        <v>3.9972730526747602E-2</v>
      </c>
      <c r="C409">
        <v>5.5017392009999999E-2</v>
      </c>
      <c r="D409">
        <f t="shared" si="24"/>
        <v>8.1344156861212635</v>
      </c>
      <c r="E409">
        <f t="shared" si="25"/>
        <v>1.5044661483252397E-2</v>
      </c>
      <c r="F409">
        <f t="shared" si="26"/>
        <v>5.5017392009999999E-2</v>
      </c>
      <c r="G409">
        <f t="shared" si="27"/>
        <v>9.4990122536747601E-2</v>
      </c>
    </row>
    <row r="410" spans="1:7" x14ac:dyDescent="0.25">
      <c r="A410">
        <v>1231.3833143634099</v>
      </c>
      <c r="B410">
        <v>3.9323257532287798E-2</v>
      </c>
      <c r="C410">
        <v>5.4343923619999998E-2</v>
      </c>
      <c r="D410">
        <f t="shared" si="24"/>
        <v>8.1209481104344139</v>
      </c>
      <c r="E410">
        <f t="shared" si="25"/>
        <v>1.5020666087712201E-2</v>
      </c>
      <c r="F410">
        <f t="shared" si="26"/>
        <v>5.4343923619999998E-2</v>
      </c>
      <c r="G410">
        <f t="shared" si="27"/>
        <v>9.3667181152287796E-2</v>
      </c>
    </row>
    <row r="411" spans="1:7" x14ac:dyDescent="0.25">
      <c r="A411">
        <v>1233.4220284672399</v>
      </c>
      <c r="B411">
        <v>3.8702812769663003E-2</v>
      </c>
      <c r="C411">
        <v>5.3715757939999997E-2</v>
      </c>
      <c r="D411">
        <f t="shared" si="24"/>
        <v>8.1075250556590852</v>
      </c>
      <c r="E411">
        <f t="shared" si="25"/>
        <v>1.5012945170336994E-2</v>
      </c>
      <c r="F411">
        <f t="shared" si="26"/>
        <v>5.3715757939999997E-2</v>
      </c>
      <c r="G411">
        <f t="shared" si="27"/>
        <v>9.2418570709663E-2</v>
      </c>
    </row>
    <row r="412" spans="1:7" x14ac:dyDescent="0.25">
      <c r="A412">
        <v>1235.4607425710799</v>
      </c>
      <c r="B412">
        <v>3.8144483593893302E-2</v>
      </c>
      <c r="C412">
        <v>5.3197635479999998E-2</v>
      </c>
      <c r="D412">
        <f t="shared" si="24"/>
        <v>8.0941463013946553</v>
      </c>
      <c r="E412">
        <f t="shared" si="25"/>
        <v>1.5053151886106696E-2</v>
      </c>
      <c r="F412">
        <f t="shared" si="26"/>
        <v>5.3197635479999998E-2</v>
      </c>
      <c r="G412">
        <f t="shared" si="27"/>
        <v>9.1342119073893308E-2</v>
      </c>
    </row>
    <row r="413" spans="1:7" x14ac:dyDescent="0.25">
      <c r="A413">
        <v>1237.4994566749101</v>
      </c>
      <c r="B413">
        <v>3.7609422453081999E-2</v>
      </c>
      <c r="C413">
        <v>5.2690063379999999E-2</v>
      </c>
      <c r="D413">
        <f t="shared" si="24"/>
        <v>8.0808116286930947</v>
      </c>
      <c r="E413">
        <f t="shared" si="25"/>
        <v>1.5080640926918E-2</v>
      </c>
      <c r="F413">
        <f t="shared" si="26"/>
        <v>5.2690063379999999E-2</v>
      </c>
      <c r="G413">
        <f t="shared" si="27"/>
        <v>9.0299485833082005E-2</v>
      </c>
    </row>
    <row r="414" spans="1:7" x14ac:dyDescent="0.25">
      <c r="A414">
        <v>1239.5381707787401</v>
      </c>
      <c r="B414">
        <v>3.6966922201797897E-2</v>
      </c>
      <c r="C414">
        <v>5.2018768379999997E-2</v>
      </c>
      <c r="D414">
        <f t="shared" si="24"/>
        <v>8.0675208200466297</v>
      </c>
      <c r="E414">
        <f t="shared" si="25"/>
        <v>1.50518461782021E-2</v>
      </c>
      <c r="F414">
        <f t="shared" si="26"/>
        <v>5.2018768379999997E-2</v>
      </c>
      <c r="G414">
        <f t="shared" si="27"/>
        <v>8.8985690581797894E-2</v>
      </c>
    </row>
    <row r="415" spans="1:7" x14ac:dyDescent="0.25">
      <c r="A415">
        <v>1241.5768848825701</v>
      </c>
      <c r="B415">
        <v>3.6154047793335503E-2</v>
      </c>
      <c r="C415">
        <v>5.1096842240000002E-2</v>
      </c>
      <c r="D415">
        <f t="shared" si="24"/>
        <v>8.0542736593761681</v>
      </c>
      <c r="E415">
        <f t="shared" si="25"/>
        <v>1.4942794446664499E-2</v>
      </c>
      <c r="F415">
        <f t="shared" si="26"/>
        <v>5.1096842240000002E-2</v>
      </c>
      <c r="G415">
        <f t="shared" si="27"/>
        <v>8.7250890033335499E-2</v>
      </c>
    </row>
    <row r="416" spans="1:7" x14ac:dyDescent="0.25">
      <c r="A416">
        <v>1243.6155989864001</v>
      </c>
      <c r="B416">
        <v>3.5223876065521999E-2</v>
      </c>
      <c r="C416">
        <v>4.9945212840000003E-2</v>
      </c>
      <c r="D416">
        <f t="shared" si="24"/>
        <v>8.0410699320195302</v>
      </c>
      <c r="E416">
        <f t="shared" si="25"/>
        <v>1.4721336774478004E-2</v>
      </c>
      <c r="F416">
        <f t="shared" si="26"/>
        <v>4.9945212840000003E-2</v>
      </c>
      <c r="G416">
        <f t="shared" si="27"/>
        <v>8.5169088905521995E-2</v>
      </c>
    </row>
    <row r="417" spans="1:7" x14ac:dyDescent="0.25">
      <c r="A417">
        <v>1245.6543130902301</v>
      </c>
      <c r="B417">
        <v>3.42434123650791E-2</v>
      </c>
      <c r="C417">
        <v>4.8708744589999999E-2</v>
      </c>
      <c r="D417">
        <f t="shared" si="24"/>
        <v>8.0279094247198586</v>
      </c>
      <c r="E417">
        <f t="shared" si="25"/>
        <v>1.4465332224920899E-2</v>
      </c>
      <c r="F417">
        <f t="shared" si="26"/>
        <v>4.8708744589999999E-2</v>
      </c>
      <c r="G417">
        <f t="shared" si="27"/>
        <v>8.2952156955079098E-2</v>
      </c>
    </row>
    <row r="418" spans="1:7" x14ac:dyDescent="0.25">
      <c r="A418">
        <v>1247.6930271940701</v>
      </c>
      <c r="B418">
        <v>3.3275710734051403E-2</v>
      </c>
      <c r="C418">
        <v>4.7528696959999998E-2</v>
      </c>
      <c r="D418">
        <f t="shared" si="24"/>
        <v>8.0147919256140625</v>
      </c>
      <c r="E418">
        <f t="shared" si="25"/>
        <v>1.4252986225948595E-2</v>
      </c>
      <c r="F418">
        <f t="shared" si="26"/>
        <v>4.7528696959999998E-2</v>
      </c>
      <c r="G418">
        <f t="shared" si="27"/>
        <v>8.0804407694051394E-2</v>
      </c>
    </row>
    <row r="419" spans="1:7" x14ac:dyDescent="0.25">
      <c r="A419">
        <v>1249.7317412979</v>
      </c>
      <c r="B419">
        <v>3.2334721788859599E-2</v>
      </c>
      <c r="C419">
        <v>4.6432858799999997E-2</v>
      </c>
      <c r="D419">
        <f t="shared" si="24"/>
        <v>8.0017172242217125</v>
      </c>
      <c r="E419">
        <f t="shared" si="25"/>
        <v>1.4098137011140398E-2</v>
      </c>
      <c r="F419">
        <f t="shared" si="26"/>
        <v>4.6432858799999997E-2</v>
      </c>
      <c r="G419">
        <f t="shared" si="27"/>
        <v>7.8767580588859604E-2</v>
      </c>
    </row>
    <row r="420" spans="1:7" x14ac:dyDescent="0.25">
      <c r="A420">
        <v>1251.77045540173</v>
      </c>
      <c r="B420">
        <v>3.1413920346422798E-2</v>
      </c>
      <c r="C420">
        <v>4.5418392459999998E-2</v>
      </c>
      <c r="D420">
        <f t="shared" si="24"/>
        <v>7.9886851114333934</v>
      </c>
      <c r="E420">
        <f t="shared" si="25"/>
        <v>1.40044721135772E-2</v>
      </c>
      <c r="F420">
        <f t="shared" si="26"/>
        <v>4.5418392459999998E-2</v>
      </c>
      <c r="G420">
        <f t="shared" si="27"/>
        <v>7.6832312806422803E-2</v>
      </c>
    </row>
    <row r="421" spans="1:7" x14ac:dyDescent="0.25">
      <c r="A421">
        <v>1253.80916950556</v>
      </c>
      <c r="B421">
        <v>3.05656188862805E-2</v>
      </c>
      <c r="C421">
        <v>4.450633843E-2</v>
      </c>
      <c r="D421">
        <f t="shared" si="24"/>
        <v>7.9756953794998191</v>
      </c>
      <c r="E421">
        <f t="shared" si="25"/>
        <v>1.3940719543719501E-2</v>
      </c>
      <c r="F421">
        <f t="shared" si="26"/>
        <v>4.450633843E-2</v>
      </c>
      <c r="G421">
        <f t="shared" si="27"/>
        <v>7.5071957316280497E-2</v>
      </c>
    </row>
    <row r="422" spans="1:7" x14ac:dyDescent="0.25">
      <c r="A422">
        <v>1255.84788360939</v>
      </c>
      <c r="B422">
        <v>2.9857531901022399E-2</v>
      </c>
      <c r="C422">
        <v>4.3736580150000003E-2</v>
      </c>
      <c r="D422">
        <f t="shared" si="24"/>
        <v>7.9627478220207193</v>
      </c>
      <c r="E422">
        <f t="shared" si="25"/>
        <v>1.3879048248977604E-2</v>
      </c>
      <c r="F422">
        <f t="shared" si="26"/>
        <v>4.3736580150000003E-2</v>
      </c>
      <c r="G422">
        <f t="shared" si="27"/>
        <v>7.3594112051022398E-2</v>
      </c>
    </row>
    <row r="423" spans="1:7" x14ac:dyDescent="0.25">
      <c r="A423">
        <v>1257.88659771323</v>
      </c>
      <c r="B423">
        <v>2.9329638505430401E-2</v>
      </c>
      <c r="C423">
        <v>4.3159537900000003E-2</v>
      </c>
      <c r="D423">
        <f t="shared" si="24"/>
        <v>7.9498422339338548</v>
      </c>
      <c r="E423">
        <f t="shared" si="25"/>
        <v>1.3829899394569602E-2</v>
      </c>
      <c r="F423">
        <f t="shared" si="26"/>
        <v>4.3159537900000003E-2</v>
      </c>
      <c r="G423">
        <f t="shared" si="27"/>
        <v>7.24891764054304E-2</v>
      </c>
    </row>
    <row r="424" spans="1:7" x14ac:dyDescent="0.25">
      <c r="A424">
        <v>1259.92531181706</v>
      </c>
      <c r="B424">
        <v>2.90319103826908E-2</v>
      </c>
      <c r="C424">
        <v>4.2847428350000001E-2</v>
      </c>
      <c r="D424">
        <f t="shared" si="24"/>
        <v>7.9369784115044357</v>
      </c>
      <c r="E424">
        <f t="shared" si="25"/>
        <v>1.3815517967309201E-2</v>
      </c>
      <c r="F424">
        <f t="shared" si="26"/>
        <v>4.2847428350000001E-2</v>
      </c>
      <c r="G424">
        <f t="shared" si="27"/>
        <v>7.1879338732690798E-2</v>
      </c>
    </row>
    <row r="425" spans="1:7" x14ac:dyDescent="0.25">
      <c r="A425">
        <v>1261.96402592089</v>
      </c>
      <c r="B425">
        <v>2.90617445176942E-2</v>
      </c>
      <c r="C425">
        <v>4.2886808950000001E-2</v>
      </c>
      <c r="D425">
        <f t="shared" si="24"/>
        <v>7.924156152314028</v>
      </c>
      <c r="E425">
        <f t="shared" si="25"/>
        <v>1.38250644323058E-2</v>
      </c>
      <c r="F425">
        <f t="shared" si="26"/>
        <v>4.2886808950000001E-2</v>
      </c>
      <c r="G425">
        <f t="shared" si="27"/>
        <v>7.1948553467694201E-2</v>
      </c>
    </row>
    <row r="426" spans="1:7" x14ac:dyDescent="0.25">
      <c r="A426">
        <v>1264.00274002472</v>
      </c>
      <c r="B426">
        <v>2.9471402606959001E-2</v>
      </c>
      <c r="C426">
        <v>4.3343529560000003E-2</v>
      </c>
      <c r="D426">
        <f t="shared" si="24"/>
        <v>7.9113752552501824</v>
      </c>
      <c r="E426">
        <f t="shared" si="25"/>
        <v>1.3872126953041002E-2</v>
      </c>
      <c r="F426">
        <f t="shared" si="26"/>
        <v>4.3343529560000003E-2</v>
      </c>
      <c r="G426">
        <f t="shared" si="27"/>
        <v>7.2814932166959001E-2</v>
      </c>
    </row>
    <row r="427" spans="1:7" x14ac:dyDescent="0.25">
      <c r="A427">
        <v>1266.04145412855</v>
      </c>
      <c r="B427">
        <v>3.0171812739649601E-2</v>
      </c>
      <c r="C427">
        <v>4.4189893799999998E-2</v>
      </c>
      <c r="D427">
        <f t="shared" si="24"/>
        <v>7.8986355204958638</v>
      </c>
      <c r="E427">
        <f t="shared" si="25"/>
        <v>1.4018081060350396E-2</v>
      </c>
      <c r="F427">
        <f t="shared" si="26"/>
        <v>4.4189893799999998E-2</v>
      </c>
      <c r="G427">
        <f t="shared" si="27"/>
        <v>7.4361706539649602E-2</v>
      </c>
    </row>
    <row r="428" spans="1:7" x14ac:dyDescent="0.25">
      <c r="A428">
        <v>1268.08016823239</v>
      </c>
      <c r="B428">
        <v>3.0989359346887301E-2</v>
      </c>
      <c r="C428">
        <v>4.522982834E-2</v>
      </c>
      <c r="D428">
        <f t="shared" si="24"/>
        <v>7.8859367495189687</v>
      </c>
      <c r="E428">
        <f t="shared" si="25"/>
        <v>1.4240468993112699E-2</v>
      </c>
      <c r="F428">
        <f t="shared" si="26"/>
        <v>4.522982834E-2</v>
      </c>
      <c r="G428">
        <f t="shared" si="27"/>
        <v>7.6219187686887305E-2</v>
      </c>
    </row>
    <row r="429" spans="1:7" x14ac:dyDescent="0.25">
      <c r="A429">
        <v>1270.1188823362199</v>
      </c>
      <c r="B429">
        <v>3.1734935335235602E-2</v>
      </c>
      <c r="C429">
        <v>4.621324299E-2</v>
      </c>
      <c r="D429">
        <f t="shared" si="24"/>
        <v>7.8732787450622643</v>
      </c>
      <c r="E429">
        <f t="shared" si="25"/>
        <v>1.4478307654764398E-2</v>
      </c>
      <c r="F429">
        <f t="shared" si="26"/>
        <v>4.621324299E-2</v>
      </c>
      <c r="G429">
        <f t="shared" si="27"/>
        <v>7.7948178325235595E-2</v>
      </c>
    </row>
    <row r="430" spans="1:7" x14ac:dyDescent="0.25">
      <c r="A430">
        <v>1272.1575964400499</v>
      </c>
      <c r="B430">
        <v>3.2305135096339199E-2</v>
      </c>
      <c r="C430">
        <v>4.7009220910000003E-2</v>
      </c>
      <c r="D430">
        <f t="shared" si="24"/>
        <v>7.8606613111328052</v>
      </c>
      <c r="E430">
        <f t="shared" si="25"/>
        <v>1.4704085813660804E-2</v>
      </c>
      <c r="F430">
        <f t="shared" si="26"/>
        <v>4.7009220910000003E-2</v>
      </c>
      <c r="G430">
        <f t="shared" si="27"/>
        <v>7.9314356006339209E-2</v>
      </c>
    </row>
    <row r="431" spans="1:7" x14ac:dyDescent="0.25">
      <c r="A431">
        <v>1274.1963105438799</v>
      </c>
      <c r="B431">
        <v>3.2703214213742997E-2</v>
      </c>
      <c r="C431">
        <v>4.7598596899999998E-2</v>
      </c>
      <c r="D431">
        <f t="shared" si="24"/>
        <v>7.8480842529920558</v>
      </c>
      <c r="E431">
        <f t="shared" si="25"/>
        <v>1.4895382686257001E-2</v>
      </c>
      <c r="F431">
        <f t="shared" si="26"/>
        <v>4.7598596899999998E-2</v>
      </c>
      <c r="G431">
        <f t="shared" si="27"/>
        <v>8.0301811113742988E-2</v>
      </c>
    </row>
    <row r="432" spans="1:7" x14ac:dyDescent="0.25">
      <c r="A432">
        <v>1276.2350246477099</v>
      </c>
      <c r="B432">
        <v>3.2866088951520003E-2</v>
      </c>
      <c r="C432">
        <v>4.7896563189999998E-2</v>
      </c>
      <c r="D432">
        <f t="shared" si="24"/>
        <v>7.8355473771458248</v>
      </c>
      <c r="E432">
        <f t="shared" si="25"/>
        <v>1.5030474238479995E-2</v>
      </c>
      <c r="F432">
        <f t="shared" si="26"/>
        <v>4.7896563189999998E-2</v>
      </c>
      <c r="G432">
        <f t="shared" si="27"/>
        <v>8.0762652141520008E-2</v>
      </c>
    </row>
    <row r="433" spans="1:7" x14ac:dyDescent="0.25">
      <c r="A433">
        <v>1278.2737387515499</v>
      </c>
      <c r="B433">
        <v>3.26603968326983E-2</v>
      </c>
      <c r="C433">
        <v>4.7749170649999999E-2</v>
      </c>
      <c r="D433">
        <f t="shared" si="24"/>
        <v>7.8230504913342642</v>
      </c>
      <c r="E433">
        <f t="shared" si="25"/>
        <v>1.5088773817301698E-2</v>
      </c>
      <c r="F433">
        <f t="shared" si="26"/>
        <v>4.7749170649999999E-2</v>
      </c>
      <c r="G433">
        <f t="shared" si="27"/>
        <v>8.0409567482698299E-2</v>
      </c>
    </row>
    <row r="434" spans="1:7" x14ac:dyDescent="0.25">
      <c r="A434">
        <v>1280.3124528553799</v>
      </c>
      <c r="B434">
        <v>3.2133032162244897E-2</v>
      </c>
      <c r="C434">
        <v>4.7244292190000002E-2</v>
      </c>
      <c r="D434">
        <f t="shared" si="24"/>
        <v>7.8105934045223018</v>
      </c>
      <c r="E434">
        <f t="shared" si="25"/>
        <v>1.5111260027755105E-2</v>
      </c>
      <c r="F434">
        <f t="shared" si="26"/>
        <v>4.7244292190000002E-2</v>
      </c>
      <c r="G434">
        <f t="shared" si="27"/>
        <v>7.9377324352244899E-2</v>
      </c>
    </row>
    <row r="435" spans="1:7" x14ac:dyDescent="0.25">
      <c r="A435">
        <v>1282.3511669592101</v>
      </c>
      <c r="B435">
        <v>3.1512676139274699E-2</v>
      </c>
      <c r="C435">
        <v>4.6647134319999999E-2</v>
      </c>
      <c r="D435">
        <f t="shared" si="24"/>
        <v>7.798175926889523</v>
      </c>
      <c r="E435">
        <f t="shared" si="25"/>
        <v>1.5134458180725299E-2</v>
      </c>
      <c r="F435">
        <f t="shared" si="26"/>
        <v>4.6647134319999999E-2</v>
      </c>
      <c r="G435">
        <f t="shared" si="27"/>
        <v>7.8159810459274698E-2</v>
      </c>
    </row>
    <row r="436" spans="1:7" x14ac:dyDescent="0.25">
      <c r="A436">
        <v>1284.3898810630401</v>
      </c>
      <c r="B436">
        <v>3.0868492865923799E-2</v>
      </c>
      <c r="C436">
        <v>4.5964421480000003E-2</v>
      </c>
      <c r="D436">
        <f t="shared" si="24"/>
        <v>7.7857978698207937</v>
      </c>
      <c r="E436">
        <f t="shared" si="25"/>
        <v>1.5095928614076205E-2</v>
      </c>
      <c r="F436">
        <f t="shared" si="26"/>
        <v>4.5964421480000003E-2</v>
      </c>
      <c r="G436">
        <f t="shared" si="27"/>
        <v>7.6832914345923806E-2</v>
      </c>
    </row>
    <row r="437" spans="1:7" x14ac:dyDescent="0.25">
      <c r="A437">
        <v>1286.4285951668701</v>
      </c>
      <c r="B437">
        <v>3.0048412998085101E-2</v>
      </c>
      <c r="C437">
        <v>4.5002934629999998E-2</v>
      </c>
      <c r="D437">
        <f t="shared" si="24"/>
        <v>7.7734590458966295</v>
      </c>
      <c r="E437">
        <f t="shared" si="25"/>
        <v>1.4954521631914897E-2</v>
      </c>
      <c r="F437">
        <f t="shared" si="26"/>
        <v>4.5002934629999998E-2</v>
      </c>
      <c r="G437">
        <f t="shared" si="27"/>
        <v>7.5051347628085102E-2</v>
      </c>
    </row>
    <row r="438" spans="1:7" x14ac:dyDescent="0.25">
      <c r="A438">
        <v>1288.4673092707001</v>
      </c>
      <c r="B438">
        <v>2.8980995887493598E-2</v>
      </c>
      <c r="C438">
        <v>4.3754888040000002E-2</v>
      </c>
      <c r="D438">
        <f t="shared" si="24"/>
        <v>7.7611592688837501</v>
      </c>
      <c r="E438">
        <f t="shared" si="25"/>
        <v>1.4773892152506404E-2</v>
      </c>
      <c r="F438">
        <f t="shared" si="26"/>
        <v>4.3754888040000002E-2</v>
      </c>
      <c r="G438">
        <f t="shared" si="27"/>
        <v>7.2735883927493597E-2</v>
      </c>
    </row>
    <row r="439" spans="1:7" x14ac:dyDescent="0.25">
      <c r="A439">
        <v>1290.5060233745401</v>
      </c>
      <c r="B439">
        <v>2.7818736365420201E-2</v>
      </c>
      <c r="C439">
        <v>4.2397396820000002E-2</v>
      </c>
      <c r="D439">
        <f t="shared" si="24"/>
        <v>7.748898353725644</v>
      </c>
      <c r="E439">
        <f t="shared" si="25"/>
        <v>1.4578660454579801E-2</v>
      </c>
      <c r="F439">
        <f t="shared" si="26"/>
        <v>4.2397396820000002E-2</v>
      </c>
      <c r="G439">
        <f t="shared" si="27"/>
        <v>7.0216133185420207E-2</v>
      </c>
    </row>
    <row r="440" spans="1:7" x14ac:dyDescent="0.25">
      <c r="A440">
        <v>1292.5447374783701</v>
      </c>
      <c r="B440">
        <v>2.6701324027156199E-2</v>
      </c>
      <c r="C440">
        <v>4.1054525440000003E-2</v>
      </c>
      <c r="D440">
        <f t="shared" si="24"/>
        <v>7.7366761165335243</v>
      </c>
      <c r="E440">
        <f t="shared" si="25"/>
        <v>1.4353201412843804E-2</v>
      </c>
      <c r="F440">
        <f t="shared" si="26"/>
        <v>4.1054525440000003E-2</v>
      </c>
      <c r="G440">
        <f t="shared" si="27"/>
        <v>6.7755849467156209E-2</v>
      </c>
    </row>
    <row r="441" spans="1:7" x14ac:dyDescent="0.25">
      <c r="A441">
        <v>1294.5834515822</v>
      </c>
      <c r="B441">
        <v>2.5614129068631E-2</v>
      </c>
      <c r="C441">
        <v>3.9726336360000003E-2</v>
      </c>
      <c r="D441">
        <f t="shared" si="24"/>
        <v>7.7244923745767853</v>
      </c>
      <c r="E441">
        <f t="shared" si="25"/>
        <v>1.4112207291369003E-2</v>
      </c>
      <c r="F441">
        <f t="shared" si="26"/>
        <v>3.9726336360000003E-2</v>
      </c>
      <c r="G441">
        <f t="shared" si="27"/>
        <v>6.5340465428631006E-2</v>
      </c>
    </row>
    <row r="442" spans="1:7" x14ac:dyDescent="0.25">
      <c r="A442">
        <v>1296.62216568603</v>
      </c>
      <c r="B442">
        <v>2.44905144496733E-2</v>
      </c>
      <c r="C442">
        <v>3.8313658860000002E-2</v>
      </c>
      <c r="D442">
        <f t="shared" si="24"/>
        <v>7.7123469462741276</v>
      </c>
      <c r="E442">
        <f t="shared" si="25"/>
        <v>1.3823144410326702E-2</v>
      </c>
      <c r="F442">
        <f t="shared" si="26"/>
        <v>3.8313658860000002E-2</v>
      </c>
      <c r="G442">
        <f t="shared" si="27"/>
        <v>6.2804173309673306E-2</v>
      </c>
    </row>
    <row r="443" spans="1:7" x14ac:dyDescent="0.25">
      <c r="A443">
        <v>1298.66087978986</v>
      </c>
      <c r="B443">
        <v>2.3331269224226198E-2</v>
      </c>
      <c r="C443">
        <v>3.6841394489999998E-2</v>
      </c>
      <c r="D443">
        <f t="shared" si="24"/>
        <v>7.7002396511844786</v>
      </c>
      <c r="E443">
        <f t="shared" si="25"/>
        <v>1.35101252657738E-2</v>
      </c>
      <c r="F443">
        <f t="shared" si="26"/>
        <v>3.6841394489999998E-2</v>
      </c>
      <c r="G443">
        <f t="shared" si="27"/>
        <v>6.0172663714226193E-2</v>
      </c>
    </row>
    <row r="444" spans="1:7" x14ac:dyDescent="0.25">
      <c r="A444">
        <v>1300.6995938937</v>
      </c>
      <c r="B444">
        <v>2.2246772630610499E-2</v>
      </c>
      <c r="C444">
        <v>3.5505155820000002E-2</v>
      </c>
      <c r="D444">
        <f t="shared" si="24"/>
        <v>7.6881703099979992</v>
      </c>
      <c r="E444">
        <f t="shared" si="25"/>
        <v>1.3258383189389503E-2</v>
      </c>
      <c r="F444">
        <f t="shared" si="26"/>
        <v>3.5505155820000002E-2</v>
      </c>
      <c r="G444">
        <f t="shared" si="27"/>
        <v>5.7751928450610501E-2</v>
      </c>
    </row>
    <row r="445" spans="1:7" x14ac:dyDescent="0.25">
      <c r="A445">
        <v>1302.73830799753</v>
      </c>
      <c r="B445">
        <v>2.1337097915233999E-2</v>
      </c>
      <c r="C445">
        <v>3.4399003810000002E-2</v>
      </c>
      <c r="D445">
        <f t="shared" si="24"/>
        <v>7.6761387445274698</v>
      </c>
      <c r="E445">
        <f t="shared" si="25"/>
        <v>1.3061905894766003E-2</v>
      </c>
      <c r="F445">
        <f t="shared" si="26"/>
        <v>3.4399003810000002E-2</v>
      </c>
      <c r="G445">
        <f t="shared" si="27"/>
        <v>5.5736101725234001E-2</v>
      </c>
    </row>
    <row r="446" spans="1:7" x14ac:dyDescent="0.25">
      <c r="A446">
        <v>1304.77702210136</v>
      </c>
      <c r="B446">
        <v>2.0604032452296899E-2</v>
      </c>
      <c r="C446">
        <v>3.3483731490000002E-2</v>
      </c>
      <c r="D446">
        <f t="shared" si="24"/>
        <v>7.6641447776991605</v>
      </c>
      <c r="E446">
        <f t="shared" si="25"/>
        <v>1.2879699037703102E-2</v>
      </c>
      <c r="F446">
        <f t="shared" si="26"/>
        <v>3.3483731490000002E-2</v>
      </c>
      <c r="G446">
        <f t="shared" si="27"/>
        <v>5.4087763942296904E-2</v>
      </c>
    </row>
    <row r="447" spans="1:7" x14ac:dyDescent="0.25">
      <c r="A447">
        <v>1306.81573620519</v>
      </c>
      <c r="B447">
        <v>1.9998903148155001E-2</v>
      </c>
      <c r="C447">
        <v>3.2722759999999997E-2</v>
      </c>
      <c r="D447">
        <f t="shared" si="24"/>
        <v>7.6521882335443872</v>
      </c>
      <c r="E447">
        <f t="shared" si="25"/>
        <v>1.2723856851844996E-2</v>
      </c>
      <c r="F447">
        <f t="shared" si="26"/>
        <v>3.2722759999999997E-2</v>
      </c>
      <c r="G447">
        <f t="shared" si="27"/>
        <v>5.2721663148154997E-2</v>
      </c>
    </row>
    <row r="448" spans="1:7" x14ac:dyDescent="0.25">
      <c r="A448">
        <v>1308.85445030902</v>
      </c>
      <c r="B448">
        <v>1.9463410799601399E-2</v>
      </c>
      <c r="C448">
        <v>3.2072972390000003E-2</v>
      </c>
      <c r="D448">
        <f t="shared" si="24"/>
        <v>7.6402689371908421</v>
      </c>
      <c r="E448">
        <f t="shared" si="25"/>
        <v>1.2609561590398603E-2</v>
      </c>
      <c r="F448">
        <f t="shared" si="26"/>
        <v>3.2072972390000003E-2</v>
      </c>
      <c r="G448">
        <f t="shared" si="27"/>
        <v>5.1536383189601402E-2</v>
      </c>
    </row>
    <row r="449" spans="1:7" x14ac:dyDescent="0.25">
      <c r="A449">
        <v>1310.89316441286</v>
      </c>
      <c r="B449">
        <v>1.89155999984921E-2</v>
      </c>
      <c r="C449">
        <v>3.1454819830000001E-2</v>
      </c>
      <c r="D449">
        <f t="shared" si="24"/>
        <v>7.6283867148540141</v>
      </c>
      <c r="E449">
        <f t="shared" si="25"/>
        <v>1.2539219831507901E-2</v>
      </c>
      <c r="F449">
        <f t="shared" si="26"/>
        <v>3.1454819830000001E-2</v>
      </c>
      <c r="G449">
        <f t="shared" si="27"/>
        <v>5.0370419828492101E-2</v>
      </c>
    </row>
    <row r="450" spans="1:7" x14ac:dyDescent="0.25">
      <c r="A450">
        <v>1312.9318785166899</v>
      </c>
      <c r="B450">
        <v>1.8335780339219399E-2</v>
      </c>
      <c r="C450">
        <v>3.0841044969999998E-2</v>
      </c>
      <c r="D450">
        <f t="shared" si="24"/>
        <v>7.6165413938289719</v>
      </c>
      <c r="E450">
        <f t="shared" si="25"/>
        <v>1.25052646307806E-2</v>
      </c>
      <c r="F450">
        <f t="shared" si="26"/>
        <v>3.0841044969999998E-2</v>
      </c>
      <c r="G450">
        <f t="shared" si="27"/>
        <v>4.9176825309219394E-2</v>
      </c>
    </row>
    <row r="451" spans="1:7" x14ac:dyDescent="0.25">
      <c r="A451">
        <v>1314.9705926205199</v>
      </c>
      <c r="B451">
        <v>1.78140861229188E-2</v>
      </c>
      <c r="C451">
        <v>3.0281271679999999E-2</v>
      </c>
      <c r="D451">
        <f t="shared" ref="D451:D514" si="28">1/A451*10000</f>
        <v>7.6047328024816476</v>
      </c>
      <c r="E451">
        <f t="shared" ref="E451:E514" si="29">C451-B451</f>
        <v>1.2467185557081199E-2</v>
      </c>
      <c r="F451">
        <f t="shared" ref="F451:F514" si="30">C451</f>
        <v>3.0281271679999999E-2</v>
      </c>
      <c r="G451">
        <f t="shared" ref="G451:G514" si="31">C451+B451</f>
        <v>4.8095357802918799E-2</v>
      </c>
    </row>
    <row r="452" spans="1:7" x14ac:dyDescent="0.25">
      <c r="A452">
        <v>1317.0093067243499</v>
      </c>
      <c r="B452">
        <v>1.7360585686934001E-2</v>
      </c>
      <c r="C452">
        <v>2.9808286650000002E-2</v>
      </c>
      <c r="D452">
        <f t="shared" si="28"/>
        <v>7.5929607702407829</v>
      </c>
      <c r="E452">
        <f t="shared" si="29"/>
        <v>1.2447700963066001E-2</v>
      </c>
      <c r="F452">
        <f t="shared" si="30"/>
        <v>2.9808286650000002E-2</v>
      </c>
      <c r="G452">
        <f t="shared" si="31"/>
        <v>4.7168872336934002E-2</v>
      </c>
    </row>
    <row r="453" spans="1:7" x14ac:dyDescent="0.25">
      <c r="A453">
        <v>1319.0480208281799</v>
      </c>
      <c r="B453">
        <v>1.6928811265641799E-2</v>
      </c>
      <c r="C453">
        <v>2.9401298230000001E-2</v>
      </c>
      <c r="D453">
        <f t="shared" si="28"/>
        <v>7.5812251275896543</v>
      </c>
      <c r="E453">
        <f t="shared" si="29"/>
        <v>1.2472486964358202E-2</v>
      </c>
      <c r="F453">
        <f t="shared" si="30"/>
        <v>2.9401298230000001E-2</v>
      </c>
      <c r="G453">
        <f t="shared" si="31"/>
        <v>4.63301094956418E-2</v>
      </c>
    </row>
    <row r="454" spans="1:7" x14ac:dyDescent="0.25">
      <c r="A454">
        <v>1321.0867349320099</v>
      </c>
      <c r="B454">
        <v>1.6545168099375999E-2</v>
      </c>
      <c r="C454">
        <v>2.9041213989999998E-2</v>
      </c>
      <c r="D454">
        <f t="shared" si="28"/>
        <v>7.5695257060579388</v>
      </c>
      <c r="E454">
        <f t="shared" si="29"/>
        <v>1.2496045890623999E-2</v>
      </c>
      <c r="F454">
        <f t="shared" si="30"/>
        <v>2.9041213989999998E-2</v>
      </c>
      <c r="G454">
        <f t="shared" si="31"/>
        <v>4.5586382089376001E-2</v>
      </c>
    </row>
    <row r="455" spans="1:7" x14ac:dyDescent="0.25">
      <c r="A455">
        <v>1323.1254490358499</v>
      </c>
      <c r="B455">
        <v>1.61889282855722E-2</v>
      </c>
      <c r="C455">
        <v>2.8704209630000001E-2</v>
      </c>
      <c r="D455">
        <f t="shared" si="28"/>
        <v>7.5578623382135932</v>
      </c>
      <c r="E455">
        <f t="shared" si="29"/>
        <v>1.2515281344427802E-2</v>
      </c>
      <c r="F455">
        <f t="shared" si="30"/>
        <v>2.8704209630000001E-2</v>
      </c>
      <c r="G455">
        <f t="shared" si="31"/>
        <v>4.4893137915572201E-2</v>
      </c>
    </row>
    <row r="456" spans="1:7" x14ac:dyDescent="0.25">
      <c r="A456">
        <v>1325.1641631396801</v>
      </c>
      <c r="B456">
        <v>1.5866952211800602E-2</v>
      </c>
      <c r="C456">
        <v>2.836851231E-2</v>
      </c>
      <c r="D456">
        <f t="shared" si="28"/>
        <v>7.5462348576550973</v>
      </c>
      <c r="E456">
        <f t="shared" si="29"/>
        <v>1.2501560098199398E-2</v>
      </c>
      <c r="F456">
        <f t="shared" si="30"/>
        <v>2.836851231E-2</v>
      </c>
      <c r="G456">
        <f t="shared" si="31"/>
        <v>4.4235464521800605E-2</v>
      </c>
    </row>
    <row r="457" spans="1:7" x14ac:dyDescent="0.25">
      <c r="A457">
        <v>1327.2028772435101</v>
      </c>
      <c r="B457">
        <v>1.5620068567692999E-2</v>
      </c>
      <c r="C457">
        <v>2.8033541129999999E-2</v>
      </c>
      <c r="D457">
        <f t="shared" si="28"/>
        <v>7.5346430990031958</v>
      </c>
      <c r="E457">
        <f t="shared" si="29"/>
        <v>1.2413472562307E-2</v>
      </c>
      <c r="F457">
        <f t="shared" si="30"/>
        <v>2.8033541129999999E-2</v>
      </c>
      <c r="G457">
        <f t="shared" si="31"/>
        <v>4.3653609697692997E-2</v>
      </c>
    </row>
    <row r="458" spans="1:7" x14ac:dyDescent="0.25">
      <c r="A458">
        <v>1329.2415913473401</v>
      </c>
      <c r="B458">
        <v>1.5397529387833101E-2</v>
      </c>
      <c r="C458">
        <v>2.7723364989999999E-2</v>
      </c>
      <c r="D458">
        <f t="shared" si="28"/>
        <v>7.5230868978932888</v>
      </c>
      <c r="E458">
        <f t="shared" si="29"/>
        <v>1.2325835602166898E-2</v>
      </c>
      <c r="F458">
        <f t="shared" si="30"/>
        <v>2.7723364989999999E-2</v>
      </c>
      <c r="G458">
        <f t="shared" si="31"/>
        <v>4.3120894377833098E-2</v>
      </c>
    </row>
    <row r="459" spans="1:7" x14ac:dyDescent="0.25">
      <c r="A459">
        <v>1331.2803054511701</v>
      </c>
      <c r="B459">
        <v>1.5173602433539801E-2</v>
      </c>
      <c r="C459">
        <v>2.744719579E-2</v>
      </c>
      <c r="D459">
        <f t="shared" si="28"/>
        <v>7.5115660909676008</v>
      </c>
      <c r="E459">
        <f t="shared" si="29"/>
        <v>1.2273593356460199E-2</v>
      </c>
      <c r="F459">
        <f t="shared" si="30"/>
        <v>2.744719579E-2</v>
      </c>
      <c r="G459">
        <f t="shared" si="31"/>
        <v>4.2620798223539799E-2</v>
      </c>
    </row>
    <row r="460" spans="1:7" x14ac:dyDescent="0.25">
      <c r="A460">
        <v>1333.3190195550101</v>
      </c>
      <c r="B460">
        <v>1.4982143038121299E-2</v>
      </c>
      <c r="C460">
        <v>2.7175645179999999E-2</v>
      </c>
      <c r="D460">
        <f t="shared" si="28"/>
        <v>7.5000805158674329</v>
      </c>
      <c r="E460">
        <f t="shared" si="29"/>
        <v>1.21935021418787E-2</v>
      </c>
      <c r="F460">
        <f t="shared" si="30"/>
        <v>2.7175645179999999E-2</v>
      </c>
      <c r="G460">
        <f t="shared" si="31"/>
        <v>4.21577882181213E-2</v>
      </c>
    </row>
    <row r="461" spans="1:7" x14ac:dyDescent="0.25">
      <c r="A461">
        <v>1335.3577336588401</v>
      </c>
      <c r="B461">
        <v>1.4904074450242701E-2</v>
      </c>
      <c r="C461">
        <v>2.696763227E-2</v>
      </c>
      <c r="D461">
        <f t="shared" si="28"/>
        <v>7.4886300112257569</v>
      </c>
      <c r="E461">
        <f t="shared" si="29"/>
        <v>1.2063557819757299E-2</v>
      </c>
      <c r="F461">
        <f t="shared" si="30"/>
        <v>2.696763227E-2</v>
      </c>
      <c r="G461">
        <f t="shared" si="31"/>
        <v>4.18717067202427E-2</v>
      </c>
    </row>
    <row r="462" spans="1:7" x14ac:dyDescent="0.25">
      <c r="A462">
        <v>1337.39644776267</v>
      </c>
      <c r="B462">
        <v>1.5097334731887201E-2</v>
      </c>
      <c r="C462">
        <v>2.7012346560000001E-2</v>
      </c>
      <c r="D462">
        <f t="shared" si="28"/>
        <v>7.4772144166593204</v>
      </c>
      <c r="E462">
        <f t="shared" si="29"/>
        <v>1.19150118281128E-2</v>
      </c>
      <c r="F462">
        <f t="shared" si="30"/>
        <v>2.7012346560000001E-2</v>
      </c>
      <c r="G462">
        <f t="shared" si="31"/>
        <v>4.2109681291887205E-2</v>
      </c>
    </row>
    <row r="463" spans="1:7" x14ac:dyDescent="0.25">
      <c r="A463">
        <v>1339.4351618665</v>
      </c>
      <c r="B463">
        <v>1.56728140799288E-2</v>
      </c>
      <c r="C463">
        <v>2.7528382760000001E-2</v>
      </c>
      <c r="D463">
        <f t="shared" si="28"/>
        <v>7.4658335727613876</v>
      </c>
      <c r="E463">
        <f t="shared" si="29"/>
        <v>1.1855568680071201E-2</v>
      </c>
      <c r="F463">
        <f t="shared" si="30"/>
        <v>2.7528382760000001E-2</v>
      </c>
      <c r="G463">
        <f t="shared" si="31"/>
        <v>4.3201196839928804E-2</v>
      </c>
    </row>
    <row r="464" spans="1:7" x14ac:dyDescent="0.25">
      <c r="A464">
        <v>1341.47387597033</v>
      </c>
      <c r="B464">
        <v>1.6387354223261201E-2</v>
      </c>
      <c r="C464">
        <v>2.8336151739999999E-2</v>
      </c>
      <c r="D464">
        <f t="shared" si="28"/>
        <v>7.4544873210942608</v>
      </c>
      <c r="E464">
        <f t="shared" si="29"/>
        <v>1.1948797516738798E-2</v>
      </c>
      <c r="F464">
        <f t="shared" si="30"/>
        <v>2.8336151739999999E-2</v>
      </c>
      <c r="G464">
        <f t="shared" si="31"/>
        <v>4.4723505963261204E-2</v>
      </c>
    </row>
    <row r="465" spans="1:7" x14ac:dyDescent="0.25">
      <c r="A465">
        <v>1343.51259007417</v>
      </c>
      <c r="B465">
        <v>1.6949396057305301E-2</v>
      </c>
      <c r="C465">
        <v>2.900384194E-2</v>
      </c>
      <c r="D465">
        <f t="shared" si="28"/>
        <v>7.4431755041818688</v>
      </c>
      <c r="E465">
        <f t="shared" si="29"/>
        <v>1.2054445882694699E-2</v>
      </c>
      <c r="F465">
        <f t="shared" si="30"/>
        <v>2.900384194E-2</v>
      </c>
      <c r="G465">
        <f t="shared" si="31"/>
        <v>4.5953237997305302E-2</v>
      </c>
    </row>
    <row r="466" spans="1:7" x14ac:dyDescent="0.25">
      <c r="A466">
        <v>1345.551304178</v>
      </c>
      <c r="B466">
        <v>1.7347575167093999E-2</v>
      </c>
      <c r="C466">
        <v>2.9449348699999999E-2</v>
      </c>
      <c r="D466">
        <f t="shared" si="28"/>
        <v>7.4318979655027126</v>
      </c>
      <c r="E466">
        <f t="shared" si="29"/>
        <v>1.2101773532906E-2</v>
      </c>
      <c r="F466">
        <f t="shared" si="30"/>
        <v>2.9449348699999999E-2</v>
      </c>
      <c r="G466">
        <f t="shared" si="31"/>
        <v>4.6796923867093998E-2</v>
      </c>
    </row>
    <row r="467" spans="1:7" x14ac:dyDescent="0.25">
      <c r="A467">
        <v>1347.59001828183</v>
      </c>
      <c r="B467">
        <v>1.76308585998242E-2</v>
      </c>
      <c r="C467">
        <v>2.9756934910000001E-2</v>
      </c>
      <c r="D467">
        <f t="shared" si="28"/>
        <v>7.4206545494823022</v>
      </c>
      <c r="E467">
        <f t="shared" si="29"/>
        <v>1.2126076310175801E-2</v>
      </c>
      <c r="F467">
        <f t="shared" si="30"/>
        <v>2.9756934910000001E-2</v>
      </c>
      <c r="G467">
        <f t="shared" si="31"/>
        <v>4.7387793509824201E-2</v>
      </c>
    </row>
    <row r="468" spans="1:7" x14ac:dyDescent="0.25">
      <c r="A468">
        <v>1349.62873238566</v>
      </c>
      <c r="B468">
        <v>1.7834575637296901E-2</v>
      </c>
      <c r="C468">
        <v>3.00011588E-2</v>
      </c>
      <c r="D468">
        <f t="shared" si="28"/>
        <v>7.4094451014862308</v>
      </c>
      <c r="E468">
        <f t="shared" si="29"/>
        <v>1.2166583162703099E-2</v>
      </c>
      <c r="F468">
        <f t="shared" si="30"/>
        <v>3.00011588E-2</v>
      </c>
      <c r="G468">
        <f t="shared" si="31"/>
        <v>4.7835734437296898E-2</v>
      </c>
    </row>
    <row r="469" spans="1:7" x14ac:dyDescent="0.25">
      <c r="A469">
        <v>1351.66744648949</v>
      </c>
      <c r="B469">
        <v>1.7907915161541301E-2</v>
      </c>
      <c r="C469">
        <v>3.015857135E-2</v>
      </c>
      <c r="D469">
        <f t="shared" si="28"/>
        <v>7.3982694678130327</v>
      </c>
      <c r="E469">
        <f t="shared" si="29"/>
        <v>1.2250656188458699E-2</v>
      </c>
      <c r="F469">
        <f t="shared" si="30"/>
        <v>3.015857135E-2</v>
      </c>
      <c r="G469">
        <f t="shared" si="31"/>
        <v>4.8066486511541301E-2</v>
      </c>
    </row>
    <row r="470" spans="1:7" x14ac:dyDescent="0.25">
      <c r="A470">
        <v>1353.70616059333</v>
      </c>
      <c r="B470">
        <v>1.7792075891358498E-2</v>
      </c>
      <c r="C470">
        <v>3.01288849E-2</v>
      </c>
      <c r="D470">
        <f t="shared" si="28"/>
        <v>7.3871274956870963</v>
      </c>
      <c r="E470">
        <f t="shared" si="29"/>
        <v>1.2336809008641501E-2</v>
      </c>
      <c r="F470">
        <f t="shared" si="30"/>
        <v>3.01288849E-2</v>
      </c>
      <c r="G470">
        <f t="shared" si="31"/>
        <v>4.7920960791358498E-2</v>
      </c>
    </row>
    <row r="471" spans="1:7" x14ac:dyDescent="0.25">
      <c r="A471">
        <v>1355.74487469716</v>
      </c>
      <c r="B471">
        <v>1.74933844413592E-2</v>
      </c>
      <c r="C471">
        <v>2.990544262E-2</v>
      </c>
      <c r="D471">
        <f t="shared" si="28"/>
        <v>7.3760190332519269</v>
      </c>
      <c r="E471">
        <f t="shared" si="29"/>
        <v>1.24120581786408E-2</v>
      </c>
      <c r="F471">
        <f t="shared" si="30"/>
        <v>2.990544262E-2</v>
      </c>
      <c r="G471">
        <f t="shared" si="31"/>
        <v>4.73988270613592E-2</v>
      </c>
    </row>
    <row r="472" spans="1:7" x14ac:dyDescent="0.25">
      <c r="A472">
        <v>1357.7835888009899</v>
      </c>
      <c r="B472">
        <v>1.70146436746762E-2</v>
      </c>
      <c r="C472">
        <v>2.9515718539999999E-2</v>
      </c>
      <c r="D472">
        <f t="shared" si="28"/>
        <v>7.3649439295629149</v>
      </c>
      <c r="E472">
        <f t="shared" si="29"/>
        <v>1.25010748653238E-2</v>
      </c>
      <c r="F472">
        <f t="shared" si="30"/>
        <v>2.9515718539999999E-2</v>
      </c>
      <c r="G472">
        <f t="shared" si="31"/>
        <v>4.6530362214676199E-2</v>
      </c>
    </row>
    <row r="473" spans="1:7" x14ac:dyDescent="0.25">
      <c r="A473">
        <v>1359.8223029048199</v>
      </c>
      <c r="B473">
        <v>1.6304339128117702E-2</v>
      </c>
      <c r="C473">
        <v>2.888003653E-2</v>
      </c>
      <c r="D473">
        <f t="shared" si="28"/>
        <v>7.3539020345807238</v>
      </c>
      <c r="E473">
        <f t="shared" si="29"/>
        <v>1.2575697401882299E-2</v>
      </c>
      <c r="F473">
        <f t="shared" si="30"/>
        <v>2.888003653E-2</v>
      </c>
      <c r="G473">
        <f t="shared" si="31"/>
        <v>4.5184375658117698E-2</v>
      </c>
    </row>
    <row r="474" spans="1:7" x14ac:dyDescent="0.25">
      <c r="A474">
        <v>1361.8610170086499</v>
      </c>
      <c r="B474">
        <v>1.5294120713862399E-2</v>
      </c>
      <c r="C474">
        <v>2.7951619260000001E-2</v>
      </c>
      <c r="D474">
        <f t="shared" si="28"/>
        <v>7.342893199164453</v>
      </c>
      <c r="E474">
        <f t="shared" si="29"/>
        <v>1.2657498546137602E-2</v>
      </c>
      <c r="F474">
        <f t="shared" si="30"/>
        <v>2.7951619260000001E-2</v>
      </c>
      <c r="G474">
        <f t="shared" si="31"/>
        <v>4.3245739973862399E-2</v>
      </c>
    </row>
    <row r="475" spans="1:7" x14ac:dyDescent="0.25">
      <c r="A475">
        <v>1363.8997311124799</v>
      </c>
      <c r="B475">
        <v>1.41889507377711E-2</v>
      </c>
      <c r="C475">
        <v>2.697072109E-2</v>
      </c>
      <c r="D475">
        <f t="shared" si="28"/>
        <v>7.3319172750649271</v>
      </c>
      <c r="E475">
        <f t="shared" si="29"/>
        <v>1.27817703522289E-2</v>
      </c>
      <c r="F475">
        <f t="shared" si="30"/>
        <v>2.697072109E-2</v>
      </c>
      <c r="G475">
        <f t="shared" si="31"/>
        <v>4.1159671827771097E-2</v>
      </c>
    </row>
    <row r="476" spans="1:7" x14ac:dyDescent="0.25">
      <c r="A476">
        <v>1365.9384452163199</v>
      </c>
      <c r="B476">
        <v>1.32162489256524E-2</v>
      </c>
      <c r="C476">
        <v>2.609419395E-2</v>
      </c>
      <c r="D476">
        <f t="shared" si="28"/>
        <v>7.3209741149179877</v>
      </c>
      <c r="E476">
        <f t="shared" si="29"/>
        <v>1.28779450243476E-2</v>
      </c>
      <c r="F476">
        <f t="shared" si="30"/>
        <v>2.609419395E-2</v>
      </c>
      <c r="G476">
        <f t="shared" si="31"/>
        <v>3.9310442875652399E-2</v>
      </c>
    </row>
    <row r="477" spans="1:7" x14ac:dyDescent="0.25">
      <c r="A477">
        <v>1367.9771593201499</v>
      </c>
      <c r="B477">
        <v>1.2200414736880501E-2</v>
      </c>
      <c r="C477">
        <v>2.5126790140000001E-2</v>
      </c>
      <c r="D477">
        <f t="shared" si="28"/>
        <v>7.3100635722381115</v>
      </c>
      <c r="E477">
        <f t="shared" si="29"/>
        <v>1.29263754031195E-2</v>
      </c>
      <c r="F477">
        <f t="shared" si="30"/>
        <v>2.5126790140000001E-2</v>
      </c>
      <c r="G477">
        <f t="shared" si="31"/>
        <v>3.7327204876880501E-2</v>
      </c>
    </row>
    <row r="478" spans="1:7" x14ac:dyDescent="0.25">
      <c r="A478">
        <v>1370.0158734239801</v>
      </c>
      <c r="B478">
        <v>1.1185644705995E-2</v>
      </c>
      <c r="C478">
        <v>2.414870027E-2</v>
      </c>
      <c r="D478">
        <f t="shared" si="28"/>
        <v>7.2991855014115528</v>
      </c>
      <c r="E478">
        <f t="shared" si="29"/>
        <v>1.2963055564005E-2</v>
      </c>
      <c r="F478">
        <f t="shared" si="30"/>
        <v>2.414870027E-2</v>
      </c>
      <c r="G478">
        <f t="shared" si="31"/>
        <v>3.5334344975994997E-2</v>
      </c>
    </row>
    <row r="479" spans="1:7" x14ac:dyDescent="0.25">
      <c r="A479">
        <v>1372.0545875278101</v>
      </c>
      <c r="B479">
        <v>1.0317273259770001E-2</v>
      </c>
      <c r="C479">
        <v>2.3281367880000001E-2</v>
      </c>
      <c r="D479">
        <f t="shared" si="28"/>
        <v>7.2883397576900784</v>
      </c>
      <c r="E479">
        <f t="shared" si="29"/>
        <v>1.296409462023E-2</v>
      </c>
      <c r="F479">
        <f t="shared" si="30"/>
        <v>2.3281367880000001E-2</v>
      </c>
      <c r="G479">
        <f t="shared" si="31"/>
        <v>3.359864113977E-2</v>
      </c>
    </row>
    <row r="480" spans="1:7" x14ac:dyDescent="0.25">
      <c r="A480">
        <v>1374.0933016316401</v>
      </c>
      <c r="B480">
        <v>9.5639905633597803E-3</v>
      </c>
      <c r="C480">
        <v>2.2478884609999999E-2</v>
      </c>
      <c r="D480">
        <f t="shared" si="28"/>
        <v>7.2775261971844971</v>
      </c>
      <c r="E480">
        <f t="shared" si="29"/>
        <v>1.2914894046640219E-2</v>
      </c>
      <c r="F480">
        <f t="shared" si="30"/>
        <v>2.2478884609999999E-2</v>
      </c>
      <c r="G480">
        <f t="shared" si="31"/>
        <v>3.2042875173359783E-2</v>
      </c>
    </row>
    <row r="481" spans="1:7" x14ac:dyDescent="0.25">
      <c r="A481">
        <v>1376.1320157354801</v>
      </c>
      <c r="B481">
        <v>9.0779578890350793E-3</v>
      </c>
      <c r="C481">
        <v>2.1945818070000001E-2</v>
      </c>
      <c r="D481">
        <f t="shared" si="28"/>
        <v>7.2667446768582407</v>
      </c>
      <c r="E481">
        <f t="shared" si="29"/>
        <v>1.2867860180964922E-2</v>
      </c>
      <c r="F481">
        <f t="shared" si="30"/>
        <v>2.1945818070000001E-2</v>
      </c>
      <c r="G481">
        <f t="shared" si="31"/>
        <v>3.102377595903508E-2</v>
      </c>
    </row>
    <row r="482" spans="1:7" x14ac:dyDescent="0.25">
      <c r="A482">
        <v>1378.1707298393101</v>
      </c>
      <c r="B482">
        <v>8.8614631560228196E-3</v>
      </c>
      <c r="C482">
        <v>2.1677533339999999E-2</v>
      </c>
      <c r="D482">
        <f t="shared" si="28"/>
        <v>7.2559950545212679</v>
      </c>
      <c r="E482">
        <f t="shared" si="29"/>
        <v>1.281607018397718E-2</v>
      </c>
      <c r="F482">
        <f t="shared" si="30"/>
        <v>2.1677533339999999E-2</v>
      </c>
      <c r="G482">
        <f t="shared" si="31"/>
        <v>3.0538996496022819E-2</v>
      </c>
    </row>
    <row r="483" spans="1:7" x14ac:dyDescent="0.25">
      <c r="A483">
        <v>1380.2094439431401</v>
      </c>
      <c r="B483">
        <v>8.7463158910074303E-3</v>
      </c>
      <c r="C483">
        <v>2.1490755510000001E-2</v>
      </c>
      <c r="D483">
        <f t="shared" si="28"/>
        <v>7.2452771888234997</v>
      </c>
      <c r="E483">
        <f t="shared" si="29"/>
        <v>1.2744439618992571E-2</v>
      </c>
      <c r="F483">
        <f t="shared" si="30"/>
        <v>2.1490755510000001E-2</v>
      </c>
      <c r="G483">
        <f t="shared" si="31"/>
        <v>3.0237071401007433E-2</v>
      </c>
    </row>
    <row r="484" spans="1:7" x14ac:dyDescent="0.25">
      <c r="A484">
        <v>1382.24815804697</v>
      </c>
      <c r="B484">
        <v>8.6809037366383599E-3</v>
      </c>
      <c r="C484">
        <v>2.137015347E-2</v>
      </c>
      <c r="D484">
        <f t="shared" si="28"/>
        <v>7.234590939248835</v>
      </c>
      <c r="E484">
        <f t="shared" si="29"/>
        <v>1.268924973336164E-2</v>
      </c>
      <c r="F484">
        <f t="shared" si="30"/>
        <v>2.137015347E-2</v>
      </c>
      <c r="G484">
        <f t="shared" si="31"/>
        <v>3.0051057206638358E-2</v>
      </c>
    </row>
    <row r="485" spans="1:7" x14ac:dyDescent="0.25">
      <c r="A485">
        <v>1384.2868721508</v>
      </c>
      <c r="B485">
        <v>8.6915683311588002E-3</v>
      </c>
      <c r="C485">
        <v>2.127970891E-2</v>
      </c>
      <c r="D485">
        <f t="shared" si="28"/>
        <v>7.223936166108949</v>
      </c>
      <c r="E485">
        <f t="shared" si="29"/>
        <v>1.25881405788412E-2</v>
      </c>
      <c r="F485">
        <f t="shared" si="30"/>
        <v>2.127970891E-2</v>
      </c>
      <c r="G485">
        <f t="shared" si="31"/>
        <v>2.9971277241158799E-2</v>
      </c>
    </row>
    <row r="486" spans="1:7" x14ac:dyDescent="0.25">
      <c r="A486">
        <v>1386.32558625464</v>
      </c>
      <c r="B486">
        <v>8.8109480541141202E-3</v>
      </c>
      <c r="C486">
        <v>2.1187538589999999E-2</v>
      </c>
      <c r="D486">
        <f t="shared" si="28"/>
        <v>7.2133127305371696</v>
      </c>
      <c r="E486">
        <f t="shared" si="29"/>
        <v>1.2376590535885879E-2</v>
      </c>
      <c r="F486">
        <f t="shared" si="30"/>
        <v>2.1187538589999999E-2</v>
      </c>
      <c r="G486">
        <f t="shared" si="31"/>
        <v>2.9998486644114121E-2</v>
      </c>
    </row>
    <row r="487" spans="1:7" x14ac:dyDescent="0.25">
      <c r="A487">
        <v>1388.36430035847</v>
      </c>
      <c r="B487">
        <v>9.0480403015745295E-3</v>
      </c>
      <c r="C487">
        <v>2.1282223789999999E-2</v>
      </c>
      <c r="D487">
        <f t="shared" si="28"/>
        <v>7.2027204944826373</v>
      </c>
      <c r="E487">
        <f t="shared" si="29"/>
        <v>1.2234183488425469E-2</v>
      </c>
      <c r="F487">
        <f t="shared" si="30"/>
        <v>2.1282223789999999E-2</v>
      </c>
      <c r="G487">
        <f t="shared" si="31"/>
        <v>3.0330264091574528E-2</v>
      </c>
    </row>
    <row r="488" spans="1:7" x14ac:dyDescent="0.25">
      <c r="A488">
        <v>1390.4030144623</v>
      </c>
      <c r="B488">
        <v>9.2939537758123403E-3</v>
      </c>
      <c r="C488">
        <v>2.151809063E-2</v>
      </c>
      <c r="D488">
        <f t="shared" si="28"/>
        <v>7.1921593207040226</v>
      </c>
      <c r="E488">
        <f t="shared" si="29"/>
        <v>1.222413685418766E-2</v>
      </c>
      <c r="F488">
        <f t="shared" si="30"/>
        <v>2.151809063E-2</v>
      </c>
      <c r="G488">
        <f t="shared" si="31"/>
        <v>3.0812044405812339E-2</v>
      </c>
    </row>
    <row r="489" spans="1:7" x14ac:dyDescent="0.25">
      <c r="A489">
        <v>1392.44172856613</v>
      </c>
      <c r="B489">
        <v>9.52355447981304E-3</v>
      </c>
      <c r="C489">
        <v>2.1661718010000001E-2</v>
      </c>
      <c r="D489">
        <f t="shared" si="28"/>
        <v>7.1816290727638004</v>
      </c>
      <c r="E489">
        <f t="shared" si="29"/>
        <v>1.2138163530186961E-2</v>
      </c>
      <c r="F489">
        <f t="shared" si="30"/>
        <v>2.1661718010000001E-2</v>
      </c>
      <c r="G489">
        <f t="shared" si="31"/>
        <v>3.1185272489813041E-2</v>
      </c>
    </row>
    <row r="490" spans="1:7" x14ac:dyDescent="0.25">
      <c r="A490">
        <v>1394.48044266996</v>
      </c>
      <c r="B490">
        <v>9.7521707105029404E-3</v>
      </c>
      <c r="C490">
        <v>2.1720410539999999E-2</v>
      </c>
      <c r="D490">
        <f t="shared" si="28"/>
        <v>7.1711296150223305</v>
      </c>
      <c r="E490">
        <f t="shared" si="29"/>
        <v>1.1968239829497058E-2</v>
      </c>
      <c r="F490">
        <f t="shared" si="30"/>
        <v>2.1720410539999999E-2</v>
      </c>
      <c r="G490">
        <f t="shared" si="31"/>
        <v>3.1472581250502937E-2</v>
      </c>
    </row>
    <row r="491" spans="1:7" x14ac:dyDescent="0.25">
      <c r="A491">
        <v>1396.51915677379</v>
      </c>
      <c r="B491">
        <v>9.8304325474370107E-3</v>
      </c>
      <c r="C491">
        <v>2.1725895580000001E-2</v>
      </c>
      <c r="D491">
        <f t="shared" si="28"/>
        <v>7.1606608126320266</v>
      </c>
      <c r="E491">
        <f t="shared" si="29"/>
        <v>1.1895463032562991E-2</v>
      </c>
      <c r="F491">
        <f t="shared" si="30"/>
        <v>2.1725895580000001E-2</v>
      </c>
      <c r="G491">
        <f t="shared" si="31"/>
        <v>3.1556328127437014E-2</v>
      </c>
    </row>
    <row r="492" spans="1:7" x14ac:dyDescent="0.25">
      <c r="A492">
        <v>1398.55787087763</v>
      </c>
      <c r="B492">
        <v>9.6559449283525698E-3</v>
      </c>
      <c r="C492">
        <v>2.1582295160000001E-2</v>
      </c>
      <c r="D492">
        <f t="shared" si="28"/>
        <v>7.1502225315315346</v>
      </c>
      <c r="E492">
        <f t="shared" si="29"/>
        <v>1.1926350231647431E-2</v>
      </c>
      <c r="F492">
        <f t="shared" si="30"/>
        <v>2.1582295160000001E-2</v>
      </c>
      <c r="G492">
        <f t="shared" si="31"/>
        <v>3.1238240088352569E-2</v>
      </c>
    </row>
    <row r="493" spans="1:7" x14ac:dyDescent="0.25">
      <c r="A493">
        <v>1400.59658498146</v>
      </c>
      <c r="B493">
        <v>9.3320889689910893E-3</v>
      </c>
      <c r="C493">
        <v>2.1336185779999999E-2</v>
      </c>
      <c r="D493">
        <f t="shared" si="28"/>
        <v>7.139814638440213</v>
      </c>
      <c r="E493">
        <f t="shared" si="29"/>
        <v>1.200409681100891E-2</v>
      </c>
      <c r="F493">
        <f t="shared" si="30"/>
        <v>2.1336185779999999E-2</v>
      </c>
      <c r="G493">
        <f t="shared" si="31"/>
        <v>3.0668274748991087E-2</v>
      </c>
    </row>
    <row r="494" spans="1:7" x14ac:dyDescent="0.25">
      <c r="A494">
        <v>1402.6352990852899</v>
      </c>
      <c r="B494">
        <v>8.9064713191347594E-3</v>
      </c>
      <c r="C494">
        <v>2.0963668559999999E-2</v>
      </c>
      <c r="D494">
        <f t="shared" si="28"/>
        <v>7.1294370008521586</v>
      </c>
      <c r="E494">
        <f t="shared" si="29"/>
        <v>1.205719724086524E-2</v>
      </c>
      <c r="F494">
        <f t="shared" si="30"/>
        <v>2.0963668559999999E-2</v>
      </c>
      <c r="G494">
        <f t="shared" si="31"/>
        <v>2.9870139879134758E-2</v>
      </c>
    </row>
    <row r="495" spans="1:7" x14ac:dyDescent="0.25">
      <c r="A495">
        <v>1404.6740131891199</v>
      </c>
      <c r="B495">
        <v>8.3696668770072702E-3</v>
      </c>
      <c r="C495">
        <v>2.0445074189999999E-2</v>
      </c>
      <c r="D495">
        <f t="shared" si="28"/>
        <v>7.1190894870307808</v>
      </c>
      <c r="E495">
        <f t="shared" si="29"/>
        <v>1.2075407312992729E-2</v>
      </c>
      <c r="F495">
        <f t="shared" si="30"/>
        <v>2.0445074189999999E-2</v>
      </c>
      <c r="G495">
        <f t="shared" si="31"/>
        <v>2.8814741067007269E-2</v>
      </c>
    </row>
    <row r="496" spans="1:7" x14ac:dyDescent="0.25">
      <c r="A496">
        <v>1406.7127272929499</v>
      </c>
      <c r="B496">
        <v>7.9433978352193603E-3</v>
      </c>
      <c r="C496">
        <v>2.0047722359999999E-2</v>
      </c>
      <c r="D496">
        <f t="shared" si="28"/>
        <v>7.1087719660031814</v>
      </c>
      <c r="E496">
        <f t="shared" si="29"/>
        <v>1.2104324524780639E-2</v>
      </c>
      <c r="F496">
        <f t="shared" si="30"/>
        <v>2.0047722359999999E-2</v>
      </c>
      <c r="G496">
        <f t="shared" si="31"/>
        <v>2.7991120195219359E-2</v>
      </c>
    </row>
    <row r="497" spans="1:7" x14ac:dyDescent="0.25">
      <c r="A497">
        <v>1408.7514413967899</v>
      </c>
      <c r="B497">
        <v>7.7565727591927701E-3</v>
      </c>
      <c r="C497">
        <v>1.979048642E-2</v>
      </c>
      <c r="D497">
        <f t="shared" si="28"/>
        <v>7.0984843075545738</v>
      </c>
      <c r="E497">
        <f t="shared" si="29"/>
        <v>1.2033913660807229E-2</v>
      </c>
      <c r="F497">
        <f t="shared" si="30"/>
        <v>1.979048642E-2</v>
      </c>
      <c r="G497">
        <f t="shared" si="31"/>
        <v>2.754705917919277E-2</v>
      </c>
    </row>
    <row r="498" spans="1:7" x14ac:dyDescent="0.25">
      <c r="A498">
        <v>1410.7901555006199</v>
      </c>
      <c r="B498">
        <v>7.7292653990249103E-3</v>
      </c>
      <c r="C498">
        <v>1.956134465E-2</v>
      </c>
      <c r="D498">
        <f t="shared" si="28"/>
        <v>7.088226382223012</v>
      </c>
      <c r="E498">
        <f t="shared" si="29"/>
        <v>1.183207925097509E-2</v>
      </c>
      <c r="F498">
        <f t="shared" si="30"/>
        <v>1.956134465E-2</v>
      </c>
      <c r="G498">
        <f t="shared" si="31"/>
        <v>2.7290610049024909E-2</v>
      </c>
    </row>
    <row r="499" spans="1:7" x14ac:dyDescent="0.25">
      <c r="A499">
        <v>1412.8288696044499</v>
      </c>
      <c r="B499">
        <v>7.7875548371805102E-3</v>
      </c>
      <c r="C499">
        <v>1.941051484E-2</v>
      </c>
      <c r="D499">
        <f t="shared" si="28"/>
        <v>7.0779980612936537</v>
      </c>
      <c r="E499">
        <f t="shared" si="29"/>
        <v>1.1622960002819489E-2</v>
      </c>
      <c r="F499">
        <f t="shared" si="30"/>
        <v>1.941051484E-2</v>
      </c>
      <c r="G499">
        <f t="shared" si="31"/>
        <v>2.7198069677180511E-2</v>
      </c>
    </row>
    <row r="500" spans="1:7" x14ac:dyDescent="0.25">
      <c r="A500">
        <v>1414.8675837082801</v>
      </c>
      <c r="B500">
        <v>7.8689123256010206E-3</v>
      </c>
      <c r="C500">
        <v>1.9238804070000001E-2</v>
      </c>
      <c r="D500">
        <f t="shared" si="28"/>
        <v>7.0677992167935741</v>
      </c>
      <c r="E500">
        <f t="shared" si="29"/>
        <v>1.136989174439898E-2</v>
      </c>
      <c r="F500">
        <f t="shared" si="30"/>
        <v>1.9238804070000001E-2</v>
      </c>
      <c r="G500">
        <f t="shared" si="31"/>
        <v>2.7107716395601021E-2</v>
      </c>
    </row>
    <row r="501" spans="1:7" x14ac:dyDescent="0.25">
      <c r="A501">
        <v>1416.9062978121101</v>
      </c>
      <c r="B501">
        <v>7.9842580681698406E-3</v>
      </c>
      <c r="C501">
        <v>1.892793072E-2</v>
      </c>
      <c r="D501">
        <f t="shared" si="28"/>
        <v>7.0576297214863937</v>
      </c>
      <c r="E501">
        <f t="shared" si="29"/>
        <v>1.0943672651830159E-2</v>
      </c>
      <c r="F501">
        <f t="shared" si="30"/>
        <v>1.892793072E-2</v>
      </c>
      <c r="G501">
        <f t="shared" si="31"/>
        <v>2.6912188788169839E-2</v>
      </c>
    </row>
    <row r="502" spans="1:7" x14ac:dyDescent="0.25">
      <c r="A502">
        <v>1418.9450119159501</v>
      </c>
      <c r="B502">
        <v>8.2810548979313E-3</v>
      </c>
      <c r="C502">
        <v>1.8852488439999999E-2</v>
      </c>
      <c r="D502">
        <f t="shared" si="28"/>
        <v>7.0474894488669175</v>
      </c>
      <c r="E502">
        <f t="shared" si="29"/>
        <v>1.0571433542068699E-2</v>
      </c>
      <c r="F502">
        <f t="shared" si="30"/>
        <v>1.8852488439999999E-2</v>
      </c>
      <c r="G502">
        <f t="shared" si="31"/>
        <v>2.7133543337931297E-2</v>
      </c>
    </row>
    <row r="503" spans="1:7" x14ac:dyDescent="0.25">
      <c r="A503">
        <v>1420.9837260197801</v>
      </c>
      <c r="B503">
        <v>8.6768519293640295E-3</v>
      </c>
      <c r="C503">
        <v>1.919686197E-2</v>
      </c>
      <c r="D503">
        <f t="shared" si="28"/>
        <v>7.0373782731560999</v>
      </c>
      <c r="E503">
        <f t="shared" si="29"/>
        <v>1.052001004063597E-2</v>
      </c>
      <c r="F503">
        <f t="shared" si="30"/>
        <v>1.919686197E-2</v>
      </c>
      <c r="G503">
        <f t="shared" si="31"/>
        <v>2.7873713899364029E-2</v>
      </c>
    </row>
    <row r="504" spans="1:7" x14ac:dyDescent="0.25">
      <c r="A504">
        <v>1423.0224401236101</v>
      </c>
      <c r="B504">
        <v>9.0903709149378793E-3</v>
      </c>
      <c r="C504">
        <v>1.9527365009999999E-2</v>
      </c>
      <c r="D504">
        <f t="shared" si="28"/>
        <v>7.0272960692955451</v>
      </c>
      <c r="E504">
        <f t="shared" si="29"/>
        <v>1.0436994095062119E-2</v>
      </c>
      <c r="F504">
        <f t="shared" si="30"/>
        <v>1.9527365009999999E-2</v>
      </c>
      <c r="G504">
        <f t="shared" si="31"/>
        <v>2.8617735924937878E-2</v>
      </c>
    </row>
    <row r="505" spans="1:7" x14ac:dyDescent="0.25">
      <c r="A505">
        <v>1425.0611542274401</v>
      </c>
      <c r="B505">
        <v>9.5986816226188206E-3</v>
      </c>
      <c r="C505">
        <v>1.9867838799999999E-2</v>
      </c>
      <c r="D505">
        <f t="shared" si="28"/>
        <v>7.0172427129425481</v>
      </c>
      <c r="E505">
        <f t="shared" si="29"/>
        <v>1.0269157177381178E-2</v>
      </c>
      <c r="F505">
        <f t="shared" si="30"/>
        <v>1.9867838799999999E-2</v>
      </c>
      <c r="G505">
        <f t="shared" si="31"/>
        <v>2.9466520422618818E-2</v>
      </c>
    </row>
    <row r="506" spans="1:7" x14ac:dyDescent="0.25">
      <c r="A506">
        <v>1427.09986833127</v>
      </c>
      <c r="B506">
        <v>1.01053670676075E-2</v>
      </c>
      <c r="C506">
        <v>2.0213541259999999E-2</v>
      </c>
      <c r="D506">
        <f t="shared" si="28"/>
        <v>7.0072180804649324</v>
      </c>
      <c r="E506">
        <f t="shared" si="29"/>
        <v>1.0108174192392499E-2</v>
      </c>
      <c r="F506">
        <f t="shared" si="30"/>
        <v>2.0213541259999999E-2</v>
      </c>
      <c r="G506">
        <f t="shared" si="31"/>
        <v>3.0318908327607499E-2</v>
      </c>
    </row>
    <row r="507" spans="1:7" x14ac:dyDescent="0.25">
      <c r="A507">
        <v>1429.13858243511</v>
      </c>
      <c r="B507">
        <v>1.07369879901791E-2</v>
      </c>
      <c r="C507">
        <v>2.0616063640000001E-2</v>
      </c>
      <c r="D507">
        <f t="shared" si="28"/>
        <v>6.997222048935936</v>
      </c>
      <c r="E507">
        <f t="shared" si="29"/>
        <v>9.8790756498209013E-3</v>
      </c>
      <c r="F507">
        <f t="shared" si="30"/>
        <v>2.0616063640000001E-2</v>
      </c>
      <c r="G507">
        <f t="shared" si="31"/>
        <v>3.1353051630179103E-2</v>
      </c>
    </row>
    <row r="508" spans="1:7" x14ac:dyDescent="0.25">
      <c r="A508">
        <v>1431.17729653894</v>
      </c>
      <c r="B508">
        <v>1.1628693568892901E-2</v>
      </c>
      <c r="C508">
        <v>2.1292153849999999E-2</v>
      </c>
      <c r="D508">
        <f t="shared" si="28"/>
        <v>6.9872544961293803</v>
      </c>
      <c r="E508">
        <f t="shared" si="29"/>
        <v>9.6634602811070981E-3</v>
      </c>
      <c r="F508">
        <f t="shared" si="30"/>
        <v>2.1292153849999999E-2</v>
      </c>
      <c r="G508">
        <f t="shared" si="31"/>
        <v>3.2920847418892896E-2</v>
      </c>
    </row>
    <row r="509" spans="1:7" x14ac:dyDescent="0.25">
      <c r="A509">
        <v>1433.21601064277</v>
      </c>
      <c r="B509">
        <v>1.25359603410043E-2</v>
      </c>
      <c r="C509">
        <v>2.2027702190000002E-2</v>
      </c>
      <c r="D509">
        <f t="shared" si="28"/>
        <v>6.9773153005143937</v>
      </c>
      <c r="E509">
        <f t="shared" si="29"/>
        <v>9.4917418489957016E-3</v>
      </c>
      <c r="F509">
        <f t="shared" si="30"/>
        <v>2.2027702190000002E-2</v>
      </c>
      <c r="G509">
        <f t="shared" si="31"/>
        <v>3.4563662531004305E-2</v>
      </c>
    </row>
    <row r="510" spans="1:7" x14ac:dyDescent="0.25">
      <c r="A510">
        <v>1435.2547247466</v>
      </c>
      <c r="B510">
        <v>1.36219379115499E-2</v>
      </c>
      <c r="C510">
        <v>2.2872286009999999E-2</v>
      </c>
      <c r="D510">
        <f t="shared" si="28"/>
        <v>6.9674043412506723</v>
      </c>
      <c r="E510">
        <f t="shared" si="29"/>
        <v>9.250348098450099E-3</v>
      </c>
      <c r="F510">
        <f t="shared" si="30"/>
        <v>2.2872286009999999E-2</v>
      </c>
      <c r="G510">
        <f t="shared" si="31"/>
        <v>3.6494223921549898E-2</v>
      </c>
    </row>
    <row r="511" spans="1:7" x14ac:dyDescent="0.25">
      <c r="A511">
        <v>1437.29343885043</v>
      </c>
      <c r="B511">
        <v>1.5209089764882401E-2</v>
      </c>
      <c r="C511">
        <v>2.4425757350000001E-2</v>
      </c>
      <c r="D511">
        <f t="shared" si="28"/>
        <v>6.9575214981835289</v>
      </c>
      <c r="E511">
        <f t="shared" si="29"/>
        <v>9.2166675851175998E-3</v>
      </c>
      <c r="F511">
        <f t="shared" si="30"/>
        <v>2.4425757350000001E-2</v>
      </c>
      <c r="G511">
        <f t="shared" si="31"/>
        <v>3.9634847114882403E-2</v>
      </c>
    </row>
    <row r="512" spans="1:7" x14ac:dyDescent="0.25">
      <c r="A512">
        <v>1439.33215295426</v>
      </c>
      <c r="B512">
        <v>1.64898310125625E-2</v>
      </c>
      <c r="C512">
        <v>2.5999501719999998E-2</v>
      </c>
      <c r="D512">
        <f t="shared" si="28"/>
        <v>6.9476666518390395</v>
      </c>
      <c r="E512">
        <f t="shared" si="29"/>
        <v>9.5096707074374988E-3</v>
      </c>
      <c r="F512">
        <f t="shared" si="30"/>
        <v>2.5999501719999998E-2</v>
      </c>
      <c r="G512">
        <f t="shared" si="31"/>
        <v>4.2489332732562501E-2</v>
      </c>
    </row>
    <row r="513" spans="1:7" x14ac:dyDescent="0.25">
      <c r="A513">
        <v>1441.3708670581</v>
      </c>
      <c r="B513">
        <v>1.7374673292943201E-2</v>
      </c>
      <c r="C513">
        <v>2.7152321359999999E-2</v>
      </c>
      <c r="D513">
        <f t="shared" si="28"/>
        <v>6.937839683419182</v>
      </c>
      <c r="E513">
        <f t="shared" si="29"/>
        <v>9.7776480670567975E-3</v>
      </c>
      <c r="F513">
        <f t="shared" si="30"/>
        <v>2.7152321359999999E-2</v>
      </c>
      <c r="G513">
        <f t="shared" si="31"/>
        <v>4.45269946529432E-2</v>
      </c>
    </row>
    <row r="514" spans="1:7" x14ac:dyDescent="0.25">
      <c r="A514">
        <v>1443.40958116193</v>
      </c>
      <c r="B514">
        <v>1.8161370942711901E-2</v>
      </c>
      <c r="C514">
        <v>2.8046305149999999E-2</v>
      </c>
      <c r="D514">
        <f t="shared" si="28"/>
        <v>6.9280404747972524</v>
      </c>
      <c r="E514">
        <f t="shared" si="29"/>
        <v>9.8849342072880979E-3</v>
      </c>
      <c r="F514">
        <f t="shared" si="30"/>
        <v>2.8046305149999999E-2</v>
      </c>
      <c r="G514">
        <f t="shared" si="31"/>
        <v>4.6207676092711897E-2</v>
      </c>
    </row>
    <row r="515" spans="1:7" x14ac:dyDescent="0.25">
      <c r="A515">
        <v>1445.44829526576</v>
      </c>
      <c r="B515">
        <v>1.8806553594976499E-2</v>
      </c>
      <c r="C515">
        <v>2.8671350389999999E-2</v>
      </c>
      <c r="D515">
        <f t="shared" ref="D515:D578" si="32">1/A515*10000</f>
        <v>6.9182689085128439</v>
      </c>
      <c r="E515">
        <f t="shared" ref="E515:E578" si="33">C515-B515</f>
        <v>9.8647967950235005E-3</v>
      </c>
      <c r="F515">
        <f t="shared" ref="F515:F578" si="34">C515</f>
        <v>2.8671350389999999E-2</v>
      </c>
      <c r="G515">
        <f t="shared" ref="G515:G578" si="35">C515+B515</f>
        <v>4.7477903984976498E-2</v>
      </c>
    </row>
    <row r="516" spans="1:7" x14ac:dyDescent="0.25">
      <c r="A516">
        <v>1447.4870093695899</v>
      </c>
      <c r="B516">
        <v>1.93785777054984E-2</v>
      </c>
      <c r="C516">
        <v>2.9259763130000001E-2</v>
      </c>
      <c r="D516">
        <f t="shared" si="32"/>
        <v>6.9085248677673476</v>
      </c>
      <c r="E516">
        <f t="shared" si="33"/>
        <v>9.8811854245016012E-3</v>
      </c>
      <c r="F516">
        <f t="shared" si="34"/>
        <v>2.9259763130000001E-2</v>
      </c>
      <c r="G516">
        <f t="shared" si="35"/>
        <v>4.8638340835498402E-2</v>
      </c>
    </row>
    <row r="517" spans="1:7" x14ac:dyDescent="0.25">
      <c r="A517">
        <v>1449.5257234734199</v>
      </c>
      <c r="B517">
        <v>1.9914600877325699E-2</v>
      </c>
      <c r="C517">
        <v>2.9979248E-2</v>
      </c>
      <c r="D517">
        <f t="shared" si="32"/>
        <v>6.8988082364192485</v>
      </c>
      <c r="E517">
        <f t="shared" si="33"/>
        <v>1.0064647122674301E-2</v>
      </c>
      <c r="F517">
        <f t="shared" si="34"/>
        <v>2.9979248E-2</v>
      </c>
      <c r="G517">
        <f t="shared" si="35"/>
        <v>4.9893848877325703E-2</v>
      </c>
    </row>
    <row r="518" spans="1:7" x14ac:dyDescent="0.25">
      <c r="A518">
        <v>1451.5644375772599</v>
      </c>
      <c r="B518">
        <v>2.0268026260535001E-2</v>
      </c>
      <c r="C518">
        <v>3.053804735E-2</v>
      </c>
      <c r="D518">
        <f t="shared" si="32"/>
        <v>6.8891188989794649</v>
      </c>
      <c r="E518">
        <f t="shared" si="33"/>
        <v>1.0270021089464999E-2</v>
      </c>
      <c r="F518">
        <f t="shared" si="34"/>
        <v>3.053804735E-2</v>
      </c>
      <c r="G518">
        <f t="shared" si="35"/>
        <v>5.0806073610535005E-2</v>
      </c>
    </row>
    <row r="519" spans="1:7" x14ac:dyDescent="0.25">
      <c r="A519">
        <v>1453.6031516810899</v>
      </c>
      <c r="B519">
        <v>2.0342815949228502E-2</v>
      </c>
      <c r="C519">
        <v>3.0571659729999999E-2</v>
      </c>
      <c r="D519">
        <f t="shared" si="32"/>
        <v>6.8794567406069627</v>
      </c>
      <c r="E519">
        <f t="shared" si="33"/>
        <v>1.0228843780771497E-2</v>
      </c>
      <c r="F519">
        <f t="shared" si="34"/>
        <v>3.0571659729999999E-2</v>
      </c>
      <c r="G519">
        <f t="shared" si="35"/>
        <v>5.0914475679228501E-2</v>
      </c>
    </row>
    <row r="520" spans="1:7" x14ac:dyDescent="0.25">
      <c r="A520">
        <v>1455.6418657849199</v>
      </c>
      <c r="B520">
        <v>2.0210795573997301E-2</v>
      </c>
      <c r="C520">
        <v>3.004614529E-2</v>
      </c>
      <c r="D520">
        <f t="shared" si="32"/>
        <v>6.8698216471039331</v>
      </c>
      <c r="E520">
        <f t="shared" si="33"/>
        <v>9.8353497160026983E-3</v>
      </c>
      <c r="F520">
        <f t="shared" si="34"/>
        <v>3.004614529E-2</v>
      </c>
      <c r="G520">
        <f t="shared" si="35"/>
        <v>5.0256940863997304E-2</v>
      </c>
    </row>
    <row r="521" spans="1:7" x14ac:dyDescent="0.25">
      <c r="A521">
        <v>1457.6805798887499</v>
      </c>
      <c r="B521">
        <v>2.05229608535362E-2</v>
      </c>
      <c r="C521">
        <v>3.0484617219999999E-2</v>
      </c>
      <c r="D521">
        <f t="shared" si="32"/>
        <v>6.8602135049114805</v>
      </c>
      <c r="E521">
        <f t="shared" si="33"/>
        <v>9.9616563664637996E-3</v>
      </c>
      <c r="F521">
        <f t="shared" si="34"/>
        <v>3.0484617219999999E-2</v>
      </c>
      <c r="G521">
        <f t="shared" si="35"/>
        <v>5.1007578073536203E-2</v>
      </c>
    </row>
    <row r="522" spans="1:7" x14ac:dyDescent="0.25">
      <c r="A522">
        <v>1459.7192939925801</v>
      </c>
      <c r="B522">
        <v>2.1265854245533101E-2</v>
      </c>
      <c r="C522">
        <v>3.2053359670000003E-2</v>
      </c>
      <c r="D522">
        <f t="shared" si="32"/>
        <v>6.8506322011051193</v>
      </c>
      <c r="E522">
        <f t="shared" si="33"/>
        <v>1.0787505424466902E-2</v>
      </c>
      <c r="F522">
        <f t="shared" si="34"/>
        <v>3.2053359670000003E-2</v>
      </c>
      <c r="G522">
        <f t="shared" si="35"/>
        <v>5.3319213915533105E-2</v>
      </c>
    </row>
    <row r="523" spans="1:7" x14ac:dyDescent="0.25">
      <c r="A523">
        <v>1461.7580080964201</v>
      </c>
      <c r="B523">
        <v>2.16862926685134E-2</v>
      </c>
      <c r="C523">
        <v>3.2853733099999997E-2</v>
      </c>
      <c r="D523">
        <f t="shared" si="32"/>
        <v>6.8410776233903023</v>
      </c>
      <c r="E523">
        <f t="shared" si="33"/>
        <v>1.1167440431486597E-2</v>
      </c>
      <c r="F523">
        <f t="shared" si="34"/>
        <v>3.2853733099999997E-2</v>
      </c>
      <c r="G523">
        <f t="shared" si="35"/>
        <v>5.4540025768513398E-2</v>
      </c>
    </row>
    <row r="524" spans="1:7" x14ac:dyDescent="0.25">
      <c r="A524">
        <v>1463.7967222002501</v>
      </c>
      <c r="B524">
        <v>2.2098470769956299E-2</v>
      </c>
      <c r="C524">
        <v>3.338733395E-2</v>
      </c>
      <c r="D524">
        <f t="shared" si="32"/>
        <v>6.831549660098216</v>
      </c>
      <c r="E524">
        <f t="shared" si="33"/>
        <v>1.1288863180043702E-2</v>
      </c>
      <c r="F524">
        <f t="shared" si="34"/>
        <v>3.338733395E-2</v>
      </c>
      <c r="G524">
        <f t="shared" si="35"/>
        <v>5.5485804719956303E-2</v>
      </c>
    </row>
    <row r="525" spans="1:7" x14ac:dyDescent="0.25">
      <c r="A525">
        <v>1465.8354363040801</v>
      </c>
      <c r="B525">
        <v>2.2933339013735302E-2</v>
      </c>
      <c r="C525">
        <v>3.4519288969999999E-2</v>
      </c>
      <c r="D525">
        <f t="shared" si="32"/>
        <v>6.8220482001811495</v>
      </c>
      <c r="E525">
        <f t="shared" si="33"/>
        <v>1.1585949956264698E-2</v>
      </c>
      <c r="F525">
        <f t="shared" si="34"/>
        <v>3.4519288969999999E-2</v>
      </c>
      <c r="G525">
        <f t="shared" si="35"/>
        <v>5.7452627983735301E-2</v>
      </c>
    </row>
    <row r="526" spans="1:7" x14ac:dyDescent="0.25">
      <c r="A526">
        <v>1467.8741504079101</v>
      </c>
      <c r="B526">
        <v>2.3807595978514499E-2</v>
      </c>
      <c r="C526">
        <v>3.5677225129999997E-2</v>
      </c>
      <c r="D526">
        <f t="shared" si="32"/>
        <v>6.8125731332083772</v>
      </c>
      <c r="E526">
        <f t="shared" si="33"/>
        <v>1.1869629151485497E-2</v>
      </c>
      <c r="F526">
        <f t="shared" si="34"/>
        <v>3.5677225129999997E-2</v>
      </c>
      <c r="G526">
        <f t="shared" si="35"/>
        <v>5.9484821108514496E-2</v>
      </c>
    </row>
    <row r="527" spans="1:7" x14ac:dyDescent="0.25">
      <c r="A527">
        <v>1469.9128645117401</v>
      </c>
      <c r="B527">
        <v>2.4325259489212301E-2</v>
      </c>
      <c r="C527">
        <v>3.6134998369999997E-2</v>
      </c>
      <c r="D527">
        <f t="shared" si="32"/>
        <v>6.8031243493618199</v>
      </c>
      <c r="E527">
        <f t="shared" si="33"/>
        <v>1.1809738880787696E-2</v>
      </c>
      <c r="F527">
        <f t="shared" si="34"/>
        <v>3.6134998369999997E-2</v>
      </c>
      <c r="G527">
        <f t="shared" si="35"/>
        <v>6.0460257859212302E-2</v>
      </c>
    </row>
    <row r="528" spans="1:7" x14ac:dyDescent="0.25">
      <c r="A528">
        <v>1471.95157861557</v>
      </c>
      <c r="B528">
        <v>2.4783523515252499E-2</v>
      </c>
      <c r="C528">
        <v>3.6456308370000003E-2</v>
      </c>
      <c r="D528">
        <f t="shared" si="32"/>
        <v>6.7937017394318122</v>
      </c>
      <c r="E528">
        <f t="shared" si="33"/>
        <v>1.1672784854747504E-2</v>
      </c>
      <c r="F528">
        <f t="shared" si="34"/>
        <v>3.6456308370000003E-2</v>
      </c>
      <c r="G528">
        <f t="shared" si="35"/>
        <v>6.1239831885252505E-2</v>
      </c>
    </row>
    <row r="529" spans="1:7" x14ac:dyDescent="0.25">
      <c r="A529">
        <v>1473.99029271941</v>
      </c>
      <c r="B529">
        <v>2.5796087708634001E-2</v>
      </c>
      <c r="C529">
        <v>3.797208614E-2</v>
      </c>
      <c r="D529">
        <f t="shared" si="32"/>
        <v>6.7843051948128457</v>
      </c>
      <c r="E529">
        <f t="shared" si="33"/>
        <v>1.2175998431365999E-2</v>
      </c>
      <c r="F529">
        <f t="shared" si="34"/>
        <v>3.797208614E-2</v>
      </c>
      <c r="G529">
        <f t="shared" si="35"/>
        <v>6.3768173848634008E-2</v>
      </c>
    </row>
    <row r="530" spans="1:7" x14ac:dyDescent="0.25">
      <c r="A530">
        <v>1476.02900682324</v>
      </c>
      <c r="B530">
        <v>2.6925059417413699E-2</v>
      </c>
      <c r="C530">
        <v>3.9939782870000003E-2</v>
      </c>
      <c r="D530">
        <f t="shared" si="32"/>
        <v>6.7749346074995787</v>
      </c>
      <c r="E530">
        <f t="shared" si="33"/>
        <v>1.3014723452586304E-2</v>
      </c>
      <c r="F530">
        <f t="shared" si="34"/>
        <v>3.9939782870000003E-2</v>
      </c>
      <c r="G530">
        <f t="shared" si="35"/>
        <v>6.6864842287413698E-2</v>
      </c>
    </row>
    <row r="531" spans="1:7" x14ac:dyDescent="0.25">
      <c r="A531">
        <v>1478.06772092707</v>
      </c>
      <c r="B531">
        <v>2.7640708833278901E-2</v>
      </c>
      <c r="C531">
        <v>4.1282687720000003E-2</v>
      </c>
      <c r="D531">
        <f t="shared" si="32"/>
        <v>6.7655898700824233</v>
      </c>
      <c r="E531">
        <f t="shared" si="33"/>
        <v>1.3641978886721102E-2</v>
      </c>
      <c r="F531">
        <f t="shared" si="34"/>
        <v>4.1282687720000003E-2</v>
      </c>
      <c r="G531">
        <f t="shared" si="35"/>
        <v>6.8923396553278907E-2</v>
      </c>
    </row>
    <row r="532" spans="1:7" x14ac:dyDescent="0.25">
      <c r="A532">
        <v>1480.1064350309</v>
      </c>
      <c r="B532">
        <v>2.8016213258497399E-2</v>
      </c>
      <c r="C532">
        <v>4.2057019459999997E-2</v>
      </c>
      <c r="D532">
        <f t="shared" si="32"/>
        <v>6.7562708757436294</v>
      </c>
      <c r="E532">
        <f t="shared" si="33"/>
        <v>1.4040806201502599E-2</v>
      </c>
      <c r="F532">
        <f t="shared" si="34"/>
        <v>4.2057019459999997E-2</v>
      </c>
      <c r="G532">
        <f t="shared" si="35"/>
        <v>7.00732327184974E-2</v>
      </c>
    </row>
    <row r="533" spans="1:7" x14ac:dyDescent="0.25">
      <c r="A533">
        <v>1482.14514913473</v>
      </c>
      <c r="B533">
        <v>2.83103793025541E-2</v>
      </c>
      <c r="C533">
        <v>4.2639068910000001E-2</v>
      </c>
      <c r="D533">
        <f t="shared" si="32"/>
        <v>6.7469775182531597</v>
      </c>
      <c r="E533">
        <f t="shared" si="33"/>
        <v>1.4328689607445901E-2</v>
      </c>
      <c r="F533">
        <f t="shared" si="34"/>
        <v>4.2639068910000001E-2</v>
      </c>
      <c r="G533">
        <f t="shared" si="35"/>
        <v>7.0949448212554098E-2</v>
      </c>
    </row>
    <row r="534" spans="1:7" x14ac:dyDescent="0.25">
      <c r="A534">
        <v>1484.18386323857</v>
      </c>
      <c r="B534">
        <v>2.85220707355099E-2</v>
      </c>
      <c r="C534">
        <v>4.2960992000000003E-2</v>
      </c>
      <c r="D534">
        <f t="shared" si="32"/>
        <v>6.7377096919646169</v>
      </c>
      <c r="E534">
        <f t="shared" si="33"/>
        <v>1.4438921264490104E-2</v>
      </c>
      <c r="F534">
        <f t="shared" si="34"/>
        <v>4.2960992000000003E-2</v>
      </c>
      <c r="G534">
        <f t="shared" si="35"/>
        <v>7.1483062735509903E-2</v>
      </c>
    </row>
    <row r="535" spans="1:7" x14ac:dyDescent="0.25">
      <c r="A535">
        <v>1486.2225773424</v>
      </c>
      <c r="B535">
        <v>2.8487738018446201E-2</v>
      </c>
      <c r="C535">
        <v>4.2718603899999999E-2</v>
      </c>
      <c r="D535">
        <f t="shared" si="32"/>
        <v>6.7284672918114152</v>
      </c>
      <c r="E535">
        <f t="shared" si="33"/>
        <v>1.4230865881553798E-2</v>
      </c>
      <c r="F535">
        <f t="shared" si="34"/>
        <v>4.2718603899999999E-2</v>
      </c>
      <c r="G535">
        <f t="shared" si="35"/>
        <v>7.12063419184462E-2</v>
      </c>
    </row>
    <row r="536" spans="1:7" x14ac:dyDescent="0.25">
      <c r="A536">
        <v>1488.26129144623</v>
      </c>
      <c r="B536">
        <v>2.8195421304812798E-2</v>
      </c>
      <c r="C536">
        <v>4.2121044779999998E-2</v>
      </c>
      <c r="D536">
        <f t="shared" si="32"/>
        <v>6.7192502133025434</v>
      </c>
      <c r="E536">
        <f t="shared" si="33"/>
        <v>1.39256234751872E-2</v>
      </c>
      <c r="F536">
        <f t="shared" si="34"/>
        <v>4.2121044779999998E-2</v>
      </c>
      <c r="G536">
        <f t="shared" si="35"/>
        <v>7.031646608481279E-2</v>
      </c>
    </row>
    <row r="537" spans="1:7" x14ac:dyDescent="0.25">
      <c r="A537">
        <v>1490.30000555006</v>
      </c>
      <c r="B537">
        <v>2.7883185410634601E-2</v>
      </c>
      <c r="C537">
        <v>4.2131424959999997E-2</v>
      </c>
      <c r="D537">
        <f t="shared" si="32"/>
        <v>6.7100583525188036</v>
      </c>
      <c r="E537">
        <f t="shared" si="33"/>
        <v>1.4248239549365396E-2</v>
      </c>
      <c r="F537">
        <f t="shared" si="34"/>
        <v>4.2131424959999997E-2</v>
      </c>
      <c r="G537">
        <f t="shared" si="35"/>
        <v>7.0014610370634597E-2</v>
      </c>
    </row>
    <row r="538" spans="1:7" x14ac:dyDescent="0.25">
      <c r="A538">
        <v>1492.3387196538899</v>
      </c>
      <c r="B538">
        <v>2.7648082284069599E-2</v>
      </c>
      <c r="C538">
        <v>4.2379003460000002E-2</v>
      </c>
      <c r="D538">
        <f t="shared" si="32"/>
        <v>6.7008916061088639</v>
      </c>
      <c r="E538">
        <f t="shared" si="33"/>
        <v>1.4730921175930403E-2</v>
      </c>
      <c r="F538">
        <f t="shared" si="34"/>
        <v>4.2379003460000002E-2</v>
      </c>
      <c r="G538">
        <f t="shared" si="35"/>
        <v>7.00270857440696E-2</v>
      </c>
    </row>
    <row r="539" spans="1:7" x14ac:dyDescent="0.25">
      <c r="A539">
        <v>1494.3774337577299</v>
      </c>
      <c r="B539">
        <v>2.7169188300951601E-2</v>
      </c>
      <c r="C539">
        <v>4.1825433660000001E-2</v>
      </c>
      <c r="D539">
        <f t="shared" si="32"/>
        <v>6.691749871285336</v>
      </c>
      <c r="E539">
        <f t="shared" si="33"/>
        <v>1.46562453590484E-2</v>
      </c>
      <c r="F539">
        <f t="shared" si="34"/>
        <v>4.1825433660000001E-2</v>
      </c>
      <c r="G539">
        <f t="shared" si="35"/>
        <v>6.8994621960951602E-2</v>
      </c>
    </row>
    <row r="540" spans="1:7" x14ac:dyDescent="0.25">
      <c r="A540">
        <v>1496.4161478615599</v>
      </c>
      <c r="B540">
        <v>2.62644638109421E-2</v>
      </c>
      <c r="C540">
        <v>4.0507439690000001E-2</v>
      </c>
      <c r="D540">
        <f t="shared" si="32"/>
        <v>6.6826330458211185</v>
      </c>
      <c r="E540">
        <f t="shared" si="33"/>
        <v>1.4242975879057901E-2</v>
      </c>
      <c r="F540">
        <f t="shared" si="34"/>
        <v>4.0507439690000001E-2</v>
      </c>
      <c r="G540">
        <f t="shared" si="35"/>
        <v>6.6771903500942101E-2</v>
      </c>
    </row>
    <row r="541" spans="1:7" x14ac:dyDescent="0.25">
      <c r="A541">
        <v>1498.4548619653899</v>
      </c>
      <c r="B541">
        <v>2.5379161528794901E-2</v>
      </c>
      <c r="C541">
        <v>3.957783736E-2</v>
      </c>
      <c r="D541">
        <f t="shared" si="32"/>
        <v>6.6735410280453094</v>
      </c>
      <c r="E541">
        <f t="shared" si="33"/>
        <v>1.4198675831205099E-2</v>
      </c>
      <c r="F541">
        <f t="shared" si="34"/>
        <v>3.957783736E-2</v>
      </c>
      <c r="G541">
        <f t="shared" si="35"/>
        <v>6.4956998888794901E-2</v>
      </c>
    </row>
    <row r="542" spans="1:7" x14ac:dyDescent="0.25">
      <c r="A542">
        <v>1500.4935760692199</v>
      </c>
      <c r="B542">
        <v>2.4780227166112698E-2</v>
      </c>
      <c r="C542">
        <v>3.9224584040000003E-2</v>
      </c>
      <c r="D542">
        <f t="shared" si="32"/>
        <v>6.6644737168396153</v>
      </c>
      <c r="E542">
        <f t="shared" si="33"/>
        <v>1.4444356873887305E-2</v>
      </c>
      <c r="F542">
        <f t="shared" si="34"/>
        <v>3.9224584040000003E-2</v>
      </c>
      <c r="G542">
        <f t="shared" si="35"/>
        <v>6.4004811206112705E-2</v>
      </c>
    </row>
    <row r="543" spans="1:7" x14ac:dyDescent="0.25">
      <c r="A543">
        <v>1502.5322901730499</v>
      </c>
      <c r="B543">
        <v>2.41676250865509E-2</v>
      </c>
      <c r="C543">
        <v>3.8530581879999998E-2</v>
      </c>
      <c r="D543">
        <f t="shared" si="32"/>
        <v>6.6554310116345512</v>
      </c>
      <c r="E543">
        <f t="shared" si="33"/>
        <v>1.4362956793449098E-2</v>
      </c>
      <c r="F543">
        <f t="shared" si="34"/>
        <v>3.8530581879999998E-2</v>
      </c>
      <c r="G543">
        <f t="shared" si="35"/>
        <v>6.2698206966550901E-2</v>
      </c>
    </row>
    <row r="544" spans="1:7" x14ac:dyDescent="0.25">
      <c r="A544">
        <v>1504.5710042768901</v>
      </c>
      <c r="B544">
        <v>2.3263914957507199E-2</v>
      </c>
      <c r="C544">
        <v>3.686505281E-2</v>
      </c>
      <c r="D544">
        <f t="shared" si="32"/>
        <v>6.6464128124056776</v>
      </c>
      <c r="E544">
        <f t="shared" si="33"/>
        <v>1.3601137852492801E-2</v>
      </c>
      <c r="F544">
        <f t="shared" si="34"/>
        <v>3.686505281E-2</v>
      </c>
      <c r="G544">
        <f t="shared" si="35"/>
        <v>6.0128967767507202E-2</v>
      </c>
    </row>
    <row r="545" spans="1:7" x14ac:dyDescent="0.25">
      <c r="A545">
        <v>1506.6097183807201</v>
      </c>
      <c r="B545">
        <v>2.13946547470544E-2</v>
      </c>
      <c r="C545">
        <v>3.378712691E-2</v>
      </c>
      <c r="D545">
        <f t="shared" si="32"/>
        <v>6.6374190196700971</v>
      </c>
      <c r="E545">
        <f t="shared" si="33"/>
        <v>1.23924721629456E-2</v>
      </c>
      <c r="F545">
        <f t="shared" si="34"/>
        <v>3.378712691E-2</v>
      </c>
      <c r="G545">
        <f t="shared" si="35"/>
        <v>5.5181781657054396E-2</v>
      </c>
    </row>
    <row r="546" spans="1:7" x14ac:dyDescent="0.25">
      <c r="A546">
        <v>1508.6484324845501</v>
      </c>
      <c r="B546">
        <v>1.9904291450783599E-2</v>
      </c>
      <c r="C546">
        <v>3.2779133269999997E-2</v>
      </c>
      <c r="D546">
        <f t="shared" si="32"/>
        <v>6.6284495344825203</v>
      </c>
      <c r="E546">
        <f t="shared" si="33"/>
        <v>1.2874841819216398E-2</v>
      </c>
      <c r="F546">
        <f t="shared" si="34"/>
        <v>3.2779133269999997E-2</v>
      </c>
      <c r="G546">
        <f t="shared" si="35"/>
        <v>5.2683424720783592E-2</v>
      </c>
    </row>
    <row r="547" spans="1:7" x14ac:dyDescent="0.25">
      <c r="A547">
        <v>1510.6871465883801</v>
      </c>
      <c r="B547">
        <v>1.93500379360689E-2</v>
      </c>
      <c r="C547">
        <v>3.29115554E-2</v>
      </c>
      <c r="D547">
        <f t="shared" si="32"/>
        <v>6.6195042584318227</v>
      </c>
      <c r="E547">
        <f t="shared" si="33"/>
        <v>1.35615174639311E-2</v>
      </c>
      <c r="F547">
        <f t="shared" si="34"/>
        <v>3.29115554E-2</v>
      </c>
      <c r="G547">
        <f t="shared" si="35"/>
        <v>5.2261593336068904E-2</v>
      </c>
    </row>
    <row r="548" spans="1:7" x14ac:dyDescent="0.25">
      <c r="A548">
        <v>1512.7258606922101</v>
      </c>
      <c r="B548">
        <v>1.8641985192530498E-2</v>
      </c>
      <c r="C548">
        <v>3.2249664079999997E-2</v>
      </c>
      <c r="D548">
        <f t="shared" si="32"/>
        <v>6.6105830936373948</v>
      </c>
      <c r="E548">
        <f t="shared" si="33"/>
        <v>1.3607678887469499E-2</v>
      </c>
      <c r="F548">
        <f t="shared" si="34"/>
        <v>3.2249664079999997E-2</v>
      </c>
      <c r="G548">
        <f t="shared" si="35"/>
        <v>5.0891649272530495E-2</v>
      </c>
    </row>
    <row r="549" spans="1:7" x14ac:dyDescent="0.25">
      <c r="A549">
        <v>1514.7645747960401</v>
      </c>
      <c r="B549">
        <v>1.76578270730724E-2</v>
      </c>
      <c r="C549">
        <v>3.0962989579999999E-2</v>
      </c>
      <c r="D549">
        <f t="shared" si="32"/>
        <v>6.6016859427455774</v>
      </c>
      <c r="E549">
        <f t="shared" si="33"/>
        <v>1.3305162506927599E-2</v>
      </c>
      <c r="F549">
        <f t="shared" si="34"/>
        <v>3.0962989579999999E-2</v>
      </c>
      <c r="G549">
        <f t="shared" si="35"/>
        <v>4.8620816653072399E-2</v>
      </c>
    </row>
    <row r="550" spans="1:7" x14ac:dyDescent="0.25">
      <c r="A550">
        <v>1516.80328889988</v>
      </c>
      <c r="B550">
        <v>1.6447993490416299E-2</v>
      </c>
      <c r="C550">
        <v>2.943594683E-2</v>
      </c>
      <c r="D550">
        <f t="shared" si="32"/>
        <v>6.5928127089260764</v>
      </c>
      <c r="E550">
        <f t="shared" si="33"/>
        <v>1.2987953339583701E-2</v>
      </c>
      <c r="F550">
        <f t="shared" si="34"/>
        <v>2.943594683E-2</v>
      </c>
      <c r="G550">
        <f t="shared" si="35"/>
        <v>4.5883940320416303E-2</v>
      </c>
    </row>
    <row r="551" spans="1:7" x14ac:dyDescent="0.25">
      <c r="A551">
        <v>1518.84200300371</v>
      </c>
      <c r="B551">
        <v>1.54086185016079E-2</v>
      </c>
      <c r="C551">
        <v>2.8250597959999998E-2</v>
      </c>
      <c r="D551">
        <f t="shared" si="32"/>
        <v>6.5839632958686183</v>
      </c>
      <c r="E551">
        <f t="shared" si="33"/>
        <v>1.2841979458392098E-2</v>
      </c>
      <c r="F551">
        <f t="shared" si="34"/>
        <v>2.8250597959999998E-2</v>
      </c>
      <c r="G551">
        <f t="shared" si="35"/>
        <v>4.3659216461607898E-2</v>
      </c>
    </row>
    <row r="552" spans="1:7" x14ac:dyDescent="0.25">
      <c r="A552">
        <v>1520.88071710754</v>
      </c>
      <c r="B552">
        <v>1.44252460941196E-2</v>
      </c>
      <c r="C552">
        <v>2.7112970220000001E-2</v>
      </c>
      <c r="D552">
        <f t="shared" si="32"/>
        <v>6.5751376077792099</v>
      </c>
      <c r="E552">
        <f t="shared" si="33"/>
        <v>1.2687724125880401E-2</v>
      </c>
      <c r="F552">
        <f t="shared" si="34"/>
        <v>2.7112970220000001E-2</v>
      </c>
      <c r="G552">
        <f t="shared" si="35"/>
        <v>4.1538216314119601E-2</v>
      </c>
    </row>
    <row r="553" spans="1:7" x14ac:dyDescent="0.25">
      <c r="A553">
        <v>1522.91943121137</v>
      </c>
      <c r="B553">
        <v>1.34701677176735E-2</v>
      </c>
      <c r="C553">
        <v>2.6256318460000001E-2</v>
      </c>
      <c r="D553">
        <f t="shared" si="32"/>
        <v>6.5663355493768556</v>
      </c>
      <c r="E553">
        <f t="shared" si="33"/>
        <v>1.27861507423265E-2</v>
      </c>
      <c r="F553">
        <f t="shared" si="34"/>
        <v>2.6256318460000001E-2</v>
      </c>
      <c r="G553">
        <f t="shared" si="35"/>
        <v>3.9726486177673499E-2</v>
      </c>
    </row>
    <row r="554" spans="1:7" x14ac:dyDescent="0.25">
      <c r="A554">
        <v>1524.9581453152</v>
      </c>
      <c r="B554">
        <v>1.27509854204426E-2</v>
      </c>
      <c r="C554">
        <v>2.5832397319999999E-2</v>
      </c>
      <c r="D554">
        <f t="shared" si="32"/>
        <v>6.557557025890083</v>
      </c>
      <c r="E554">
        <f t="shared" si="33"/>
        <v>1.3081411899557398E-2</v>
      </c>
      <c r="F554">
        <f t="shared" si="34"/>
        <v>2.5832397319999999E-2</v>
      </c>
      <c r="G554">
        <f t="shared" si="35"/>
        <v>3.8583382740442596E-2</v>
      </c>
    </row>
    <row r="555" spans="1:7" x14ac:dyDescent="0.25">
      <c r="A555">
        <v>1526.99685941904</v>
      </c>
      <c r="B555">
        <v>1.1925609048050999E-2</v>
      </c>
      <c r="C555">
        <v>2.529383658E-2</v>
      </c>
      <c r="D555">
        <f t="shared" si="32"/>
        <v>6.5488019430534994</v>
      </c>
      <c r="E555">
        <f t="shared" si="33"/>
        <v>1.3368227531949E-2</v>
      </c>
      <c r="F555">
        <f t="shared" si="34"/>
        <v>2.529383658E-2</v>
      </c>
      <c r="G555">
        <f t="shared" si="35"/>
        <v>3.7219445628050997E-2</v>
      </c>
    </row>
    <row r="556" spans="1:7" x14ac:dyDescent="0.25">
      <c r="A556">
        <v>1529.03557352287</v>
      </c>
      <c r="B556">
        <v>1.11599046279492E-2</v>
      </c>
      <c r="C556">
        <v>2.475208227E-2</v>
      </c>
      <c r="D556">
        <f t="shared" si="32"/>
        <v>6.5400702071045895</v>
      </c>
      <c r="E556">
        <f t="shared" si="33"/>
        <v>1.35921776420508E-2</v>
      </c>
      <c r="F556">
        <f t="shared" si="34"/>
        <v>2.475208227E-2</v>
      </c>
      <c r="G556">
        <f t="shared" si="35"/>
        <v>3.5911986897949201E-2</v>
      </c>
    </row>
    <row r="557" spans="1:7" x14ac:dyDescent="0.25">
      <c r="A557">
        <v>1531.0742876267</v>
      </c>
      <c r="B557">
        <v>1.0465672435929401E-2</v>
      </c>
      <c r="C557">
        <v>2.4012639830000002E-2</v>
      </c>
      <c r="D557">
        <f t="shared" si="32"/>
        <v>6.5313617247801092</v>
      </c>
      <c r="E557">
        <f t="shared" si="33"/>
        <v>1.3546967394070601E-2</v>
      </c>
      <c r="F557">
        <f t="shared" si="34"/>
        <v>2.4012639830000002E-2</v>
      </c>
      <c r="G557">
        <f t="shared" si="35"/>
        <v>3.4478312265929401E-2</v>
      </c>
    </row>
    <row r="558" spans="1:7" x14ac:dyDescent="0.25">
      <c r="A558">
        <v>1533.11300173053</v>
      </c>
      <c r="B558">
        <v>9.5943176311000192E-3</v>
      </c>
      <c r="C558">
        <v>2.2989469589999999E-2</v>
      </c>
      <c r="D558">
        <f t="shared" si="32"/>
        <v>6.522676403312941</v>
      </c>
      <c r="E558">
        <f t="shared" si="33"/>
        <v>1.3395151958899979E-2</v>
      </c>
      <c r="F558">
        <f t="shared" si="34"/>
        <v>2.2989469589999999E-2</v>
      </c>
      <c r="G558">
        <f t="shared" si="35"/>
        <v>3.2583787221100016E-2</v>
      </c>
    </row>
    <row r="559" spans="1:7" x14ac:dyDescent="0.25">
      <c r="A559">
        <v>1535.1517158343599</v>
      </c>
      <c r="B559">
        <v>8.85345787463423E-3</v>
      </c>
      <c r="C559">
        <v>2.2376863850000001E-2</v>
      </c>
      <c r="D559">
        <f t="shared" si="32"/>
        <v>6.5140141504287534</v>
      </c>
      <c r="E559">
        <f t="shared" si="33"/>
        <v>1.3523405975365771E-2</v>
      </c>
      <c r="F559">
        <f t="shared" si="34"/>
        <v>2.2376863850000001E-2</v>
      </c>
      <c r="G559">
        <f t="shared" si="35"/>
        <v>3.1230321724634233E-2</v>
      </c>
    </row>
    <row r="560" spans="1:7" x14ac:dyDescent="0.25">
      <c r="A560">
        <v>1537.1904299381999</v>
      </c>
      <c r="B560">
        <v>8.4003514373811993E-3</v>
      </c>
      <c r="C560">
        <v>2.1877005590000002E-2</v>
      </c>
      <c r="D560">
        <f t="shared" si="32"/>
        <v>6.5053748743426878</v>
      </c>
      <c r="E560">
        <f t="shared" si="33"/>
        <v>1.3476654152618802E-2</v>
      </c>
      <c r="F560">
        <f t="shared" si="34"/>
        <v>2.1877005590000002E-2</v>
      </c>
      <c r="G560">
        <f t="shared" si="35"/>
        <v>3.0277357027381199E-2</v>
      </c>
    </row>
    <row r="561" spans="1:7" x14ac:dyDescent="0.25">
      <c r="A561">
        <v>1539.2291440420299</v>
      </c>
      <c r="B561">
        <v>7.7590646028560901E-3</v>
      </c>
      <c r="C561">
        <v>2.0465068020000001E-2</v>
      </c>
      <c r="D561">
        <f t="shared" si="32"/>
        <v>6.4967584837562953</v>
      </c>
      <c r="E561">
        <f t="shared" si="33"/>
        <v>1.270600341714391E-2</v>
      </c>
      <c r="F561">
        <f t="shared" si="34"/>
        <v>2.0465068020000001E-2</v>
      </c>
      <c r="G561">
        <f t="shared" si="35"/>
        <v>2.8224132622856092E-2</v>
      </c>
    </row>
    <row r="562" spans="1:7" x14ac:dyDescent="0.25">
      <c r="A562">
        <v>1541.2678581458599</v>
      </c>
      <c r="B562">
        <v>6.9747676226455399E-3</v>
      </c>
      <c r="C562">
        <v>1.911603483E-2</v>
      </c>
      <c r="D562">
        <f t="shared" si="32"/>
        <v>6.4881648878540599</v>
      </c>
      <c r="E562">
        <f t="shared" si="33"/>
        <v>1.2141267207354461E-2</v>
      </c>
      <c r="F562">
        <f t="shared" si="34"/>
        <v>1.911603483E-2</v>
      </c>
      <c r="G562">
        <f t="shared" si="35"/>
        <v>2.6090802452645539E-2</v>
      </c>
    </row>
    <row r="563" spans="1:7" x14ac:dyDescent="0.25">
      <c r="A563">
        <v>1543.3065722496899</v>
      </c>
      <c r="B563">
        <v>6.6803867873965004E-3</v>
      </c>
      <c r="C563">
        <v>1.9357541299999999E-2</v>
      </c>
      <c r="D563">
        <f t="shared" si="32"/>
        <v>6.4795939963003741</v>
      </c>
      <c r="E563">
        <f t="shared" si="33"/>
        <v>1.2677154512603499E-2</v>
      </c>
      <c r="F563">
        <f t="shared" si="34"/>
        <v>1.9357541299999999E-2</v>
      </c>
      <c r="G563">
        <f t="shared" si="35"/>
        <v>2.6037928087396502E-2</v>
      </c>
    </row>
    <row r="564" spans="1:7" x14ac:dyDescent="0.25">
      <c r="A564">
        <v>1545.3452863535199</v>
      </c>
      <c r="B564">
        <v>6.5064554574267002E-3</v>
      </c>
      <c r="C564">
        <v>1.965448962E-2</v>
      </c>
      <c r="D564">
        <f t="shared" si="32"/>
        <v>6.4710457192363391</v>
      </c>
      <c r="E564">
        <f t="shared" si="33"/>
        <v>1.31480341625733E-2</v>
      </c>
      <c r="F564">
        <f t="shared" si="34"/>
        <v>1.965448962E-2</v>
      </c>
      <c r="G564">
        <f t="shared" si="35"/>
        <v>2.6160945077426702E-2</v>
      </c>
    </row>
    <row r="565" spans="1:7" x14ac:dyDescent="0.25">
      <c r="A565">
        <v>1547.3840004573501</v>
      </c>
      <c r="B565">
        <v>6.3943672576377703E-3</v>
      </c>
      <c r="C565">
        <v>1.9669424889999999E-2</v>
      </c>
      <c r="D565">
        <f t="shared" si="32"/>
        <v>6.46251996727662</v>
      </c>
      <c r="E565">
        <f t="shared" si="33"/>
        <v>1.3275057632362228E-2</v>
      </c>
      <c r="F565">
        <f t="shared" si="34"/>
        <v>1.9669424889999999E-2</v>
      </c>
      <c r="G565">
        <f t="shared" si="35"/>
        <v>2.6063792147637769E-2</v>
      </c>
    </row>
    <row r="566" spans="1:7" x14ac:dyDescent="0.25">
      <c r="A566">
        <v>1549.4227145611901</v>
      </c>
      <c r="B566">
        <v>6.2374750996676996E-3</v>
      </c>
      <c r="C566">
        <v>1.9400760619999999E-2</v>
      </c>
      <c r="D566">
        <f t="shared" si="32"/>
        <v>6.4540166515062909</v>
      </c>
      <c r="E566">
        <f t="shared" si="33"/>
        <v>1.3163285520332298E-2</v>
      </c>
      <c r="F566">
        <f t="shared" si="34"/>
        <v>1.9400760619999999E-2</v>
      </c>
      <c r="G566">
        <f t="shared" si="35"/>
        <v>2.5638235719667699E-2</v>
      </c>
    </row>
    <row r="567" spans="1:7" x14ac:dyDescent="0.25">
      <c r="A567">
        <v>1551.4614286650201</v>
      </c>
      <c r="B567">
        <v>6.0102671310002104E-3</v>
      </c>
      <c r="C567">
        <v>1.8996022620000001E-2</v>
      </c>
      <c r="D567">
        <f t="shared" si="32"/>
        <v>6.4455356834779067</v>
      </c>
      <c r="E567">
        <f t="shared" si="33"/>
        <v>1.298575548899979E-2</v>
      </c>
      <c r="F567">
        <f t="shared" si="34"/>
        <v>1.8996022620000001E-2</v>
      </c>
      <c r="G567">
        <f t="shared" si="35"/>
        <v>2.5006289751000211E-2</v>
      </c>
    </row>
    <row r="568" spans="1:7" x14ac:dyDescent="0.25">
      <c r="A568">
        <v>1553.5001427688501</v>
      </c>
      <c r="B568">
        <v>5.8276230186416903E-3</v>
      </c>
      <c r="C568">
        <v>1.853070377E-2</v>
      </c>
      <c r="D568">
        <f t="shared" si="32"/>
        <v>6.43707697520819</v>
      </c>
      <c r="E568">
        <f t="shared" si="33"/>
        <v>1.2703080751358311E-2</v>
      </c>
      <c r="F568">
        <f t="shared" si="34"/>
        <v>1.853070377E-2</v>
      </c>
      <c r="G568">
        <f t="shared" si="35"/>
        <v>2.435832678864169E-2</v>
      </c>
    </row>
    <row r="569" spans="1:7" x14ac:dyDescent="0.25">
      <c r="A569">
        <v>1555.5388568726801</v>
      </c>
      <c r="B569">
        <v>5.68964113486375E-3</v>
      </c>
      <c r="C569">
        <v>1.7865225459999998E-2</v>
      </c>
      <c r="D569">
        <f t="shared" si="32"/>
        <v>6.4286404391751519</v>
      </c>
      <c r="E569">
        <f t="shared" si="33"/>
        <v>1.2175584325136247E-2</v>
      </c>
      <c r="F569">
        <f t="shared" si="34"/>
        <v>1.7865225459999998E-2</v>
      </c>
      <c r="G569">
        <f t="shared" si="35"/>
        <v>2.3554866594863749E-2</v>
      </c>
    </row>
    <row r="570" spans="1:7" x14ac:dyDescent="0.25">
      <c r="A570">
        <v>1557.5775709765101</v>
      </c>
      <c r="B570">
        <v>5.4197412696707498E-3</v>
      </c>
      <c r="C570">
        <v>1.6590595480000001E-2</v>
      </c>
      <c r="D570">
        <f t="shared" si="32"/>
        <v>6.4202259883150372</v>
      </c>
      <c r="E570">
        <f t="shared" si="33"/>
        <v>1.1170854210329251E-2</v>
      </c>
      <c r="F570">
        <f t="shared" si="34"/>
        <v>1.6590595480000001E-2</v>
      </c>
      <c r="G570">
        <f t="shared" si="35"/>
        <v>2.2010336749670751E-2</v>
      </c>
    </row>
    <row r="571" spans="1:7" x14ac:dyDescent="0.25">
      <c r="A571">
        <v>1559.6162850803501</v>
      </c>
      <c r="B571">
        <v>5.2532590114018401E-3</v>
      </c>
      <c r="C571">
        <v>1.6074440209999999E-2</v>
      </c>
      <c r="D571">
        <f t="shared" si="32"/>
        <v>6.4118335360192837</v>
      </c>
      <c r="E571">
        <f t="shared" si="33"/>
        <v>1.0821181198598158E-2</v>
      </c>
      <c r="F571">
        <f t="shared" si="34"/>
        <v>1.6074440209999999E-2</v>
      </c>
      <c r="G571">
        <f t="shared" si="35"/>
        <v>2.132769922140184E-2</v>
      </c>
    </row>
    <row r="572" spans="1:7" x14ac:dyDescent="0.25">
      <c r="A572">
        <v>1561.65499918418</v>
      </c>
      <c r="B572">
        <v>5.4182332034898497E-3</v>
      </c>
      <c r="C572">
        <v>1.6935673580000001E-2</v>
      </c>
      <c r="D572">
        <f t="shared" si="32"/>
        <v>6.4034629961317151</v>
      </c>
      <c r="E572">
        <f t="shared" si="33"/>
        <v>1.1517440376510151E-2</v>
      </c>
      <c r="F572">
        <f t="shared" si="34"/>
        <v>1.6935673580000001E-2</v>
      </c>
      <c r="G572">
        <f t="shared" si="35"/>
        <v>2.2353906783489849E-2</v>
      </c>
    </row>
    <row r="573" spans="1:7" x14ac:dyDescent="0.25">
      <c r="A573">
        <v>1563.69371328801</v>
      </c>
      <c r="B573">
        <v>5.5221481751219301E-3</v>
      </c>
      <c r="C573">
        <v>1.7383787809999999E-2</v>
      </c>
      <c r="D573">
        <f t="shared" si="32"/>
        <v>6.3951142829453476</v>
      </c>
      <c r="E573">
        <f t="shared" si="33"/>
        <v>1.1861639634878069E-2</v>
      </c>
      <c r="F573">
        <f t="shared" si="34"/>
        <v>1.7383787809999999E-2</v>
      </c>
      <c r="G573">
        <f t="shared" si="35"/>
        <v>2.2905935985121931E-2</v>
      </c>
    </row>
    <row r="574" spans="1:7" x14ac:dyDescent="0.25">
      <c r="A574">
        <v>1565.73242739184</v>
      </c>
      <c r="B574">
        <v>5.56890739477095E-3</v>
      </c>
      <c r="C574">
        <v>1.751784042E-2</v>
      </c>
      <c r="D574">
        <f t="shared" si="32"/>
        <v>6.3867873111996305</v>
      </c>
      <c r="E574">
        <f t="shared" si="33"/>
        <v>1.194893302522905E-2</v>
      </c>
      <c r="F574">
        <f t="shared" si="34"/>
        <v>1.751784042E-2</v>
      </c>
      <c r="G574">
        <f t="shared" si="35"/>
        <v>2.308674781477095E-2</v>
      </c>
    </row>
    <row r="575" spans="1:7" x14ac:dyDescent="0.25">
      <c r="A575">
        <v>1567.77114149567</v>
      </c>
      <c r="B575">
        <v>5.5684341123006902E-3</v>
      </c>
      <c r="C575">
        <v>1.7446191959999999E-2</v>
      </c>
      <c r="D575">
        <f t="shared" si="32"/>
        <v>6.3784819960774994</v>
      </c>
      <c r="E575">
        <f t="shared" si="33"/>
        <v>1.1877757847699309E-2</v>
      </c>
      <c r="F575">
        <f t="shared" si="34"/>
        <v>1.7446191959999999E-2</v>
      </c>
      <c r="G575">
        <f t="shared" si="35"/>
        <v>2.301462607230069E-2</v>
      </c>
    </row>
    <row r="576" spans="1:7" x14ac:dyDescent="0.25">
      <c r="A576">
        <v>1569.80985559951</v>
      </c>
      <c r="B576">
        <v>5.6120312278278104E-3</v>
      </c>
      <c r="C576">
        <v>1.7357055940000001E-2</v>
      </c>
      <c r="D576">
        <f t="shared" si="32"/>
        <v>6.3701982532024566</v>
      </c>
      <c r="E576">
        <f t="shared" si="33"/>
        <v>1.1745024712172191E-2</v>
      </c>
      <c r="F576">
        <f t="shared" si="34"/>
        <v>1.7357055940000001E-2</v>
      </c>
      <c r="G576">
        <f t="shared" si="35"/>
        <v>2.2969087167827813E-2</v>
      </c>
    </row>
    <row r="577" spans="1:7" x14ac:dyDescent="0.25">
      <c r="A577">
        <v>1571.84856970334</v>
      </c>
      <c r="B577">
        <v>5.7409363886044597E-3</v>
      </c>
      <c r="C577">
        <v>1.7486541469999999E-2</v>
      </c>
      <c r="D577">
        <f t="shared" si="32"/>
        <v>6.3619359986358814</v>
      </c>
      <c r="E577">
        <f t="shared" si="33"/>
        <v>1.1745605081395539E-2</v>
      </c>
      <c r="F577">
        <f t="shared" si="34"/>
        <v>1.7486541469999999E-2</v>
      </c>
      <c r="G577">
        <f t="shared" si="35"/>
        <v>2.3227477858604458E-2</v>
      </c>
    </row>
    <row r="578" spans="1:7" x14ac:dyDescent="0.25">
      <c r="A578">
        <v>1573.88728380717</v>
      </c>
      <c r="B578">
        <v>5.8326277955844897E-3</v>
      </c>
      <c r="C578">
        <v>1.744726798E-2</v>
      </c>
      <c r="D578">
        <f t="shared" si="32"/>
        <v>6.3536951488739408</v>
      </c>
      <c r="E578">
        <f t="shared" si="33"/>
        <v>1.161464018441551E-2</v>
      </c>
      <c r="F578">
        <f t="shared" si="34"/>
        <v>1.744726798E-2</v>
      </c>
      <c r="G578">
        <f t="shared" si="35"/>
        <v>2.3279895775584491E-2</v>
      </c>
    </row>
    <row r="579" spans="1:7" x14ac:dyDescent="0.25">
      <c r="A579">
        <v>1575.925997911</v>
      </c>
      <c r="B579">
        <v>5.9074638062807903E-3</v>
      </c>
      <c r="C579">
        <v>1.7181371729999999E-2</v>
      </c>
      <c r="D579">
        <f t="shared" ref="D579:D642" si="36">1/A579*10000</f>
        <v>6.3454756208449501</v>
      </c>
      <c r="E579">
        <f t="shared" ref="E579:E642" si="37">C579-B579</f>
        <v>1.1273907923719208E-2</v>
      </c>
      <c r="F579">
        <f t="shared" ref="F579:F642" si="38">C579</f>
        <v>1.7181371729999999E-2</v>
      </c>
      <c r="G579">
        <f t="shared" ref="G579:G642" si="39">C579+B579</f>
        <v>2.3088835536280789E-2</v>
      </c>
    </row>
    <row r="580" spans="1:7" x14ac:dyDescent="0.25">
      <c r="A580">
        <v>1577.96471201483</v>
      </c>
      <c r="B580">
        <v>6.1024493423926804E-3</v>
      </c>
      <c r="C580">
        <v>1.735585467E-2</v>
      </c>
      <c r="D580">
        <f t="shared" si="36"/>
        <v>6.337277331906531</v>
      </c>
      <c r="E580">
        <f t="shared" si="37"/>
        <v>1.1253405327607321E-2</v>
      </c>
      <c r="F580">
        <f t="shared" si="38"/>
        <v>1.735585467E-2</v>
      </c>
      <c r="G580">
        <f t="shared" si="39"/>
        <v>2.345830401239268E-2</v>
      </c>
    </row>
    <row r="581" spans="1:7" x14ac:dyDescent="0.25">
      <c r="A581">
        <v>1580.0034261186699</v>
      </c>
      <c r="B581">
        <v>6.3632361883822104E-3</v>
      </c>
      <c r="C581">
        <v>1.769968454E-2</v>
      </c>
      <c r="D581">
        <f t="shared" si="36"/>
        <v>6.3291001998428111</v>
      </c>
      <c r="E581">
        <f t="shared" si="37"/>
        <v>1.1336448351617789E-2</v>
      </c>
      <c r="F581">
        <f t="shared" si="38"/>
        <v>1.769968454E-2</v>
      </c>
      <c r="G581">
        <f t="shared" si="39"/>
        <v>2.406292072838221E-2</v>
      </c>
    </row>
    <row r="582" spans="1:7" x14ac:dyDescent="0.25">
      <c r="A582">
        <v>1582.0421402224999</v>
      </c>
      <c r="B582">
        <v>6.6950569943558004E-3</v>
      </c>
      <c r="C582">
        <v>1.792774406E-2</v>
      </c>
      <c r="D582">
        <f t="shared" si="36"/>
        <v>6.3209441428618263</v>
      </c>
      <c r="E582">
        <f t="shared" si="37"/>
        <v>1.12326870656442E-2</v>
      </c>
      <c r="F582">
        <f t="shared" si="38"/>
        <v>1.792774406E-2</v>
      </c>
      <c r="G582">
        <f t="shared" si="39"/>
        <v>2.4622801054355801E-2</v>
      </c>
    </row>
    <row r="583" spans="1:7" x14ac:dyDescent="0.25">
      <c r="A583">
        <v>1584.0808543263299</v>
      </c>
      <c r="B583">
        <v>7.1154282559654503E-3</v>
      </c>
      <c r="C583">
        <v>1.8153118990000001E-2</v>
      </c>
      <c r="D583">
        <f t="shared" si="36"/>
        <v>6.3128090795925633</v>
      </c>
      <c r="E583">
        <f t="shared" si="37"/>
        <v>1.1037690734034551E-2</v>
      </c>
      <c r="F583">
        <f t="shared" si="38"/>
        <v>1.8153118990000001E-2</v>
      </c>
      <c r="G583">
        <f t="shared" si="39"/>
        <v>2.5268547245965452E-2</v>
      </c>
    </row>
    <row r="584" spans="1:7" x14ac:dyDescent="0.25">
      <c r="A584">
        <v>1586.1195684301599</v>
      </c>
      <c r="B584">
        <v>7.5729030599583297E-3</v>
      </c>
      <c r="C584">
        <v>1.8419161270000001E-2</v>
      </c>
      <c r="D584">
        <f t="shared" si="36"/>
        <v>6.3046949290824044</v>
      </c>
      <c r="E584">
        <f t="shared" si="37"/>
        <v>1.0846258210041673E-2</v>
      </c>
      <c r="F584">
        <f t="shared" si="38"/>
        <v>1.8419161270000001E-2</v>
      </c>
      <c r="G584">
        <f t="shared" si="39"/>
        <v>2.599206432995833E-2</v>
      </c>
    </row>
    <row r="585" spans="1:7" x14ac:dyDescent="0.25">
      <c r="A585">
        <v>1588.1582825339899</v>
      </c>
      <c r="B585">
        <v>8.0329470780059302E-3</v>
      </c>
      <c r="C585">
        <v>1.8720440939999999E-2</v>
      </c>
      <c r="D585">
        <f t="shared" si="36"/>
        <v>6.2966016107944069</v>
      </c>
      <c r="E585">
        <f t="shared" si="37"/>
        <v>1.0687493861994069E-2</v>
      </c>
      <c r="F585">
        <f t="shared" si="38"/>
        <v>1.8720440939999999E-2</v>
      </c>
      <c r="G585">
        <f t="shared" si="39"/>
        <v>2.675338801800593E-2</v>
      </c>
    </row>
    <row r="586" spans="1:7" x14ac:dyDescent="0.25">
      <c r="A586">
        <v>1590.1969966378199</v>
      </c>
      <c r="B586">
        <v>8.5346148018493797E-3</v>
      </c>
      <c r="C586">
        <v>1.906647073E-2</v>
      </c>
      <c r="D586">
        <f t="shared" si="36"/>
        <v>6.2885290446046413</v>
      </c>
      <c r="E586">
        <f t="shared" si="37"/>
        <v>1.053185592815062E-2</v>
      </c>
      <c r="F586">
        <f t="shared" si="38"/>
        <v>1.906647073E-2</v>
      </c>
      <c r="G586">
        <f t="shared" si="39"/>
        <v>2.7601085531849381E-2</v>
      </c>
    </row>
    <row r="587" spans="1:7" x14ac:dyDescent="0.25">
      <c r="A587">
        <v>1592.2357107416599</v>
      </c>
      <c r="B587">
        <v>9.1122147225768998E-3</v>
      </c>
      <c r="C587">
        <v>1.946248221E-2</v>
      </c>
      <c r="D587">
        <f t="shared" si="36"/>
        <v>6.2804771507995021</v>
      </c>
      <c r="E587">
        <f t="shared" si="37"/>
        <v>1.03502674874231E-2</v>
      </c>
      <c r="F587">
        <f t="shared" si="38"/>
        <v>1.946248221E-2</v>
      </c>
      <c r="G587">
        <f t="shared" si="39"/>
        <v>2.8574696932576901E-2</v>
      </c>
    </row>
    <row r="588" spans="1:7" x14ac:dyDescent="0.25">
      <c r="A588">
        <v>1594.2744248454901</v>
      </c>
      <c r="B588">
        <v>9.7585286230527403E-3</v>
      </c>
      <c r="C588">
        <v>1.9947111640000001E-2</v>
      </c>
      <c r="D588">
        <f t="shared" si="36"/>
        <v>6.2724458500732423</v>
      </c>
      <c r="E588">
        <f t="shared" si="37"/>
        <v>1.0188583016947261E-2</v>
      </c>
      <c r="F588">
        <f t="shared" si="38"/>
        <v>1.9947111640000001E-2</v>
      </c>
      <c r="G588">
        <f t="shared" si="39"/>
        <v>2.9705640263052741E-2</v>
      </c>
    </row>
    <row r="589" spans="1:7" x14ac:dyDescent="0.25">
      <c r="A589">
        <v>1596.3131389493201</v>
      </c>
      <c r="B589">
        <v>1.04399274265889E-2</v>
      </c>
      <c r="C589">
        <v>2.0545239069999999E-2</v>
      </c>
      <c r="D589">
        <f t="shared" si="36"/>
        <v>6.2644350635251405</v>
      </c>
      <c r="E589">
        <f t="shared" si="37"/>
        <v>1.0105311643411099E-2</v>
      </c>
      <c r="F589">
        <f t="shared" si="38"/>
        <v>2.0545239069999999E-2</v>
      </c>
      <c r="G589">
        <f t="shared" si="39"/>
        <v>3.0985166496588896E-2</v>
      </c>
    </row>
    <row r="590" spans="1:7" x14ac:dyDescent="0.25">
      <c r="A590">
        <v>1598.3518530531501</v>
      </c>
      <c r="B590">
        <v>1.1102635666056499E-2</v>
      </c>
      <c r="C590">
        <v>2.1155036790000002E-2</v>
      </c>
      <c r="D590">
        <f t="shared" si="36"/>
        <v>6.2564447126570633</v>
      </c>
      <c r="E590">
        <f t="shared" si="37"/>
        <v>1.0052401123943502E-2</v>
      </c>
      <c r="F590">
        <f t="shared" si="38"/>
        <v>2.1155036790000002E-2</v>
      </c>
      <c r="G590">
        <f t="shared" si="39"/>
        <v>3.2257672456056499E-2</v>
      </c>
    </row>
    <row r="591" spans="1:7" x14ac:dyDescent="0.25">
      <c r="A591">
        <v>1600.3905671569801</v>
      </c>
      <c r="B591">
        <v>1.17704300040567E-2</v>
      </c>
      <c r="C591">
        <v>2.1746647059999999E-2</v>
      </c>
      <c r="D591">
        <f t="shared" si="36"/>
        <v>6.2484747193708703</v>
      </c>
      <c r="E591">
        <f t="shared" si="37"/>
        <v>9.9762170559432994E-3</v>
      </c>
      <c r="F591">
        <f t="shared" si="38"/>
        <v>2.1746647059999999E-2</v>
      </c>
      <c r="G591">
        <f t="shared" si="39"/>
        <v>3.3517077064056697E-2</v>
      </c>
    </row>
    <row r="592" spans="1:7" x14ac:dyDescent="0.25">
      <c r="A592">
        <v>1602.4292812608201</v>
      </c>
      <c r="B592">
        <v>1.2456134586330801E-2</v>
      </c>
      <c r="C592">
        <v>2.2361137869999999E-2</v>
      </c>
      <c r="D592">
        <f t="shared" si="36"/>
        <v>6.2405250059658304</v>
      </c>
      <c r="E592">
        <f t="shared" si="37"/>
        <v>9.9050032836691983E-3</v>
      </c>
      <c r="F592">
        <f t="shared" si="38"/>
        <v>2.2361137869999999E-2</v>
      </c>
      <c r="G592">
        <f t="shared" si="39"/>
        <v>3.4817272456330803E-2</v>
      </c>
    </row>
    <row r="593" spans="1:7" x14ac:dyDescent="0.25">
      <c r="A593">
        <v>1604.4679953646501</v>
      </c>
      <c r="B593">
        <v>1.31155616207051E-2</v>
      </c>
      <c r="C593">
        <v>2.2991729230000001E-2</v>
      </c>
      <c r="D593">
        <f t="shared" si="36"/>
        <v>6.2325954951362448</v>
      </c>
      <c r="E593">
        <f t="shared" si="37"/>
        <v>9.8761676092949009E-3</v>
      </c>
      <c r="F593">
        <f t="shared" si="38"/>
        <v>2.2991729230000001E-2</v>
      </c>
      <c r="G593">
        <f t="shared" si="39"/>
        <v>3.6107290850705104E-2</v>
      </c>
    </row>
    <row r="594" spans="1:7" x14ac:dyDescent="0.25">
      <c r="A594">
        <v>1606.50670946848</v>
      </c>
      <c r="B594">
        <v>1.37286977982838E-2</v>
      </c>
      <c r="C594">
        <v>2.3578973400000001E-2</v>
      </c>
      <c r="D594">
        <f t="shared" si="36"/>
        <v>6.2246861099687187</v>
      </c>
      <c r="E594">
        <f t="shared" si="37"/>
        <v>9.8502756017162015E-3</v>
      </c>
      <c r="F594">
        <f t="shared" si="38"/>
        <v>2.3578973400000001E-2</v>
      </c>
      <c r="G594">
        <f t="shared" si="39"/>
        <v>3.73076711982838E-2</v>
      </c>
    </row>
    <row r="595" spans="1:7" x14ac:dyDescent="0.25">
      <c r="A595">
        <v>1608.54542357231</v>
      </c>
      <c r="B595">
        <v>1.4354115674344799E-2</v>
      </c>
      <c r="C595">
        <v>2.4201390409999999E-2</v>
      </c>
      <c r="D595">
        <f t="shared" si="36"/>
        <v>6.2167967739398211</v>
      </c>
      <c r="E595">
        <f t="shared" si="37"/>
        <v>9.8472747356551996E-3</v>
      </c>
      <c r="F595">
        <f t="shared" si="38"/>
        <v>2.4201390409999999E-2</v>
      </c>
      <c r="G595">
        <f t="shared" si="39"/>
        <v>3.8555506084344798E-2</v>
      </c>
    </row>
    <row r="596" spans="1:7" x14ac:dyDescent="0.25">
      <c r="A596">
        <v>1610.58413767614</v>
      </c>
      <c r="B596">
        <v>1.49701896823688E-2</v>
      </c>
      <c r="C596">
        <v>2.4896293579999999E-2</v>
      </c>
      <c r="D596">
        <f t="shared" si="36"/>
        <v>6.2089274109135815</v>
      </c>
      <c r="E596">
        <f t="shared" si="37"/>
        <v>9.9261038976311989E-3</v>
      </c>
      <c r="F596">
        <f t="shared" si="38"/>
        <v>2.4896293579999999E-2</v>
      </c>
      <c r="G596">
        <f t="shared" si="39"/>
        <v>3.9866483262368801E-2</v>
      </c>
    </row>
    <row r="597" spans="1:7" x14ac:dyDescent="0.25">
      <c r="A597">
        <v>1612.62285177998</v>
      </c>
      <c r="B597">
        <v>1.54308687415804E-2</v>
      </c>
      <c r="C597">
        <v>2.537782039E-2</v>
      </c>
      <c r="D597">
        <f t="shared" si="36"/>
        <v>6.201077945139005</v>
      </c>
      <c r="E597">
        <f t="shared" si="37"/>
        <v>9.9469516484196E-3</v>
      </c>
      <c r="F597">
        <f t="shared" si="38"/>
        <v>2.537782039E-2</v>
      </c>
      <c r="G597">
        <f t="shared" si="39"/>
        <v>4.0808689131580402E-2</v>
      </c>
    </row>
    <row r="598" spans="1:7" x14ac:dyDescent="0.25">
      <c r="A598">
        <v>1614.66156588381</v>
      </c>
      <c r="B598">
        <v>1.5736061416769601E-2</v>
      </c>
      <c r="C598">
        <v>2.5534554389999999E-2</v>
      </c>
      <c r="D598">
        <f t="shared" si="36"/>
        <v>6.1932483012477881</v>
      </c>
      <c r="E598">
        <f t="shared" si="37"/>
        <v>9.798492973230398E-3</v>
      </c>
      <c r="F598">
        <f t="shared" si="38"/>
        <v>2.5534554389999999E-2</v>
      </c>
      <c r="G598">
        <f t="shared" si="39"/>
        <v>4.1270615806769599E-2</v>
      </c>
    </row>
    <row r="599" spans="1:7" x14ac:dyDescent="0.25">
      <c r="A599">
        <v>1616.70027998764</v>
      </c>
      <c r="B599">
        <v>1.61055062864136E-2</v>
      </c>
      <c r="C599">
        <v>2.576266814E-2</v>
      </c>
      <c r="D599">
        <f t="shared" si="36"/>
        <v>6.185438404251685</v>
      </c>
      <c r="E599">
        <f t="shared" si="37"/>
        <v>9.6571618535864004E-3</v>
      </c>
      <c r="F599">
        <f t="shared" si="38"/>
        <v>2.576266814E-2</v>
      </c>
      <c r="G599">
        <f t="shared" si="39"/>
        <v>4.18681744264136E-2</v>
      </c>
    </row>
    <row r="600" spans="1:7" x14ac:dyDescent="0.25">
      <c r="A600">
        <v>1618.73899409147</v>
      </c>
      <c r="B600">
        <v>1.6438958112700099E-2</v>
      </c>
      <c r="C600">
        <v>2.6225162579999999E-2</v>
      </c>
      <c r="D600">
        <f t="shared" si="36"/>
        <v>6.1776481795402596</v>
      </c>
      <c r="E600">
        <f t="shared" si="37"/>
        <v>9.7862044672998999E-3</v>
      </c>
      <c r="F600">
        <f t="shared" si="38"/>
        <v>2.6225162579999999E-2</v>
      </c>
      <c r="G600">
        <f t="shared" si="39"/>
        <v>4.2664120692700098E-2</v>
      </c>
    </row>
    <row r="601" spans="1:7" x14ac:dyDescent="0.25">
      <c r="A601">
        <v>1620.7777081953</v>
      </c>
      <c r="B601">
        <v>1.6496327376729202E-2</v>
      </c>
      <c r="C601">
        <v>2.6415528069999999E-2</v>
      </c>
      <c r="D601">
        <f t="shared" si="36"/>
        <v>6.1698775528784751</v>
      </c>
      <c r="E601">
        <f t="shared" si="37"/>
        <v>9.919200693270798E-3</v>
      </c>
      <c r="F601">
        <f t="shared" si="38"/>
        <v>2.6415528069999999E-2</v>
      </c>
      <c r="G601">
        <f t="shared" si="39"/>
        <v>4.2911855446729201E-2</v>
      </c>
    </row>
    <row r="602" spans="1:7" x14ac:dyDescent="0.25">
      <c r="A602">
        <v>1622.81642229913</v>
      </c>
      <c r="B602">
        <v>1.63927530434376E-2</v>
      </c>
      <c r="C602">
        <v>2.6360382299999999E-2</v>
      </c>
      <c r="D602">
        <f t="shared" si="36"/>
        <v>6.1621264504043349</v>
      </c>
      <c r="E602">
        <f t="shared" si="37"/>
        <v>9.9676292565623985E-3</v>
      </c>
      <c r="F602">
        <f t="shared" si="38"/>
        <v>2.6360382299999999E-2</v>
      </c>
      <c r="G602">
        <f t="shared" si="39"/>
        <v>4.2753135343437595E-2</v>
      </c>
    </row>
    <row r="603" spans="1:7" x14ac:dyDescent="0.25">
      <c r="A603">
        <v>1624.8551364029699</v>
      </c>
      <c r="B603">
        <v>1.62949402690701E-2</v>
      </c>
      <c r="C603">
        <v>2.6345619420000001E-2</v>
      </c>
      <c r="D603">
        <f t="shared" si="36"/>
        <v>6.1543947986265053</v>
      </c>
      <c r="E603">
        <f t="shared" si="37"/>
        <v>1.00506791509299E-2</v>
      </c>
      <c r="F603">
        <f t="shared" si="38"/>
        <v>2.6345619420000001E-2</v>
      </c>
      <c r="G603">
        <f t="shared" si="39"/>
        <v>4.2640559689070101E-2</v>
      </c>
    </row>
    <row r="604" spans="1:7" x14ac:dyDescent="0.25">
      <c r="A604">
        <v>1626.8938505067999</v>
      </c>
      <c r="B604">
        <v>1.6222977967879301E-2</v>
      </c>
      <c r="C604">
        <v>2.6361719129999999E-2</v>
      </c>
      <c r="D604">
        <f t="shared" si="36"/>
        <v>6.1466825244221441</v>
      </c>
      <c r="E604">
        <f t="shared" si="37"/>
        <v>1.0138741162120699E-2</v>
      </c>
      <c r="F604">
        <f t="shared" si="38"/>
        <v>2.6361719129999999E-2</v>
      </c>
      <c r="G604">
        <f t="shared" si="39"/>
        <v>4.25846970978793E-2</v>
      </c>
    </row>
    <row r="605" spans="1:7" x14ac:dyDescent="0.25">
      <c r="A605">
        <v>1628.9325646106299</v>
      </c>
      <c r="B605">
        <v>1.61487735025591E-2</v>
      </c>
      <c r="C605">
        <v>2.6358541610000001E-2</v>
      </c>
      <c r="D605">
        <f t="shared" si="36"/>
        <v>6.1389895550343665</v>
      </c>
      <c r="E605">
        <f t="shared" si="37"/>
        <v>1.0209768107440901E-2</v>
      </c>
      <c r="F605">
        <f t="shared" si="38"/>
        <v>2.6358541610000001E-2</v>
      </c>
      <c r="G605">
        <f t="shared" si="39"/>
        <v>4.2507315112559105E-2</v>
      </c>
    </row>
    <row r="606" spans="1:7" x14ac:dyDescent="0.25">
      <c r="A606">
        <v>1630.9712787144599</v>
      </c>
      <c r="B606">
        <v>1.6074257972734599E-2</v>
      </c>
      <c r="C606">
        <v>2.628470234E-2</v>
      </c>
      <c r="D606">
        <f t="shared" si="36"/>
        <v>6.1313158180701084</v>
      </c>
      <c r="E606">
        <f t="shared" si="37"/>
        <v>1.0210444367265401E-2</v>
      </c>
      <c r="F606">
        <f t="shared" si="38"/>
        <v>2.628470234E-2</v>
      </c>
      <c r="G606">
        <f t="shared" si="39"/>
        <v>4.2358960312734603E-2</v>
      </c>
    </row>
    <row r="607" spans="1:7" x14ac:dyDescent="0.25">
      <c r="A607">
        <v>1633.0099928182899</v>
      </c>
      <c r="B607">
        <v>1.5912396575756299E-2</v>
      </c>
      <c r="C607">
        <v>2.5962642859999999E-2</v>
      </c>
      <c r="D607">
        <f t="shared" si="36"/>
        <v>6.1236612414978229</v>
      </c>
      <c r="E607">
        <f t="shared" si="37"/>
        <v>1.00502462842437E-2</v>
      </c>
      <c r="F607">
        <f t="shared" si="38"/>
        <v>2.5962642859999999E-2</v>
      </c>
      <c r="G607">
        <f t="shared" si="39"/>
        <v>4.1875039435756295E-2</v>
      </c>
    </row>
    <row r="608" spans="1:7" x14ac:dyDescent="0.25">
      <c r="A608">
        <v>1635.0487069221299</v>
      </c>
      <c r="B608">
        <v>1.56208859498345E-2</v>
      </c>
      <c r="C608">
        <v>2.5424573789999998E-2</v>
      </c>
      <c r="D608">
        <f t="shared" si="36"/>
        <v>6.1160257536451823</v>
      </c>
      <c r="E608">
        <f t="shared" si="37"/>
        <v>9.8036878401654981E-3</v>
      </c>
      <c r="F608">
        <f t="shared" si="38"/>
        <v>2.5424573789999998E-2</v>
      </c>
      <c r="G608">
        <f t="shared" si="39"/>
        <v>4.1045459739834499E-2</v>
      </c>
    </row>
    <row r="609" spans="1:7" x14ac:dyDescent="0.25">
      <c r="A609">
        <v>1637.0874210259601</v>
      </c>
      <c r="B609">
        <v>1.5544343576846901E-2</v>
      </c>
      <c r="C609">
        <v>2.54098512E-2</v>
      </c>
      <c r="D609">
        <f t="shared" si="36"/>
        <v>6.1084092831969938</v>
      </c>
      <c r="E609">
        <f t="shared" si="37"/>
        <v>9.8655076231530994E-3</v>
      </c>
      <c r="F609">
        <f t="shared" si="38"/>
        <v>2.54098512E-2</v>
      </c>
      <c r="G609">
        <f t="shared" si="39"/>
        <v>4.0954194776846899E-2</v>
      </c>
    </row>
    <row r="610" spans="1:7" x14ac:dyDescent="0.25">
      <c r="A610">
        <v>1639.1261351297901</v>
      </c>
      <c r="B610">
        <v>1.5694942376391699E-2</v>
      </c>
      <c r="C610">
        <v>2.5718284090000001E-2</v>
      </c>
      <c r="D610">
        <f t="shared" si="36"/>
        <v>6.1008117591927569</v>
      </c>
      <c r="E610">
        <f t="shared" si="37"/>
        <v>1.0023341713608303E-2</v>
      </c>
      <c r="F610">
        <f t="shared" si="38"/>
        <v>2.5718284090000001E-2</v>
      </c>
      <c r="G610">
        <f t="shared" si="39"/>
        <v>4.14132264663917E-2</v>
      </c>
    </row>
    <row r="611" spans="1:7" x14ac:dyDescent="0.25">
      <c r="A611">
        <v>1641.1648492336201</v>
      </c>
      <c r="B611">
        <v>1.58207088944342E-2</v>
      </c>
      <c r="C611">
        <v>2.582706807E-2</v>
      </c>
      <c r="D611">
        <f t="shared" si="36"/>
        <v>6.093233111024607</v>
      </c>
      <c r="E611">
        <f t="shared" si="37"/>
        <v>1.0006359175565801E-2</v>
      </c>
      <c r="F611">
        <f t="shared" si="38"/>
        <v>2.582706807E-2</v>
      </c>
      <c r="G611">
        <f t="shared" si="39"/>
        <v>4.1647776964434197E-2</v>
      </c>
    </row>
    <row r="612" spans="1:7" x14ac:dyDescent="0.25">
      <c r="A612">
        <v>1643.2035633374501</v>
      </c>
      <c r="B612">
        <v>1.58883219015933E-2</v>
      </c>
      <c r="C612">
        <v>2.5753379980000001E-2</v>
      </c>
      <c r="D612">
        <f t="shared" si="36"/>
        <v>6.0856732684350856</v>
      </c>
      <c r="E612">
        <f t="shared" si="37"/>
        <v>9.8650580784067007E-3</v>
      </c>
      <c r="F612">
        <f t="shared" si="38"/>
        <v>2.5753379980000001E-2</v>
      </c>
      <c r="G612">
        <f t="shared" si="39"/>
        <v>4.1641701881593302E-2</v>
      </c>
    </row>
    <row r="613" spans="1:7" x14ac:dyDescent="0.25">
      <c r="A613">
        <v>1645.2422774412901</v>
      </c>
      <c r="B613">
        <v>1.5925891576567E-2</v>
      </c>
      <c r="C613">
        <v>2.5607176129999999E-2</v>
      </c>
      <c r="D613">
        <f t="shared" si="36"/>
        <v>6.0781321615149446</v>
      </c>
      <c r="E613">
        <f t="shared" si="37"/>
        <v>9.6812845534329992E-3</v>
      </c>
      <c r="F613">
        <f t="shared" si="38"/>
        <v>2.5607176129999999E-2</v>
      </c>
      <c r="G613">
        <f t="shared" si="39"/>
        <v>4.1533067706566999E-2</v>
      </c>
    </row>
    <row r="614" spans="1:7" x14ac:dyDescent="0.25">
      <c r="A614">
        <v>1647.2809915451201</v>
      </c>
      <c r="B614">
        <v>1.61744802657811E-2</v>
      </c>
      <c r="C614">
        <v>2.578020038E-2</v>
      </c>
      <c r="D614">
        <f t="shared" si="36"/>
        <v>6.0706097207011283</v>
      </c>
      <c r="E614">
        <f t="shared" si="37"/>
        <v>9.6057201142188998E-3</v>
      </c>
      <c r="F614">
        <f t="shared" si="38"/>
        <v>2.578020038E-2</v>
      </c>
      <c r="G614">
        <f t="shared" si="39"/>
        <v>4.1954680645781103E-2</v>
      </c>
    </row>
    <row r="615" spans="1:7" x14ac:dyDescent="0.25">
      <c r="A615">
        <v>1649.31970564895</v>
      </c>
      <c r="B615">
        <v>1.65160306174265E-2</v>
      </c>
      <c r="C615">
        <v>2.612280304E-2</v>
      </c>
      <c r="D615">
        <f t="shared" si="36"/>
        <v>6.0631058767744159</v>
      </c>
      <c r="E615">
        <f t="shared" si="37"/>
        <v>9.6067724225735E-3</v>
      </c>
      <c r="F615">
        <f t="shared" si="38"/>
        <v>2.612280304E-2</v>
      </c>
      <c r="G615">
        <f t="shared" si="39"/>
        <v>4.2638833657426503E-2</v>
      </c>
    </row>
    <row r="616" spans="1:7" x14ac:dyDescent="0.25">
      <c r="A616">
        <v>1651.35841975278</v>
      </c>
      <c r="B616">
        <v>1.67347285601703E-2</v>
      </c>
      <c r="C616">
        <v>2.6198860800000001E-2</v>
      </c>
      <c r="D616">
        <f t="shared" si="36"/>
        <v>6.0556205608574487</v>
      </c>
      <c r="E616">
        <f t="shared" si="37"/>
        <v>9.4641322398297013E-3</v>
      </c>
      <c r="F616">
        <f t="shared" si="38"/>
        <v>2.6198860800000001E-2</v>
      </c>
      <c r="G616">
        <f t="shared" si="39"/>
        <v>4.2933589360170304E-2</v>
      </c>
    </row>
    <row r="617" spans="1:7" x14ac:dyDescent="0.25">
      <c r="A617">
        <v>1653.39713385661</v>
      </c>
      <c r="B617">
        <v>1.7548785156150298E-2</v>
      </c>
      <c r="C617">
        <v>2.6889974390000002E-2</v>
      </c>
      <c r="D617">
        <f t="shared" si="36"/>
        <v>6.0481537044125817</v>
      </c>
      <c r="E617">
        <f t="shared" si="37"/>
        <v>9.3411892338497032E-3</v>
      </c>
      <c r="F617">
        <f t="shared" si="38"/>
        <v>2.6889974390000002E-2</v>
      </c>
      <c r="G617">
        <f t="shared" si="39"/>
        <v>4.44387595461503E-2</v>
      </c>
    </row>
    <row r="618" spans="1:7" x14ac:dyDescent="0.25">
      <c r="A618">
        <v>1655.43584796045</v>
      </c>
      <c r="B618">
        <v>1.8657875593820501E-2</v>
      </c>
      <c r="C618">
        <v>2.819391047E-2</v>
      </c>
      <c r="D618">
        <f t="shared" si="36"/>
        <v>6.0407052392397569</v>
      </c>
      <c r="E618">
        <f t="shared" si="37"/>
        <v>9.5360348761794993E-3</v>
      </c>
      <c r="F618">
        <f t="shared" si="38"/>
        <v>2.819391047E-2</v>
      </c>
      <c r="G618">
        <f t="shared" si="39"/>
        <v>4.6851786063820497E-2</v>
      </c>
    </row>
    <row r="619" spans="1:7" x14ac:dyDescent="0.25">
      <c r="A619">
        <v>1657.47456206428</v>
      </c>
      <c r="B619">
        <v>1.9389048169078101E-2</v>
      </c>
      <c r="C619">
        <v>2.9125302910000001E-2</v>
      </c>
      <c r="D619">
        <f t="shared" si="36"/>
        <v>6.0332750974745766</v>
      </c>
      <c r="E619">
        <f t="shared" si="37"/>
        <v>9.7362547409219E-3</v>
      </c>
      <c r="F619">
        <f t="shared" si="38"/>
        <v>2.9125302910000001E-2</v>
      </c>
      <c r="G619">
        <f t="shared" si="39"/>
        <v>4.8514351079078102E-2</v>
      </c>
    </row>
    <row r="620" spans="1:7" x14ac:dyDescent="0.25">
      <c r="A620">
        <v>1659.51327616811</v>
      </c>
      <c r="B620">
        <v>2.0113387833485E-2</v>
      </c>
      <c r="C620">
        <v>2.9997409959999999E-2</v>
      </c>
      <c r="D620">
        <f t="shared" si="36"/>
        <v>6.0258632115860165</v>
      </c>
      <c r="E620">
        <f t="shared" si="37"/>
        <v>9.8840221265149991E-3</v>
      </c>
      <c r="F620">
        <f t="shared" si="38"/>
        <v>2.9997409959999999E-2</v>
      </c>
      <c r="G620">
        <f t="shared" si="39"/>
        <v>5.0110797793484999E-2</v>
      </c>
    </row>
    <row r="621" spans="1:7" x14ac:dyDescent="0.25">
      <c r="A621">
        <v>1661.55199027194</v>
      </c>
      <c r="B621">
        <v>2.1132709299197298E-2</v>
      </c>
      <c r="C621">
        <v>3.121105917E-2</v>
      </c>
      <c r="D621">
        <f t="shared" si="36"/>
        <v>6.0184695143745319</v>
      </c>
      <c r="E621">
        <f t="shared" si="37"/>
        <v>1.0078349870802701E-2</v>
      </c>
      <c r="F621">
        <f t="shared" si="38"/>
        <v>3.121105917E-2</v>
      </c>
      <c r="G621">
        <f t="shared" si="39"/>
        <v>5.2343768469197298E-2</v>
      </c>
    </row>
    <row r="622" spans="1:7" x14ac:dyDescent="0.25">
      <c r="A622">
        <v>1663.59070437577</v>
      </c>
      <c r="B622">
        <v>2.2589667887310701E-2</v>
      </c>
      <c r="C622">
        <v>3.2916036570000001E-2</v>
      </c>
      <c r="D622">
        <f t="shared" si="36"/>
        <v>6.0110939389699851</v>
      </c>
      <c r="E622">
        <f t="shared" si="37"/>
        <v>1.03263686826893E-2</v>
      </c>
      <c r="F622">
        <f t="shared" si="38"/>
        <v>3.2916036570000001E-2</v>
      </c>
      <c r="G622">
        <f t="shared" si="39"/>
        <v>5.5505704457310706E-2</v>
      </c>
    </row>
    <row r="623" spans="1:7" x14ac:dyDescent="0.25">
      <c r="A623">
        <v>1665.6294184796</v>
      </c>
      <c r="B623">
        <v>2.38682071163577E-2</v>
      </c>
      <c r="C623">
        <v>3.4346309370000001E-2</v>
      </c>
      <c r="D623">
        <f t="shared" si="36"/>
        <v>6.003736418829634</v>
      </c>
      <c r="E623">
        <f t="shared" si="37"/>
        <v>1.0478102253642301E-2</v>
      </c>
      <c r="F623">
        <f t="shared" si="38"/>
        <v>3.4346309370000001E-2</v>
      </c>
      <c r="G623">
        <f t="shared" si="39"/>
        <v>5.8214516486357698E-2</v>
      </c>
    </row>
    <row r="624" spans="1:7" x14ac:dyDescent="0.25">
      <c r="A624">
        <v>1667.66813258344</v>
      </c>
      <c r="B624">
        <v>2.5058533986040001E-2</v>
      </c>
      <c r="C624">
        <v>3.5683404330000001E-2</v>
      </c>
      <c r="D624">
        <f t="shared" si="36"/>
        <v>5.9963968877360925</v>
      </c>
      <c r="E624">
        <f t="shared" si="37"/>
        <v>1.0624870343960001E-2</v>
      </c>
      <c r="F624">
        <f t="shared" si="38"/>
        <v>3.5683404330000001E-2</v>
      </c>
      <c r="G624">
        <f t="shared" si="39"/>
        <v>6.0741938316040002E-2</v>
      </c>
    </row>
    <row r="625" spans="1:7" x14ac:dyDescent="0.25">
      <c r="A625">
        <v>1669.7068466872699</v>
      </c>
      <c r="B625">
        <v>2.69096105196114E-2</v>
      </c>
      <c r="C625">
        <v>3.7948838030000001E-2</v>
      </c>
      <c r="D625">
        <f t="shared" si="36"/>
        <v>5.989075279795486</v>
      </c>
      <c r="E625">
        <f t="shared" si="37"/>
        <v>1.1039227510388602E-2</v>
      </c>
      <c r="F625">
        <f t="shared" si="38"/>
        <v>3.7948838030000001E-2</v>
      </c>
      <c r="G625">
        <f t="shared" si="39"/>
        <v>6.4858448549611397E-2</v>
      </c>
    </row>
    <row r="626" spans="1:7" x14ac:dyDescent="0.25">
      <c r="A626">
        <v>1671.7455607910999</v>
      </c>
      <c r="B626">
        <v>2.8787047492586901E-2</v>
      </c>
      <c r="C626">
        <v>4.0343251970000001E-2</v>
      </c>
      <c r="D626">
        <f t="shared" si="36"/>
        <v>5.98177152943527</v>
      </c>
      <c r="E626">
        <f t="shared" si="37"/>
        <v>1.1556204477413099E-2</v>
      </c>
      <c r="F626">
        <f t="shared" si="38"/>
        <v>4.0343251970000001E-2</v>
      </c>
      <c r="G626">
        <f t="shared" si="39"/>
        <v>6.9130299462586906E-2</v>
      </c>
    </row>
    <row r="627" spans="1:7" x14ac:dyDescent="0.25">
      <c r="A627">
        <v>1673.7842748949299</v>
      </c>
      <c r="B627">
        <v>3.04175202307118E-2</v>
      </c>
      <c r="C627">
        <v>4.2594659579999999E-2</v>
      </c>
      <c r="D627">
        <f t="shared" si="36"/>
        <v>5.9744855714024077</v>
      </c>
      <c r="E627">
        <f t="shared" si="37"/>
        <v>1.2177139349288199E-2</v>
      </c>
      <c r="F627">
        <f t="shared" si="38"/>
        <v>4.2594659579999999E-2</v>
      </c>
      <c r="G627">
        <f t="shared" si="39"/>
        <v>7.30121798107118E-2</v>
      </c>
    </row>
    <row r="628" spans="1:7" x14ac:dyDescent="0.25">
      <c r="A628">
        <v>1675.8229889987599</v>
      </c>
      <c r="B628">
        <v>3.2385886626845398E-2</v>
      </c>
      <c r="C628">
        <v>4.5445347249999997E-2</v>
      </c>
      <c r="D628">
        <f t="shared" si="36"/>
        <v>5.9672173407613993</v>
      </c>
      <c r="E628">
        <f t="shared" si="37"/>
        <v>1.3059460623154599E-2</v>
      </c>
      <c r="F628">
        <f t="shared" si="38"/>
        <v>4.5445347249999997E-2</v>
      </c>
      <c r="G628">
        <f t="shared" si="39"/>
        <v>7.7831233876845402E-2</v>
      </c>
    </row>
    <row r="629" spans="1:7" x14ac:dyDescent="0.25">
      <c r="A629">
        <v>1677.8617031025999</v>
      </c>
      <c r="B629">
        <v>3.40988130773585E-2</v>
      </c>
      <c r="C629">
        <v>4.7862239049999998E-2</v>
      </c>
      <c r="D629">
        <f t="shared" si="36"/>
        <v>5.9599667728923107</v>
      </c>
      <c r="E629">
        <f t="shared" si="37"/>
        <v>1.3763425972641498E-2</v>
      </c>
      <c r="F629">
        <f t="shared" si="38"/>
        <v>4.7862239049999998E-2</v>
      </c>
      <c r="G629">
        <f t="shared" si="39"/>
        <v>8.1961052127358491E-2</v>
      </c>
    </row>
    <row r="630" spans="1:7" x14ac:dyDescent="0.25">
      <c r="A630">
        <v>1679.9004172064299</v>
      </c>
      <c r="B630">
        <v>3.54339106114765E-2</v>
      </c>
      <c r="C630">
        <v>4.963315267E-2</v>
      </c>
      <c r="D630">
        <f t="shared" si="36"/>
        <v>5.9527338034890063</v>
      </c>
      <c r="E630">
        <f t="shared" si="37"/>
        <v>1.4199242058523499E-2</v>
      </c>
      <c r="F630">
        <f t="shared" si="38"/>
        <v>4.963315267E-2</v>
      </c>
      <c r="G630">
        <f t="shared" si="39"/>
        <v>8.5067063281476507E-2</v>
      </c>
    </row>
    <row r="631" spans="1:7" x14ac:dyDescent="0.25">
      <c r="A631">
        <v>1681.9391313102601</v>
      </c>
      <c r="B631">
        <v>3.6721820941191197E-2</v>
      </c>
      <c r="C631">
        <v>5.1494457860000002E-2</v>
      </c>
      <c r="D631">
        <f t="shared" si="36"/>
        <v>5.9455183685570256</v>
      </c>
      <c r="E631">
        <f t="shared" si="37"/>
        <v>1.4772636918808806E-2</v>
      </c>
      <c r="F631">
        <f t="shared" si="38"/>
        <v>5.1494457860000002E-2</v>
      </c>
      <c r="G631">
        <f t="shared" si="39"/>
        <v>8.8216278801191206E-2</v>
      </c>
    </row>
    <row r="632" spans="1:7" x14ac:dyDescent="0.25">
      <c r="A632">
        <v>1683.9778454140901</v>
      </c>
      <c r="B632">
        <v>3.8643300512657699E-2</v>
      </c>
      <c r="C632">
        <v>5.5149022499999999E-2</v>
      </c>
      <c r="D632">
        <f t="shared" si="36"/>
        <v>5.9383204044118534</v>
      </c>
      <c r="E632">
        <f t="shared" si="37"/>
        <v>1.6505721987342299E-2</v>
      </c>
      <c r="F632">
        <f t="shared" si="38"/>
        <v>5.5149022499999999E-2</v>
      </c>
      <c r="G632">
        <f t="shared" si="39"/>
        <v>9.3792323012657691E-2</v>
      </c>
    </row>
    <row r="633" spans="1:7" x14ac:dyDescent="0.25">
      <c r="A633">
        <v>1686.0165595179201</v>
      </c>
      <c r="B633">
        <v>4.07551283018193E-2</v>
      </c>
      <c r="C633">
        <v>5.9038763039999997E-2</v>
      </c>
      <c r="D633">
        <f t="shared" si="36"/>
        <v>5.9311398476769908</v>
      </c>
      <c r="E633">
        <f t="shared" si="37"/>
        <v>1.8283634738180697E-2</v>
      </c>
      <c r="F633">
        <f t="shared" si="38"/>
        <v>5.9038763039999997E-2</v>
      </c>
      <c r="G633">
        <f t="shared" si="39"/>
        <v>9.9793891341819291E-2</v>
      </c>
    </row>
    <row r="634" spans="1:7" x14ac:dyDescent="0.25">
      <c r="A634">
        <v>1688.0552736217601</v>
      </c>
      <c r="B634">
        <v>4.2203773062701899E-2</v>
      </c>
      <c r="C634">
        <v>6.1388844349999999E-2</v>
      </c>
      <c r="D634">
        <f t="shared" si="36"/>
        <v>5.9239766352820764</v>
      </c>
      <c r="E634">
        <f t="shared" si="37"/>
        <v>1.91850712872981E-2</v>
      </c>
      <c r="F634">
        <f t="shared" si="38"/>
        <v>6.1388844349999999E-2</v>
      </c>
      <c r="G634">
        <f t="shared" si="39"/>
        <v>0.1035926174127019</v>
      </c>
    </row>
    <row r="635" spans="1:7" x14ac:dyDescent="0.25">
      <c r="A635">
        <v>1690.0939877255901</v>
      </c>
      <c r="B635">
        <v>4.3635086654367702E-2</v>
      </c>
      <c r="C635">
        <v>6.3827861979999997E-2</v>
      </c>
      <c r="D635">
        <f t="shared" si="36"/>
        <v>5.9168307044611756</v>
      </c>
      <c r="E635">
        <f t="shared" si="37"/>
        <v>2.0192775325632295E-2</v>
      </c>
      <c r="F635">
        <f t="shared" si="38"/>
        <v>6.3827861979999997E-2</v>
      </c>
      <c r="G635">
        <f t="shared" si="39"/>
        <v>0.1074629486343677</v>
      </c>
    </row>
    <row r="636" spans="1:7" x14ac:dyDescent="0.25">
      <c r="A636">
        <v>1692.1327018294201</v>
      </c>
      <c r="B636">
        <v>4.4855532571421303E-2</v>
      </c>
      <c r="C636">
        <v>6.5792748730000003E-2</v>
      </c>
      <c r="D636">
        <f t="shared" si="36"/>
        <v>5.9097019927507306</v>
      </c>
      <c r="E636">
        <f t="shared" si="37"/>
        <v>2.09372161585787E-2</v>
      </c>
      <c r="F636">
        <f t="shared" si="38"/>
        <v>6.5792748730000003E-2</v>
      </c>
      <c r="G636">
        <f t="shared" si="39"/>
        <v>0.11064828130142131</v>
      </c>
    </row>
    <row r="637" spans="1:7" x14ac:dyDescent="0.25">
      <c r="A637">
        <v>1694.17141593325</v>
      </c>
      <c r="B637">
        <v>4.57986173555371E-2</v>
      </c>
      <c r="C637">
        <v>6.7334095169999997E-2</v>
      </c>
      <c r="D637">
        <f t="shared" si="36"/>
        <v>5.902590437987886</v>
      </c>
      <c r="E637">
        <f t="shared" si="37"/>
        <v>2.1535477814462897E-2</v>
      </c>
      <c r="F637">
        <f t="shared" si="38"/>
        <v>6.7334095169999997E-2</v>
      </c>
      <c r="G637">
        <f t="shared" si="39"/>
        <v>0.1131327125255371</v>
      </c>
    </row>
    <row r="638" spans="1:7" x14ac:dyDescent="0.25">
      <c r="A638">
        <v>1696.21013003708</v>
      </c>
      <c r="B638">
        <v>4.6790496940492497E-2</v>
      </c>
      <c r="C638">
        <v>6.9461319810000005E-2</v>
      </c>
      <c r="D638">
        <f t="shared" si="36"/>
        <v>5.8954959783086522</v>
      </c>
      <c r="E638">
        <f t="shared" si="37"/>
        <v>2.2670822869507508E-2</v>
      </c>
      <c r="F638">
        <f t="shared" si="38"/>
        <v>6.9461319810000005E-2</v>
      </c>
      <c r="G638">
        <f t="shared" si="39"/>
        <v>0.11625181675049251</v>
      </c>
    </row>
    <row r="639" spans="1:7" x14ac:dyDescent="0.25">
      <c r="A639">
        <v>1698.24884414091</v>
      </c>
      <c r="B639">
        <v>4.78970575063477E-2</v>
      </c>
      <c r="C639">
        <v>7.1960127499999998E-2</v>
      </c>
      <c r="D639">
        <f t="shared" si="36"/>
        <v>5.8884185521460974</v>
      </c>
      <c r="E639">
        <f t="shared" si="37"/>
        <v>2.4063069993652299E-2</v>
      </c>
      <c r="F639">
        <f t="shared" si="38"/>
        <v>7.1960127499999998E-2</v>
      </c>
      <c r="G639">
        <f t="shared" si="39"/>
        <v>0.11985718500634771</v>
      </c>
    </row>
    <row r="640" spans="1:7" x14ac:dyDescent="0.25">
      <c r="A640">
        <v>1700.28755824475</v>
      </c>
      <c r="B640">
        <v>4.9177281861586299E-2</v>
      </c>
      <c r="C640">
        <v>7.5056910269999999E-2</v>
      </c>
      <c r="D640">
        <f t="shared" si="36"/>
        <v>5.8813580982285458</v>
      </c>
      <c r="E640">
        <f t="shared" si="37"/>
        <v>2.58796284084137E-2</v>
      </c>
      <c r="F640">
        <f t="shared" si="38"/>
        <v>7.5056910269999999E-2</v>
      </c>
      <c r="G640">
        <f t="shared" si="39"/>
        <v>0.12423419213158629</v>
      </c>
    </row>
    <row r="641" spans="1:7" x14ac:dyDescent="0.25">
      <c r="A641">
        <v>1702.32627234858</v>
      </c>
      <c r="B641">
        <v>5.0193636936743301E-2</v>
      </c>
      <c r="C641">
        <v>7.730727288E-2</v>
      </c>
      <c r="D641">
        <f t="shared" si="36"/>
        <v>5.8743145555779401</v>
      </c>
      <c r="E641">
        <f t="shared" si="37"/>
        <v>2.7113635943256699E-2</v>
      </c>
      <c r="F641">
        <f t="shared" si="38"/>
        <v>7.730727288E-2</v>
      </c>
      <c r="G641">
        <f t="shared" si="39"/>
        <v>0.12750090981674331</v>
      </c>
    </row>
    <row r="642" spans="1:7" x14ac:dyDescent="0.25">
      <c r="A642">
        <v>1704.36498645241</v>
      </c>
      <c r="B642">
        <v>5.0916926445633198E-2</v>
      </c>
      <c r="C642">
        <v>7.8810542169999998E-2</v>
      </c>
      <c r="D642">
        <f t="shared" si="36"/>
        <v>5.8672878635078813</v>
      </c>
      <c r="E642">
        <f t="shared" si="37"/>
        <v>2.7893615724366799E-2</v>
      </c>
      <c r="F642">
        <f t="shared" si="38"/>
        <v>7.8810542169999998E-2</v>
      </c>
      <c r="G642">
        <f t="shared" si="39"/>
        <v>0.1297274686156332</v>
      </c>
    </row>
    <row r="643" spans="1:7" x14ac:dyDescent="0.25">
      <c r="A643">
        <v>1706.40370055624</v>
      </c>
      <c r="B643">
        <v>5.17707433066621E-2</v>
      </c>
      <c r="C643">
        <v>8.08092282E-2</v>
      </c>
      <c r="D643">
        <f t="shared" ref="D643:D706" si="40">1/A643*10000</f>
        <v>5.8602779616220237</v>
      </c>
      <c r="E643">
        <f t="shared" ref="E643:E706" si="41">C643-B643</f>
        <v>2.90384848933379E-2</v>
      </c>
      <c r="F643">
        <f t="shared" ref="F643:F706" si="42">C643</f>
        <v>8.08092282E-2</v>
      </c>
      <c r="G643">
        <f t="shared" ref="G643:G706" si="43">C643+B643</f>
        <v>0.13257997150666209</v>
      </c>
    </row>
    <row r="644" spans="1:7" x14ac:dyDescent="0.25">
      <c r="A644">
        <v>1708.44241466007</v>
      </c>
      <c r="B644">
        <v>5.2615421888533798E-2</v>
      </c>
      <c r="C644">
        <v>8.255069407E-2</v>
      </c>
      <c r="D644">
        <f t="shared" si="40"/>
        <v>5.8532847898123084</v>
      </c>
      <c r="E644">
        <f t="shared" si="41"/>
        <v>2.9935272181466202E-2</v>
      </c>
      <c r="F644">
        <f t="shared" si="42"/>
        <v>8.255069407E-2</v>
      </c>
      <c r="G644">
        <f t="shared" si="43"/>
        <v>0.13516611595853378</v>
      </c>
    </row>
    <row r="645" spans="1:7" x14ac:dyDescent="0.25">
      <c r="A645">
        <v>1710.48112876391</v>
      </c>
      <c r="B645">
        <v>5.32500943412074E-2</v>
      </c>
      <c r="C645">
        <v>8.3704584230000004E-2</v>
      </c>
      <c r="D645">
        <f t="shared" si="40"/>
        <v>5.8463082882572133</v>
      </c>
      <c r="E645">
        <f t="shared" si="41"/>
        <v>3.0454489888792603E-2</v>
      </c>
      <c r="F645">
        <f t="shared" si="42"/>
        <v>8.3704584230000004E-2</v>
      </c>
      <c r="G645">
        <f t="shared" si="43"/>
        <v>0.13695467857120741</v>
      </c>
    </row>
    <row r="646" spans="1:7" x14ac:dyDescent="0.25">
      <c r="A646">
        <v>1712.51984286774</v>
      </c>
      <c r="B646">
        <v>5.3687480725628102E-2</v>
      </c>
      <c r="C646">
        <v>8.4502709280000005E-2</v>
      </c>
      <c r="D646">
        <f t="shared" si="40"/>
        <v>5.8393483974201823</v>
      </c>
      <c r="E646">
        <f t="shared" si="41"/>
        <v>3.0815228554371903E-2</v>
      </c>
      <c r="F646">
        <f t="shared" si="42"/>
        <v>8.4502709280000005E-2</v>
      </c>
      <c r="G646">
        <f t="shared" si="43"/>
        <v>0.1381901900056281</v>
      </c>
    </row>
    <row r="647" spans="1:7" x14ac:dyDescent="0.25">
      <c r="A647">
        <v>1714.5585569715699</v>
      </c>
      <c r="B647">
        <v>5.3883515016236803E-2</v>
      </c>
      <c r="C647">
        <v>8.5184014269999997E-2</v>
      </c>
      <c r="D647">
        <f t="shared" si="40"/>
        <v>5.8324050580477289</v>
      </c>
      <c r="E647">
        <f t="shared" si="41"/>
        <v>3.1300499253763193E-2</v>
      </c>
      <c r="F647">
        <f t="shared" si="42"/>
        <v>8.5184014269999997E-2</v>
      </c>
      <c r="G647">
        <f t="shared" si="43"/>
        <v>0.13906752928623681</v>
      </c>
    </row>
    <row r="648" spans="1:7" x14ac:dyDescent="0.25">
      <c r="A648">
        <v>1716.5972710753999</v>
      </c>
      <c r="B648">
        <v>5.3971699595842901E-2</v>
      </c>
      <c r="C648">
        <v>8.6711352069999997E-2</v>
      </c>
      <c r="D648">
        <f t="shared" si="40"/>
        <v>5.825478211167888</v>
      </c>
      <c r="E648">
        <f t="shared" si="41"/>
        <v>3.2739652474157097E-2</v>
      </c>
      <c r="F648">
        <f t="shared" si="42"/>
        <v>8.6711352069999997E-2</v>
      </c>
      <c r="G648">
        <f t="shared" si="43"/>
        <v>0.14068305166584288</v>
      </c>
    </row>
    <row r="649" spans="1:7" x14ac:dyDescent="0.25">
      <c r="A649">
        <v>1718.6359851792299</v>
      </c>
      <c r="B649">
        <v>5.4364642435719701E-2</v>
      </c>
      <c r="C649">
        <v>8.8456190899999995E-2</v>
      </c>
      <c r="D649">
        <f t="shared" si="40"/>
        <v>5.8185677980885169</v>
      </c>
      <c r="E649">
        <f t="shared" si="41"/>
        <v>3.4091548464280294E-2</v>
      </c>
      <c r="F649">
        <f t="shared" si="42"/>
        <v>8.8456190899999995E-2</v>
      </c>
      <c r="G649">
        <f t="shared" si="43"/>
        <v>0.14282083333571971</v>
      </c>
    </row>
    <row r="650" spans="1:7" x14ac:dyDescent="0.25">
      <c r="A650">
        <v>1720.6746992830699</v>
      </c>
      <c r="B650">
        <v>5.4926672029340297E-2</v>
      </c>
      <c r="C650">
        <v>8.9198736919999994E-2</v>
      </c>
      <c r="D650">
        <f t="shared" si="40"/>
        <v>5.8116737603955961</v>
      </c>
      <c r="E650">
        <f t="shared" si="41"/>
        <v>3.4272064890659697E-2</v>
      </c>
      <c r="F650">
        <f t="shared" si="42"/>
        <v>8.9198736919999994E-2</v>
      </c>
      <c r="G650">
        <f t="shared" si="43"/>
        <v>0.14412540894934028</v>
      </c>
    </row>
    <row r="651" spans="1:7" x14ac:dyDescent="0.25">
      <c r="A651">
        <v>1722.7134133868999</v>
      </c>
      <c r="B651">
        <v>5.5413006847009498E-2</v>
      </c>
      <c r="C651">
        <v>8.9866322400000004E-2</v>
      </c>
      <c r="D651">
        <f t="shared" si="40"/>
        <v>5.8047960399517278</v>
      </c>
      <c r="E651">
        <f t="shared" si="41"/>
        <v>3.4453315552990506E-2</v>
      </c>
      <c r="F651">
        <f t="shared" si="42"/>
        <v>8.9866322400000004E-2</v>
      </c>
      <c r="G651">
        <f t="shared" si="43"/>
        <v>0.14527932924700951</v>
      </c>
    </row>
    <row r="652" spans="1:7" x14ac:dyDescent="0.25">
      <c r="A652">
        <v>1724.7521274907299</v>
      </c>
      <c r="B652">
        <v>5.5941525245413903E-2</v>
      </c>
      <c r="C652">
        <v>9.0978302090000004E-2</v>
      </c>
      <c r="D652">
        <f t="shared" si="40"/>
        <v>5.7979345788942931</v>
      </c>
      <c r="E652">
        <f t="shared" si="41"/>
        <v>3.5036776844586101E-2</v>
      </c>
      <c r="F652">
        <f t="shared" si="42"/>
        <v>9.0978302090000004E-2</v>
      </c>
      <c r="G652">
        <f t="shared" si="43"/>
        <v>0.14691982733541392</v>
      </c>
    </row>
    <row r="653" spans="1:7" x14ac:dyDescent="0.25">
      <c r="A653">
        <v>1726.7908415945601</v>
      </c>
      <c r="B653">
        <v>5.6524925504935597E-2</v>
      </c>
      <c r="C653">
        <v>9.2132609769999999E-2</v>
      </c>
      <c r="D653">
        <f t="shared" si="40"/>
        <v>5.7910893196339641</v>
      </c>
      <c r="E653">
        <f t="shared" si="41"/>
        <v>3.5607684265064402E-2</v>
      </c>
      <c r="F653">
        <f t="shared" si="42"/>
        <v>9.2132609769999999E-2</v>
      </c>
      <c r="G653">
        <f t="shared" si="43"/>
        <v>0.14865753527493558</v>
      </c>
    </row>
    <row r="654" spans="1:7" x14ac:dyDescent="0.25">
      <c r="A654">
        <v>1728.8295556983901</v>
      </c>
      <c r="B654">
        <v>5.7034874721956501E-2</v>
      </c>
      <c r="C654">
        <v>9.32111469E-2</v>
      </c>
      <c r="D654">
        <f t="shared" si="40"/>
        <v>5.7842602048530631</v>
      </c>
      <c r="E654">
        <f t="shared" si="41"/>
        <v>3.6176272178043499E-2</v>
      </c>
      <c r="F654">
        <f t="shared" si="42"/>
        <v>9.32111469E-2</v>
      </c>
      <c r="G654">
        <f t="shared" si="43"/>
        <v>0.15024602162195649</v>
      </c>
    </row>
    <row r="655" spans="1:7" x14ac:dyDescent="0.25">
      <c r="A655">
        <v>1730.8682698022301</v>
      </c>
      <c r="B655">
        <v>5.7429808517153499E-2</v>
      </c>
      <c r="C655">
        <v>9.4294073589999999E-2</v>
      </c>
      <c r="D655">
        <f t="shared" si="40"/>
        <v>5.7774471775039267</v>
      </c>
      <c r="E655">
        <f t="shared" si="41"/>
        <v>3.68642650728465E-2</v>
      </c>
      <c r="F655">
        <f t="shared" si="42"/>
        <v>9.4294073589999999E-2</v>
      </c>
      <c r="G655">
        <f t="shared" si="43"/>
        <v>0.15172388210715348</v>
      </c>
    </row>
    <row r="656" spans="1:7" x14ac:dyDescent="0.25">
      <c r="A656">
        <v>1732.9069839060601</v>
      </c>
      <c r="B656">
        <v>5.7698078783767197E-2</v>
      </c>
      <c r="C656">
        <v>9.593246255E-2</v>
      </c>
      <c r="D656">
        <f t="shared" si="40"/>
        <v>5.7706501808074506</v>
      </c>
      <c r="E656">
        <f t="shared" si="41"/>
        <v>3.8234383766232803E-2</v>
      </c>
      <c r="F656">
        <f t="shared" si="42"/>
        <v>9.593246255E-2</v>
      </c>
      <c r="G656">
        <f t="shared" si="43"/>
        <v>0.15363054133376719</v>
      </c>
    </row>
    <row r="657" spans="1:7" x14ac:dyDescent="0.25">
      <c r="A657">
        <v>1734.9456980098901</v>
      </c>
      <c r="B657">
        <v>5.8084824195072403E-2</v>
      </c>
      <c r="C657">
        <v>9.7753350579999995E-2</v>
      </c>
      <c r="D657">
        <f t="shared" si="40"/>
        <v>5.7638691582513122</v>
      </c>
      <c r="E657">
        <f t="shared" si="41"/>
        <v>3.9668526384927592E-2</v>
      </c>
      <c r="F657">
        <f t="shared" si="42"/>
        <v>9.7753350579999995E-2</v>
      </c>
      <c r="G657">
        <f t="shared" si="43"/>
        <v>0.15583817477507239</v>
      </c>
    </row>
    <row r="658" spans="1:7" x14ac:dyDescent="0.25">
      <c r="A658">
        <v>1736.9844121137201</v>
      </c>
      <c r="B658">
        <v>5.8578842507213597E-2</v>
      </c>
      <c r="C658">
        <v>9.8294646819999998E-2</v>
      </c>
      <c r="D658">
        <f t="shared" si="40"/>
        <v>5.7571040535885372</v>
      </c>
      <c r="E658">
        <f t="shared" si="41"/>
        <v>3.9715804312786401E-2</v>
      </c>
      <c r="F658">
        <f t="shared" si="42"/>
        <v>9.8294646819999998E-2</v>
      </c>
      <c r="G658">
        <f t="shared" si="43"/>
        <v>0.15687348932721359</v>
      </c>
    </row>
    <row r="659" spans="1:7" x14ac:dyDescent="0.25">
      <c r="A659">
        <v>1739.02312621755</v>
      </c>
      <c r="B659">
        <v>5.8909313612973198E-2</v>
      </c>
      <c r="C659">
        <v>9.8759431100000003E-2</v>
      </c>
      <c r="D659">
        <f t="shared" si="40"/>
        <v>5.7503548108359137</v>
      </c>
      <c r="E659">
        <f t="shared" si="41"/>
        <v>3.9850117487026805E-2</v>
      </c>
      <c r="F659">
        <f t="shared" si="42"/>
        <v>9.8759431100000003E-2</v>
      </c>
      <c r="G659">
        <f t="shared" si="43"/>
        <v>0.15766874471297321</v>
      </c>
    </row>
    <row r="660" spans="1:7" x14ac:dyDescent="0.25">
      <c r="A660">
        <v>1741.06184032138</v>
      </c>
      <c r="B660">
        <v>5.9077442498622498E-2</v>
      </c>
      <c r="C660">
        <v>9.9503091710000005E-2</v>
      </c>
      <c r="D660">
        <f t="shared" si="40"/>
        <v>5.743621374272446</v>
      </c>
      <c r="E660">
        <f t="shared" si="41"/>
        <v>4.0425649211377507E-2</v>
      </c>
      <c r="F660">
        <f t="shared" si="42"/>
        <v>9.9503091710000005E-2</v>
      </c>
      <c r="G660">
        <f t="shared" si="43"/>
        <v>0.1585805342086225</v>
      </c>
    </row>
    <row r="661" spans="1:7" x14ac:dyDescent="0.25">
      <c r="A661">
        <v>1743.10055442522</v>
      </c>
      <c r="B661">
        <v>5.9253102116441601E-2</v>
      </c>
      <c r="C661">
        <v>0.10004740917</v>
      </c>
      <c r="D661">
        <f t="shared" si="40"/>
        <v>5.7369036884377893</v>
      </c>
      <c r="E661">
        <f t="shared" si="41"/>
        <v>4.0794307053558403E-2</v>
      </c>
      <c r="F661">
        <f t="shared" si="42"/>
        <v>0.10004740917</v>
      </c>
      <c r="G661">
        <f t="shared" si="43"/>
        <v>0.1593005112864416</v>
      </c>
    </row>
    <row r="662" spans="1:7" x14ac:dyDescent="0.25">
      <c r="A662">
        <v>1745.13926852905</v>
      </c>
      <c r="B662">
        <v>5.9416147888156801E-2</v>
      </c>
      <c r="C662">
        <v>0.10047710721</v>
      </c>
      <c r="D662">
        <f t="shared" si="40"/>
        <v>5.7302016981308554</v>
      </c>
      <c r="E662">
        <f t="shared" si="41"/>
        <v>4.1060959321843199E-2</v>
      </c>
      <c r="F662">
        <f t="shared" si="42"/>
        <v>0.10047710721</v>
      </c>
      <c r="G662">
        <f t="shared" si="43"/>
        <v>0.1598932550981568</v>
      </c>
    </row>
    <row r="663" spans="1:7" x14ac:dyDescent="0.25">
      <c r="A663">
        <v>1747.17798263288</v>
      </c>
      <c r="B663">
        <v>5.9490388317846497E-2</v>
      </c>
      <c r="C663">
        <v>0.10096840728000001</v>
      </c>
      <c r="D663">
        <f t="shared" si="40"/>
        <v>5.7235153484081058</v>
      </c>
      <c r="E663">
        <f t="shared" si="41"/>
        <v>4.1478018962153508E-2</v>
      </c>
      <c r="F663">
        <f t="shared" si="42"/>
        <v>0.10096840728000001</v>
      </c>
      <c r="G663">
        <f t="shared" si="43"/>
        <v>0.16045879559784651</v>
      </c>
    </row>
    <row r="664" spans="1:7" x14ac:dyDescent="0.25">
      <c r="A664">
        <v>1749.21669673671</v>
      </c>
      <c r="B664">
        <v>5.9478088340432098E-2</v>
      </c>
      <c r="C664">
        <v>0.10183761303</v>
      </c>
      <c r="D664">
        <f t="shared" si="40"/>
        <v>5.7168445845821863</v>
      </c>
      <c r="E664">
        <f t="shared" si="41"/>
        <v>4.2359524689567898E-2</v>
      </c>
      <c r="F664">
        <f t="shared" si="42"/>
        <v>0.10183761303</v>
      </c>
      <c r="G664">
        <f t="shared" si="43"/>
        <v>0.16131570137043211</v>
      </c>
    </row>
    <row r="665" spans="1:7" x14ac:dyDescent="0.25">
      <c r="A665">
        <v>1751.25541084054</v>
      </c>
      <c r="B665">
        <v>5.96457247904758E-2</v>
      </c>
      <c r="C665">
        <v>0.10277759622</v>
      </c>
      <c r="D665">
        <f t="shared" si="40"/>
        <v>5.7101893522203921</v>
      </c>
      <c r="E665">
        <f t="shared" si="41"/>
        <v>4.3131871429524203E-2</v>
      </c>
      <c r="F665">
        <f t="shared" si="42"/>
        <v>0.10277759622</v>
      </c>
      <c r="G665">
        <f t="shared" si="43"/>
        <v>0.1624233210104758</v>
      </c>
    </row>
    <row r="666" spans="1:7" x14ac:dyDescent="0.25">
      <c r="A666">
        <v>1753.29412494438</v>
      </c>
      <c r="B666">
        <v>6.0052293966845902E-2</v>
      </c>
      <c r="C666">
        <v>0.10310965006</v>
      </c>
      <c r="D666">
        <f t="shared" si="40"/>
        <v>5.7035495971431676</v>
      </c>
      <c r="E666">
        <f t="shared" si="41"/>
        <v>4.3057356093154101E-2</v>
      </c>
      <c r="F666">
        <f t="shared" si="42"/>
        <v>0.10310965006</v>
      </c>
      <c r="G666">
        <f t="shared" si="43"/>
        <v>0.16316194402684592</v>
      </c>
    </row>
    <row r="667" spans="1:7" x14ac:dyDescent="0.25">
      <c r="A667">
        <v>1755.33283904821</v>
      </c>
      <c r="B667">
        <v>6.0348922034232297E-2</v>
      </c>
      <c r="C667">
        <v>0.10331201925</v>
      </c>
      <c r="D667">
        <f t="shared" si="40"/>
        <v>5.6969252654227542</v>
      </c>
      <c r="E667">
        <f t="shared" si="41"/>
        <v>4.2963097215767701E-2</v>
      </c>
      <c r="F667">
        <f t="shared" si="42"/>
        <v>0.10331201925</v>
      </c>
      <c r="G667">
        <f t="shared" si="43"/>
        <v>0.16366094128423231</v>
      </c>
    </row>
    <row r="668" spans="1:7" x14ac:dyDescent="0.25">
      <c r="A668">
        <v>1757.37155315204</v>
      </c>
      <c r="B668">
        <v>6.0439345895151403E-2</v>
      </c>
      <c r="C668">
        <v>0.1037254923</v>
      </c>
      <c r="D668">
        <f t="shared" si="40"/>
        <v>5.6903163033815449</v>
      </c>
      <c r="E668">
        <f t="shared" si="41"/>
        <v>4.3286146404848597E-2</v>
      </c>
      <c r="F668">
        <f t="shared" si="42"/>
        <v>0.1037254923</v>
      </c>
      <c r="G668">
        <f t="shared" si="43"/>
        <v>0.1641648381951514</v>
      </c>
    </row>
    <row r="669" spans="1:7" x14ac:dyDescent="0.25">
      <c r="A669">
        <v>1759.4102672558699</v>
      </c>
      <c r="B669">
        <v>6.0529375067036602E-2</v>
      </c>
      <c r="C669">
        <v>0.10412902025</v>
      </c>
      <c r="D669">
        <f t="shared" si="40"/>
        <v>5.6837226575907582</v>
      </c>
      <c r="E669">
        <f t="shared" si="41"/>
        <v>4.3599645182963394E-2</v>
      </c>
      <c r="F669">
        <f t="shared" si="42"/>
        <v>0.10412902025</v>
      </c>
      <c r="G669">
        <f t="shared" si="43"/>
        <v>0.1646583953170366</v>
      </c>
    </row>
    <row r="670" spans="1:7" x14ac:dyDescent="0.25">
      <c r="A670">
        <v>1761.4489813596999</v>
      </c>
      <c r="B670">
        <v>6.0624531775763497E-2</v>
      </c>
      <c r="C670">
        <v>0.10467373394</v>
      </c>
      <c r="D670">
        <f t="shared" si="40"/>
        <v>5.6771442748689696</v>
      </c>
      <c r="E670">
        <f t="shared" si="41"/>
        <v>4.4049202164236502E-2</v>
      </c>
      <c r="F670">
        <f t="shared" si="42"/>
        <v>0.10467373394</v>
      </c>
      <c r="G670">
        <f t="shared" si="43"/>
        <v>0.1652982657157635</v>
      </c>
    </row>
    <row r="671" spans="1:7" x14ac:dyDescent="0.25">
      <c r="A671">
        <v>1763.4876954635399</v>
      </c>
      <c r="B671">
        <v>6.0744773047349598E-2</v>
      </c>
      <c r="C671">
        <v>0.10503098822</v>
      </c>
      <c r="D671">
        <f t="shared" si="40"/>
        <v>5.6705811022806483</v>
      </c>
      <c r="E671">
        <f t="shared" si="41"/>
        <v>4.4286215172650398E-2</v>
      </c>
      <c r="F671">
        <f t="shared" si="42"/>
        <v>0.10503098822</v>
      </c>
      <c r="G671">
        <f t="shared" si="43"/>
        <v>0.16577576126734961</v>
      </c>
    </row>
    <row r="672" spans="1:7" x14ac:dyDescent="0.25">
      <c r="A672">
        <v>1765.5264095673699</v>
      </c>
      <c r="B672">
        <v>6.0916388638944302E-2</v>
      </c>
      <c r="C672">
        <v>0.10502580261</v>
      </c>
      <c r="D672">
        <f t="shared" si="40"/>
        <v>5.6640330871348628</v>
      </c>
      <c r="E672">
        <f t="shared" si="41"/>
        <v>4.4109413971055694E-2</v>
      </c>
      <c r="F672">
        <f t="shared" si="42"/>
        <v>0.10502580261</v>
      </c>
      <c r="G672">
        <f t="shared" si="43"/>
        <v>0.1659421912489443</v>
      </c>
    </row>
    <row r="673" spans="1:7" x14ac:dyDescent="0.25">
      <c r="A673">
        <v>1767.5651236711999</v>
      </c>
      <c r="B673">
        <v>6.1003043524873998E-2</v>
      </c>
      <c r="C673">
        <v>0.10513562259000001</v>
      </c>
      <c r="D673">
        <f t="shared" si="40"/>
        <v>5.6575001769836835</v>
      </c>
      <c r="E673">
        <f t="shared" si="41"/>
        <v>4.4132579065126007E-2</v>
      </c>
      <c r="F673">
        <f t="shared" si="42"/>
        <v>0.10513562259000001</v>
      </c>
      <c r="G673">
        <f t="shared" si="43"/>
        <v>0.16613866611487399</v>
      </c>
    </row>
    <row r="674" spans="1:7" x14ac:dyDescent="0.25">
      <c r="A674">
        <v>1769.6038377750299</v>
      </c>
      <c r="B674">
        <v>6.1048127354424997E-2</v>
      </c>
      <c r="C674">
        <v>0.10560099639999999</v>
      </c>
      <c r="D674">
        <f t="shared" si="40"/>
        <v>5.6509823196209084</v>
      </c>
      <c r="E674">
        <f t="shared" si="41"/>
        <v>4.4552869045574997E-2</v>
      </c>
      <c r="F674">
        <f t="shared" si="42"/>
        <v>0.10560099639999999</v>
      </c>
      <c r="G674">
        <f t="shared" si="43"/>
        <v>0.16664912375442498</v>
      </c>
    </row>
    <row r="675" spans="1:7" x14ac:dyDescent="0.25">
      <c r="A675">
        <v>1771.6425518788601</v>
      </c>
      <c r="B675">
        <v>6.0983843555887297E-2</v>
      </c>
      <c r="C675">
        <v>0.10645922314</v>
      </c>
      <c r="D675">
        <f t="shared" si="40"/>
        <v>5.6444794630806383</v>
      </c>
      <c r="E675">
        <f t="shared" si="41"/>
        <v>4.5475379584112706E-2</v>
      </c>
      <c r="F675">
        <f t="shared" si="42"/>
        <v>0.10645922314</v>
      </c>
      <c r="G675">
        <f t="shared" si="43"/>
        <v>0.16744306669588729</v>
      </c>
    </row>
    <row r="676" spans="1:7" x14ac:dyDescent="0.25">
      <c r="A676">
        <v>1773.6812659826901</v>
      </c>
      <c r="B676">
        <v>6.0879005025440899E-2</v>
      </c>
      <c r="C676">
        <v>0.10689771618</v>
      </c>
      <c r="D676">
        <f t="shared" si="40"/>
        <v>5.6379915556359004</v>
      </c>
      <c r="E676">
        <f t="shared" si="41"/>
        <v>4.6018711154559105E-2</v>
      </c>
      <c r="F676">
        <f t="shared" si="42"/>
        <v>0.10689771618</v>
      </c>
      <c r="G676">
        <f t="shared" si="43"/>
        <v>0.1677767212054409</v>
      </c>
    </row>
    <row r="677" spans="1:7" x14ac:dyDescent="0.25">
      <c r="A677">
        <v>1775.7199800865301</v>
      </c>
      <c r="B677">
        <v>6.0964915290201503E-2</v>
      </c>
      <c r="C677">
        <v>0.10666475489</v>
      </c>
      <c r="D677">
        <f t="shared" si="40"/>
        <v>5.631518545797241</v>
      </c>
      <c r="E677">
        <f t="shared" si="41"/>
        <v>4.5699839599798502E-2</v>
      </c>
      <c r="F677">
        <f t="shared" si="42"/>
        <v>0.10666475489</v>
      </c>
      <c r="G677">
        <f t="shared" si="43"/>
        <v>0.1676296701802015</v>
      </c>
    </row>
    <row r="678" spans="1:7" x14ac:dyDescent="0.25">
      <c r="A678">
        <v>1777.7586941903601</v>
      </c>
      <c r="B678">
        <v>6.10952651742033E-2</v>
      </c>
      <c r="C678">
        <v>0.10652757257999999</v>
      </c>
      <c r="D678">
        <f t="shared" si="40"/>
        <v>5.6250603823114886</v>
      </c>
      <c r="E678">
        <f t="shared" si="41"/>
        <v>4.5432307405796693E-2</v>
      </c>
      <c r="F678">
        <f t="shared" si="42"/>
        <v>0.10652757257999999</v>
      </c>
      <c r="G678">
        <f t="shared" si="43"/>
        <v>0.16762283775420328</v>
      </c>
    </row>
    <row r="679" spans="1:7" x14ac:dyDescent="0.25">
      <c r="A679">
        <v>1779.7974082941901</v>
      </c>
      <c r="B679">
        <v>6.1164336035045799E-2</v>
      </c>
      <c r="C679">
        <v>0.1067377706</v>
      </c>
      <c r="D679">
        <f t="shared" si="40"/>
        <v>5.6186170141602201</v>
      </c>
      <c r="E679">
        <f t="shared" si="41"/>
        <v>4.5573434564954204E-2</v>
      </c>
      <c r="F679">
        <f t="shared" si="42"/>
        <v>0.1067377706</v>
      </c>
      <c r="G679">
        <f t="shared" si="43"/>
        <v>0.16790210663504579</v>
      </c>
    </row>
    <row r="680" spans="1:7" x14ac:dyDescent="0.25">
      <c r="A680">
        <v>1781.8361223980201</v>
      </c>
      <c r="B680">
        <v>6.1213733732718198E-2</v>
      </c>
      <c r="C680">
        <v>0.10701862802999999</v>
      </c>
      <c r="D680">
        <f t="shared" si="40"/>
        <v>5.6121883905585328</v>
      </c>
      <c r="E680">
        <f t="shared" si="41"/>
        <v>4.5804894297281795E-2</v>
      </c>
      <c r="F680">
        <f t="shared" si="42"/>
        <v>0.10701862802999999</v>
      </c>
      <c r="G680">
        <f t="shared" si="43"/>
        <v>0.16823236176271819</v>
      </c>
    </row>
    <row r="681" spans="1:7" x14ac:dyDescent="0.25">
      <c r="A681">
        <v>1783.87483650185</v>
      </c>
      <c r="B681">
        <v>6.1267321475281203E-2</v>
      </c>
      <c r="C681">
        <v>0.10721467839</v>
      </c>
      <c r="D681">
        <f t="shared" si="40"/>
        <v>5.6057744609536844</v>
      </c>
      <c r="E681">
        <f t="shared" si="41"/>
        <v>4.5947356914718795E-2</v>
      </c>
      <c r="F681">
        <f t="shared" si="42"/>
        <v>0.10721467839</v>
      </c>
      <c r="G681">
        <f t="shared" si="43"/>
        <v>0.1684819998652812</v>
      </c>
    </row>
    <row r="682" spans="1:7" x14ac:dyDescent="0.25">
      <c r="A682">
        <v>1785.91355060569</v>
      </c>
      <c r="B682">
        <v>6.1311748170513401E-2</v>
      </c>
      <c r="C682">
        <v>0.10731338529999999</v>
      </c>
      <c r="D682">
        <f t="shared" si="40"/>
        <v>5.5993751750237379</v>
      </c>
      <c r="E682">
        <f t="shared" si="41"/>
        <v>4.6001637129486593E-2</v>
      </c>
      <c r="F682">
        <f t="shared" si="42"/>
        <v>0.10731338529999999</v>
      </c>
      <c r="G682">
        <f t="shared" si="43"/>
        <v>0.16862513347051339</v>
      </c>
    </row>
    <row r="683" spans="1:7" x14ac:dyDescent="0.25">
      <c r="A683">
        <v>1787.95226470952</v>
      </c>
      <c r="B683">
        <v>6.1401717020492998E-2</v>
      </c>
      <c r="C683">
        <v>0.10723908406</v>
      </c>
      <c r="D683">
        <f t="shared" si="40"/>
        <v>5.5929904826763659</v>
      </c>
      <c r="E683">
        <f t="shared" si="41"/>
        <v>4.5837367039507006E-2</v>
      </c>
      <c r="F683">
        <f t="shared" si="42"/>
        <v>0.10723908406</v>
      </c>
      <c r="G683">
        <f t="shared" si="43"/>
        <v>0.16864080108049301</v>
      </c>
    </row>
    <row r="684" spans="1:7" x14ac:dyDescent="0.25">
      <c r="A684">
        <v>1789.99097881335</v>
      </c>
      <c r="B684">
        <v>6.1412824485137199E-2</v>
      </c>
      <c r="C684">
        <v>0.10741287025</v>
      </c>
      <c r="D684">
        <f t="shared" si="40"/>
        <v>5.5866203340473612</v>
      </c>
      <c r="E684">
        <f t="shared" si="41"/>
        <v>4.6000045764862801E-2</v>
      </c>
      <c r="F684">
        <f t="shared" si="42"/>
        <v>0.10741287025</v>
      </c>
      <c r="G684">
        <f t="shared" si="43"/>
        <v>0.1688256947351372</v>
      </c>
    </row>
    <row r="685" spans="1:7" x14ac:dyDescent="0.25">
      <c r="A685">
        <v>1792.02969291718</v>
      </c>
      <c r="B685">
        <v>6.1193920219705003E-2</v>
      </c>
      <c r="C685">
        <v>0.10806779237</v>
      </c>
      <c r="D685">
        <f t="shared" si="40"/>
        <v>5.5802646794994581</v>
      </c>
      <c r="E685">
        <f t="shared" si="41"/>
        <v>4.6873872150294996E-2</v>
      </c>
      <c r="F685">
        <f t="shared" si="42"/>
        <v>0.10806779237</v>
      </c>
      <c r="G685">
        <f t="shared" si="43"/>
        <v>0.16926171258970502</v>
      </c>
    </row>
    <row r="686" spans="1:7" x14ac:dyDescent="0.25">
      <c r="A686">
        <v>1794.06840702101</v>
      </c>
      <c r="B686">
        <v>6.1052669627308299E-2</v>
      </c>
      <c r="C686">
        <v>0.10822806025999999</v>
      </c>
      <c r="D686">
        <f t="shared" si="40"/>
        <v>5.5739234696210174</v>
      </c>
      <c r="E686">
        <f t="shared" si="41"/>
        <v>4.7175390632691695E-2</v>
      </c>
      <c r="F686">
        <f t="shared" si="42"/>
        <v>0.10822806025999999</v>
      </c>
      <c r="G686">
        <f t="shared" si="43"/>
        <v>0.1692807298873083</v>
      </c>
    </row>
    <row r="687" spans="1:7" x14ac:dyDescent="0.25">
      <c r="A687">
        <v>1796.10712112485</v>
      </c>
      <c r="B687">
        <v>6.1226335576883298E-2</v>
      </c>
      <c r="C687">
        <v>0.10804335852999999</v>
      </c>
      <c r="D687">
        <f t="shared" si="40"/>
        <v>5.5675966552247109</v>
      </c>
      <c r="E687">
        <f t="shared" si="41"/>
        <v>4.6817022953116696E-2</v>
      </c>
      <c r="F687">
        <f t="shared" si="42"/>
        <v>0.10804335852999999</v>
      </c>
      <c r="G687">
        <f t="shared" si="43"/>
        <v>0.16926969410688331</v>
      </c>
    </row>
    <row r="688" spans="1:7" x14ac:dyDescent="0.25">
      <c r="A688">
        <v>1798.14583522868</v>
      </c>
      <c r="B688">
        <v>6.14480154494422E-2</v>
      </c>
      <c r="C688">
        <v>0.10819048435</v>
      </c>
      <c r="D688">
        <f t="shared" si="40"/>
        <v>5.5612841873463763</v>
      </c>
      <c r="E688">
        <f t="shared" si="41"/>
        <v>4.6742468900557804E-2</v>
      </c>
      <c r="F688">
        <f t="shared" si="42"/>
        <v>0.10819048435</v>
      </c>
      <c r="G688">
        <f t="shared" si="43"/>
        <v>0.16963849979944221</v>
      </c>
    </row>
    <row r="689" spans="1:7" x14ac:dyDescent="0.25">
      <c r="A689">
        <v>1800.18454933251</v>
      </c>
      <c r="B689">
        <v>6.1446494069409198E-2</v>
      </c>
      <c r="C689">
        <v>0.10856413806</v>
      </c>
      <c r="D689">
        <f t="shared" si="40"/>
        <v>5.5549860172435643</v>
      </c>
      <c r="E689">
        <f t="shared" si="41"/>
        <v>4.7117643990590798E-2</v>
      </c>
      <c r="F689">
        <f t="shared" si="42"/>
        <v>0.10856413806</v>
      </c>
      <c r="G689">
        <f t="shared" si="43"/>
        <v>0.1700106321294092</v>
      </c>
    </row>
    <row r="690" spans="1:7" x14ac:dyDescent="0.25">
      <c r="A690">
        <v>1802.2232634363399</v>
      </c>
      <c r="B690">
        <v>6.13673213831675E-2</v>
      </c>
      <c r="C690">
        <v>0.1087176976</v>
      </c>
      <c r="D690">
        <f t="shared" si="40"/>
        <v>5.5487020963944129</v>
      </c>
      <c r="E690">
        <f t="shared" si="41"/>
        <v>4.7350376216832496E-2</v>
      </c>
      <c r="F690">
        <f t="shared" si="42"/>
        <v>0.1087176976</v>
      </c>
      <c r="G690">
        <f t="shared" si="43"/>
        <v>0.1700850189831675</v>
      </c>
    </row>
    <row r="691" spans="1:7" x14ac:dyDescent="0.25">
      <c r="A691">
        <v>1804.2619775401699</v>
      </c>
      <c r="B691">
        <v>6.1410118757096101E-2</v>
      </c>
      <c r="C691">
        <v>0.10854422305</v>
      </c>
      <c r="D691">
        <f t="shared" si="40"/>
        <v>5.5424323764963681</v>
      </c>
      <c r="E691">
        <f t="shared" si="41"/>
        <v>4.7134104292903899E-2</v>
      </c>
      <c r="F691">
        <f t="shared" si="42"/>
        <v>0.10854422305</v>
      </c>
      <c r="G691">
        <f t="shared" si="43"/>
        <v>0.16995434180709609</v>
      </c>
    </row>
    <row r="692" spans="1:7" x14ac:dyDescent="0.25">
      <c r="A692">
        <v>1806.3006916439999</v>
      </c>
      <c r="B692">
        <v>6.1500110974423497E-2</v>
      </c>
      <c r="C692">
        <v>0.10838172391000001</v>
      </c>
      <c r="D692">
        <f t="shared" si="40"/>
        <v>5.5361768094649433</v>
      </c>
      <c r="E692">
        <f t="shared" si="41"/>
        <v>4.6881612935576508E-2</v>
      </c>
      <c r="F692">
        <f t="shared" si="42"/>
        <v>0.10838172391000001</v>
      </c>
      <c r="G692">
        <f t="shared" si="43"/>
        <v>0.16988183488442349</v>
      </c>
    </row>
    <row r="693" spans="1:7" x14ac:dyDescent="0.25">
      <c r="A693">
        <v>1808.3394057478399</v>
      </c>
      <c r="B693">
        <v>6.1531874806914598E-2</v>
      </c>
      <c r="C693">
        <v>0.10842821792</v>
      </c>
      <c r="D693">
        <f t="shared" si="40"/>
        <v>5.5299353474324651</v>
      </c>
      <c r="E693">
        <f t="shared" si="41"/>
        <v>4.6896343113085402E-2</v>
      </c>
      <c r="F693">
        <f t="shared" si="42"/>
        <v>0.10842821792</v>
      </c>
      <c r="G693">
        <f t="shared" si="43"/>
        <v>0.16996009272691459</v>
      </c>
    </row>
    <row r="694" spans="1:7" x14ac:dyDescent="0.25">
      <c r="A694">
        <v>1810.3781198516699</v>
      </c>
      <c r="B694">
        <v>6.1434590663142302E-2</v>
      </c>
      <c r="C694">
        <v>0.10862084296000001</v>
      </c>
      <c r="D694">
        <f t="shared" si="40"/>
        <v>5.5237079427469729</v>
      </c>
      <c r="E694">
        <f t="shared" si="41"/>
        <v>4.7186252296857703E-2</v>
      </c>
      <c r="F694">
        <f t="shared" si="42"/>
        <v>0.10862084296000001</v>
      </c>
      <c r="G694">
        <f t="shared" si="43"/>
        <v>0.17005543362314229</v>
      </c>
    </row>
    <row r="695" spans="1:7" x14ac:dyDescent="0.25">
      <c r="A695">
        <v>1812.4168339554999</v>
      </c>
      <c r="B695">
        <v>6.1346135182544302E-2</v>
      </c>
      <c r="C695">
        <v>0.10870119415</v>
      </c>
      <c r="D695">
        <f t="shared" si="40"/>
        <v>5.5174945479708164</v>
      </c>
      <c r="E695">
        <f t="shared" si="41"/>
        <v>4.7355058967455697E-2</v>
      </c>
      <c r="F695">
        <f t="shared" si="42"/>
        <v>0.10870119415</v>
      </c>
      <c r="G695">
        <f t="shared" si="43"/>
        <v>0.17004732933254429</v>
      </c>
    </row>
    <row r="696" spans="1:7" x14ac:dyDescent="0.25">
      <c r="A696">
        <v>1814.4555480593301</v>
      </c>
      <c r="B696">
        <v>6.1433210652531101E-2</v>
      </c>
      <c r="C696">
        <v>0.10866357164</v>
      </c>
      <c r="D696">
        <f t="shared" si="40"/>
        <v>5.5112951158795846</v>
      </c>
      <c r="E696">
        <f t="shared" si="41"/>
        <v>4.7230360987468897E-2</v>
      </c>
      <c r="F696">
        <f t="shared" si="42"/>
        <v>0.10866357164</v>
      </c>
      <c r="G696">
        <f t="shared" si="43"/>
        <v>0.17009678229253111</v>
      </c>
    </row>
    <row r="697" spans="1:7" x14ac:dyDescent="0.25">
      <c r="A697">
        <v>1816.4942621631601</v>
      </c>
      <c r="B697">
        <v>6.1521095246709401E-2</v>
      </c>
      <c r="C697">
        <v>0.10868463216</v>
      </c>
      <c r="D697">
        <f t="shared" si="40"/>
        <v>5.5051095994608685</v>
      </c>
      <c r="E697">
        <f t="shared" si="41"/>
        <v>4.7163536913290602E-2</v>
      </c>
      <c r="F697">
        <f t="shared" si="42"/>
        <v>0.10868463216</v>
      </c>
      <c r="G697">
        <f t="shared" si="43"/>
        <v>0.17020572740670942</v>
      </c>
    </row>
    <row r="698" spans="1:7" x14ac:dyDescent="0.25">
      <c r="A698">
        <v>1818.5329762670001</v>
      </c>
      <c r="B698">
        <v>6.14789725413281E-2</v>
      </c>
      <c r="C698">
        <v>0.10869594366</v>
      </c>
      <c r="D698">
        <f t="shared" si="40"/>
        <v>5.4989379519130495</v>
      </c>
      <c r="E698">
        <f t="shared" si="41"/>
        <v>4.7216971118671902E-2</v>
      </c>
      <c r="F698">
        <f t="shared" si="42"/>
        <v>0.10869594366</v>
      </c>
      <c r="G698">
        <f t="shared" si="43"/>
        <v>0.1701749162013281</v>
      </c>
    </row>
    <row r="699" spans="1:7" x14ac:dyDescent="0.25">
      <c r="A699">
        <v>1820.5716903708301</v>
      </c>
      <c r="B699">
        <v>6.1414643214906299E-2</v>
      </c>
      <c r="C699">
        <v>0.10860094097</v>
      </c>
      <c r="D699">
        <f t="shared" si="40"/>
        <v>5.4927801266442371</v>
      </c>
      <c r="E699">
        <f t="shared" si="41"/>
        <v>4.7186297755093705E-2</v>
      </c>
      <c r="F699">
        <f t="shared" si="42"/>
        <v>0.10860094097</v>
      </c>
      <c r="G699">
        <f t="shared" si="43"/>
        <v>0.17001558418490631</v>
      </c>
    </row>
    <row r="700" spans="1:7" x14ac:dyDescent="0.25">
      <c r="A700">
        <v>1822.6104044746601</v>
      </c>
      <c r="B700">
        <v>6.1358122696004401E-2</v>
      </c>
      <c r="C700">
        <v>0.10858306781</v>
      </c>
      <c r="D700">
        <f t="shared" si="40"/>
        <v>5.4866360772709122</v>
      </c>
      <c r="E700">
        <f t="shared" si="41"/>
        <v>4.7224945113995602E-2</v>
      </c>
      <c r="F700">
        <f t="shared" si="42"/>
        <v>0.10858306781</v>
      </c>
      <c r="G700">
        <f t="shared" si="43"/>
        <v>0.1699411905060044</v>
      </c>
    </row>
    <row r="701" spans="1:7" x14ac:dyDescent="0.25">
      <c r="A701">
        <v>1824.6491185784901</v>
      </c>
      <c r="B701">
        <v>6.1251866597594802E-2</v>
      </c>
      <c r="C701">
        <v>0.10874709891999999</v>
      </c>
      <c r="D701">
        <f t="shared" si="40"/>
        <v>5.480505757616891</v>
      </c>
      <c r="E701">
        <f t="shared" si="41"/>
        <v>4.7495232322405191E-2</v>
      </c>
      <c r="F701">
        <f t="shared" si="42"/>
        <v>0.10874709891999999</v>
      </c>
      <c r="G701">
        <f t="shared" si="43"/>
        <v>0.1699989655175948</v>
      </c>
    </row>
    <row r="702" spans="1:7" x14ac:dyDescent="0.25">
      <c r="A702">
        <v>1826.68783268232</v>
      </c>
      <c r="B702">
        <v>6.1197114272588601E-2</v>
      </c>
      <c r="C702">
        <v>0.10888968294</v>
      </c>
      <c r="D702">
        <f t="shared" si="40"/>
        <v>5.4743891217121297</v>
      </c>
      <c r="E702">
        <f t="shared" si="41"/>
        <v>4.7692568667411395E-2</v>
      </c>
      <c r="F702">
        <f t="shared" si="42"/>
        <v>0.10888968294</v>
      </c>
      <c r="G702">
        <f t="shared" si="43"/>
        <v>0.1700867972125886</v>
      </c>
    </row>
    <row r="703" spans="1:7" x14ac:dyDescent="0.25">
      <c r="A703">
        <v>1828.72654678616</v>
      </c>
      <c r="B703">
        <v>6.1148287609392803E-2</v>
      </c>
      <c r="C703">
        <v>0.10917284526</v>
      </c>
      <c r="D703">
        <f t="shared" si="40"/>
        <v>5.4682861237915512</v>
      </c>
      <c r="E703">
        <f t="shared" si="41"/>
        <v>4.8024557650607196E-2</v>
      </c>
      <c r="F703">
        <f t="shared" si="42"/>
        <v>0.10917284526</v>
      </c>
      <c r="G703">
        <f t="shared" si="43"/>
        <v>0.17032113286939279</v>
      </c>
    </row>
    <row r="704" spans="1:7" x14ac:dyDescent="0.25">
      <c r="A704">
        <v>1830.76526088999</v>
      </c>
      <c r="B704">
        <v>6.0955407719282699E-2</v>
      </c>
      <c r="C704">
        <v>0.10928940185</v>
      </c>
      <c r="D704">
        <f t="shared" si="40"/>
        <v>5.4621967182940203</v>
      </c>
      <c r="E704">
        <f t="shared" si="41"/>
        <v>4.8333994130717296E-2</v>
      </c>
      <c r="F704">
        <f t="shared" si="42"/>
        <v>0.10928940185</v>
      </c>
      <c r="G704">
        <f t="shared" si="43"/>
        <v>0.1702448095692827</v>
      </c>
    </row>
    <row r="705" spans="1:7" x14ac:dyDescent="0.25">
      <c r="A705">
        <v>1832.80397499382</v>
      </c>
      <c r="B705">
        <v>6.0838819616884997E-2</v>
      </c>
      <c r="C705">
        <v>0.10888494406</v>
      </c>
      <c r="D705">
        <f t="shared" si="40"/>
        <v>5.4561208598610325</v>
      </c>
      <c r="E705">
        <f t="shared" si="41"/>
        <v>4.8046124443115006E-2</v>
      </c>
      <c r="F705">
        <f t="shared" si="42"/>
        <v>0.10888494406</v>
      </c>
      <c r="G705">
        <f t="shared" si="43"/>
        <v>0.16972376367688499</v>
      </c>
    </row>
    <row r="706" spans="1:7" x14ac:dyDescent="0.25">
      <c r="A706">
        <v>1834.84268909765</v>
      </c>
      <c r="B706">
        <v>6.0843817527228602E-2</v>
      </c>
      <c r="C706">
        <v>0.10861595649</v>
      </c>
      <c r="D706">
        <f t="shared" si="40"/>
        <v>5.4500585033357059</v>
      </c>
      <c r="E706">
        <f t="shared" si="41"/>
        <v>4.7772138962771396E-2</v>
      </c>
      <c r="F706">
        <f t="shared" si="42"/>
        <v>0.10861595649</v>
      </c>
      <c r="G706">
        <f t="shared" si="43"/>
        <v>0.16945977401722861</v>
      </c>
    </row>
    <row r="707" spans="1:7" x14ac:dyDescent="0.25">
      <c r="A707">
        <v>1836.88140320148</v>
      </c>
      <c r="B707">
        <v>6.0864759227184401E-2</v>
      </c>
      <c r="C707">
        <v>0.10865430567999999</v>
      </c>
      <c r="D707">
        <f t="shared" ref="D707:D770" si="44">1/A707*10000</f>
        <v>5.444009603761633</v>
      </c>
      <c r="E707">
        <f t="shared" ref="E707:E770" si="45">C707-B707</f>
        <v>4.7789546452815593E-2</v>
      </c>
      <c r="F707">
        <f t="shared" ref="F707:F770" si="46">C707</f>
        <v>0.10865430567999999</v>
      </c>
      <c r="G707">
        <f t="shared" ref="G707:G770" si="47">C707+B707</f>
        <v>0.16951906490718438</v>
      </c>
    </row>
    <row r="708" spans="1:7" x14ac:dyDescent="0.25">
      <c r="A708">
        <v>1838.92011730532</v>
      </c>
      <c r="B708">
        <v>6.0918447411189701E-2</v>
      </c>
      <c r="C708">
        <v>0.10862484205</v>
      </c>
      <c r="D708">
        <f t="shared" si="44"/>
        <v>5.4379741163817377</v>
      </c>
      <c r="E708">
        <f t="shared" si="45"/>
        <v>4.7706394638810302E-2</v>
      </c>
      <c r="F708">
        <f t="shared" si="46"/>
        <v>0.10862484205</v>
      </c>
      <c r="G708">
        <f t="shared" si="47"/>
        <v>0.16954328946118971</v>
      </c>
    </row>
    <row r="709" spans="1:7" x14ac:dyDescent="0.25">
      <c r="A709">
        <v>1840.95883140915</v>
      </c>
      <c r="B709">
        <v>6.1023575039904403E-2</v>
      </c>
      <c r="C709">
        <v>0.10865024511</v>
      </c>
      <c r="D709">
        <f t="shared" si="44"/>
        <v>5.4319519966372987</v>
      </c>
      <c r="E709">
        <f t="shared" si="45"/>
        <v>4.7626670070095599E-2</v>
      </c>
      <c r="F709">
        <f t="shared" si="46"/>
        <v>0.10865024511</v>
      </c>
      <c r="G709">
        <f t="shared" si="47"/>
        <v>0.1696738201499044</v>
      </c>
    </row>
    <row r="710" spans="1:7" x14ac:dyDescent="0.25">
      <c r="A710">
        <v>1842.99754551298</v>
      </c>
      <c r="B710">
        <v>6.0966527813572403E-2</v>
      </c>
      <c r="C710">
        <v>0.10909850292000001</v>
      </c>
      <c r="D710">
        <f t="shared" si="44"/>
        <v>5.4259432001666612</v>
      </c>
      <c r="E710">
        <f t="shared" si="45"/>
        <v>4.8131975106427603E-2</v>
      </c>
      <c r="F710">
        <f t="shared" si="46"/>
        <v>0.10909850292000001</v>
      </c>
      <c r="G710">
        <f t="shared" si="47"/>
        <v>0.1700650307335724</v>
      </c>
    </row>
    <row r="711" spans="1:7" x14ac:dyDescent="0.25">
      <c r="A711">
        <v>1845.03625961681</v>
      </c>
      <c r="B711">
        <v>6.0659000386077799E-2</v>
      </c>
      <c r="C711">
        <v>0.10932642776</v>
      </c>
      <c r="D711">
        <f t="shared" si="44"/>
        <v>5.4199476828042776</v>
      </c>
      <c r="E711">
        <f t="shared" si="45"/>
        <v>4.8667427373922198E-2</v>
      </c>
      <c r="F711">
        <f t="shared" si="46"/>
        <v>0.10932642776</v>
      </c>
      <c r="G711">
        <f t="shared" si="47"/>
        <v>0.16998542814607781</v>
      </c>
    </row>
    <row r="712" spans="1:7" x14ac:dyDescent="0.25">
      <c r="A712">
        <v>1847.0749737206399</v>
      </c>
      <c r="B712">
        <v>6.0529319914751203E-2</v>
      </c>
      <c r="C712">
        <v>0.10894653392</v>
      </c>
      <c r="D712">
        <f t="shared" si="44"/>
        <v>5.4139654005795892</v>
      </c>
      <c r="E712">
        <f t="shared" si="45"/>
        <v>4.8417214005248801E-2</v>
      </c>
      <c r="F712">
        <f t="shared" si="46"/>
        <v>0.10894653392</v>
      </c>
      <c r="G712">
        <f t="shared" si="47"/>
        <v>0.16947585383475122</v>
      </c>
    </row>
    <row r="713" spans="1:7" x14ac:dyDescent="0.25">
      <c r="A713">
        <v>1849.1136878244699</v>
      </c>
      <c r="B713">
        <v>6.0600257136631697E-2</v>
      </c>
      <c r="C713">
        <v>0.10869948755</v>
      </c>
      <c r="D713">
        <f t="shared" si="44"/>
        <v>5.4079963097159585</v>
      </c>
      <c r="E713">
        <f t="shared" si="45"/>
        <v>4.8099230413368305E-2</v>
      </c>
      <c r="F713">
        <f t="shared" si="46"/>
        <v>0.10869948755</v>
      </c>
      <c r="G713">
        <f t="shared" si="47"/>
        <v>0.1692997446866317</v>
      </c>
    </row>
    <row r="714" spans="1:7" x14ac:dyDescent="0.25">
      <c r="A714">
        <v>1851.1524019283099</v>
      </c>
      <c r="B714">
        <v>6.0692438312014797E-2</v>
      </c>
      <c r="C714">
        <v>0.10868415570999999</v>
      </c>
      <c r="D714">
        <f t="shared" si="44"/>
        <v>5.4020403666295609</v>
      </c>
      <c r="E714">
        <f t="shared" si="45"/>
        <v>4.7991717397985197E-2</v>
      </c>
      <c r="F714">
        <f t="shared" si="46"/>
        <v>0.10868415570999999</v>
      </c>
      <c r="G714">
        <f t="shared" si="47"/>
        <v>0.1693765940220148</v>
      </c>
    </row>
    <row r="715" spans="1:7" x14ac:dyDescent="0.25">
      <c r="A715">
        <v>1853.1911160321399</v>
      </c>
      <c r="B715">
        <v>6.0737964199583903E-2</v>
      </c>
      <c r="C715">
        <v>0.10870557773</v>
      </c>
      <c r="D715">
        <f t="shared" si="44"/>
        <v>5.3960975279284522</v>
      </c>
      <c r="E715">
        <f t="shared" si="45"/>
        <v>4.7967613530416099E-2</v>
      </c>
      <c r="F715">
        <f t="shared" si="46"/>
        <v>0.10870557773</v>
      </c>
      <c r="G715">
        <f t="shared" si="47"/>
        <v>0.16944354192958391</v>
      </c>
    </row>
    <row r="716" spans="1:7" x14ac:dyDescent="0.25">
      <c r="A716">
        <v>1855.2298301359699</v>
      </c>
      <c r="B716">
        <v>6.071348656594E-2</v>
      </c>
      <c r="C716">
        <v>0.1086771384</v>
      </c>
      <c r="D716">
        <f t="shared" si="44"/>
        <v>5.390167750411333</v>
      </c>
      <c r="E716">
        <f t="shared" si="45"/>
        <v>4.7963651834059998E-2</v>
      </c>
      <c r="F716">
        <f t="shared" si="46"/>
        <v>0.1086771384</v>
      </c>
      <c r="G716">
        <f t="shared" si="47"/>
        <v>0.16939062496593998</v>
      </c>
    </row>
    <row r="717" spans="1:7" x14ac:dyDescent="0.25">
      <c r="A717">
        <v>1857.2685442397999</v>
      </c>
      <c r="B717">
        <v>6.0650190925540401E-2</v>
      </c>
      <c r="C717">
        <v>0.10863208476</v>
      </c>
      <c r="D717">
        <f t="shared" si="44"/>
        <v>5.3842509910666196</v>
      </c>
      <c r="E717">
        <f t="shared" si="45"/>
        <v>4.7981893834459596E-2</v>
      </c>
      <c r="F717">
        <f t="shared" si="46"/>
        <v>0.10863208476</v>
      </c>
      <c r="G717">
        <f t="shared" si="47"/>
        <v>0.16928227568554038</v>
      </c>
    </row>
    <row r="718" spans="1:7" x14ac:dyDescent="0.25">
      <c r="A718">
        <v>1859.3072583436301</v>
      </c>
      <c r="B718">
        <v>6.0589594282062197E-2</v>
      </c>
      <c r="C718">
        <v>0.1086157956</v>
      </c>
      <c r="D718">
        <f t="shared" si="44"/>
        <v>5.3783472070713758</v>
      </c>
      <c r="E718">
        <f t="shared" si="45"/>
        <v>4.8026201317937799E-2</v>
      </c>
      <c r="F718">
        <f t="shared" si="46"/>
        <v>0.1086157956</v>
      </c>
      <c r="G718">
        <f t="shared" si="47"/>
        <v>0.16920538988206218</v>
      </c>
    </row>
    <row r="719" spans="1:7" x14ac:dyDescent="0.25">
      <c r="A719">
        <v>1861.3459724474701</v>
      </c>
      <c r="B719">
        <v>6.0525753222799301E-2</v>
      </c>
      <c r="C719">
        <v>0.10855467476</v>
      </c>
      <c r="D719">
        <f t="shared" si="44"/>
        <v>5.3724563557902529</v>
      </c>
      <c r="E719">
        <f t="shared" si="45"/>
        <v>4.8028921537200696E-2</v>
      </c>
      <c r="F719">
        <f t="shared" si="46"/>
        <v>0.10855467476</v>
      </c>
      <c r="G719">
        <f t="shared" si="47"/>
        <v>0.16908042798279929</v>
      </c>
    </row>
    <row r="720" spans="1:7" x14ac:dyDescent="0.25">
      <c r="A720">
        <v>1863.3846865513001</v>
      </c>
      <c r="B720">
        <v>6.0474997619582201E-2</v>
      </c>
      <c r="C720">
        <v>0.10845060392</v>
      </c>
      <c r="D720">
        <f t="shared" si="44"/>
        <v>5.3665783947745744</v>
      </c>
      <c r="E720">
        <f t="shared" si="45"/>
        <v>4.7975606300417799E-2</v>
      </c>
      <c r="F720">
        <f t="shared" si="46"/>
        <v>0.10845060392</v>
      </c>
      <c r="G720">
        <f t="shared" si="47"/>
        <v>0.16892560153958219</v>
      </c>
    </row>
    <row r="721" spans="1:7" x14ac:dyDescent="0.25">
      <c r="A721">
        <v>1865.4234006551301</v>
      </c>
      <c r="B721">
        <v>6.0452223607103998E-2</v>
      </c>
      <c r="C721">
        <v>0.10852873583</v>
      </c>
      <c r="D721">
        <f t="shared" si="44"/>
        <v>5.3607132817611456</v>
      </c>
      <c r="E721">
        <f t="shared" si="45"/>
        <v>4.8076512222896002E-2</v>
      </c>
      <c r="F721">
        <f t="shared" si="46"/>
        <v>0.10852873583</v>
      </c>
      <c r="G721">
        <f t="shared" si="47"/>
        <v>0.16898095943710401</v>
      </c>
    </row>
    <row r="722" spans="1:7" x14ac:dyDescent="0.25">
      <c r="A722">
        <v>1867.4621147589601</v>
      </c>
      <c r="B722">
        <v>6.0327501081605603E-2</v>
      </c>
      <c r="C722">
        <v>0.10899667114</v>
      </c>
      <c r="D722">
        <f t="shared" si="44"/>
        <v>5.3548609746713574</v>
      </c>
      <c r="E722">
        <f t="shared" si="45"/>
        <v>4.8669170058394398E-2</v>
      </c>
      <c r="F722">
        <f t="shared" si="46"/>
        <v>0.10899667114</v>
      </c>
      <c r="G722">
        <f t="shared" si="47"/>
        <v>0.16932417222160562</v>
      </c>
    </row>
    <row r="723" spans="1:7" x14ac:dyDescent="0.25">
      <c r="A723">
        <v>1869.5008288627901</v>
      </c>
      <c r="B723">
        <v>6.0081399926410602E-2</v>
      </c>
      <c r="C723">
        <v>0.10919009632</v>
      </c>
      <c r="D723">
        <f t="shared" si="44"/>
        <v>5.3490214316101481</v>
      </c>
      <c r="E723">
        <f t="shared" si="45"/>
        <v>4.9108696393589397E-2</v>
      </c>
      <c r="F723">
        <f t="shared" si="46"/>
        <v>0.10919009632</v>
      </c>
      <c r="G723">
        <f t="shared" si="47"/>
        <v>0.16927149624641061</v>
      </c>
    </row>
    <row r="724" spans="1:7" x14ac:dyDescent="0.25">
      <c r="A724">
        <v>1871.5395429666301</v>
      </c>
      <c r="B724">
        <v>5.9978381894475602E-2</v>
      </c>
      <c r="C724">
        <v>0.10867204737</v>
      </c>
      <c r="D724">
        <f t="shared" si="44"/>
        <v>5.3431946108649777</v>
      </c>
      <c r="E724">
        <f t="shared" si="45"/>
        <v>4.8693665475524395E-2</v>
      </c>
      <c r="F724">
        <f t="shared" si="46"/>
        <v>0.10867204737</v>
      </c>
      <c r="G724">
        <f t="shared" si="47"/>
        <v>0.1686504292644756</v>
      </c>
    </row>
    <row r="725" spans="1:7" x14ac:dyDescent="0.25">
      <c r="A725">
        <v>1873.57825707046</v>
      </c>
      <c r="B725">
        <v>5.9997985027586E-2</v>
      </c>
      <c r="C725">
        <v>0.10817331665</v>
      </c>
      <c r="D725">
        <f t="shared" si="44"/>
        <v>5.3373804709049457</v>
      </c>
      <c r="E725">
        <f t="shared" si="45"/>
        <v>4.8175331622414004E-2</v>
      </c>
      <c r="F725">
        <f t="shared" si="46"/>
        <v>0.10817331665</v>
      </c>
      <c r="G725">
        <f t="shared" si="47"/>
        <v>0.16817130167758601</v>
      </c>
    </row>
    <row r="726" spans="1:7" x14ac:dyDescent="0.25">
      <c r="A726">
        <v>1875.61697117429</v>
      </c>
      <c r="B726">
        <v>5.9974801979659501E-2</v>
      </c>
      <c r="C726">
        <v>0.10793847119</v>
      </c>
      <c r="D726">
        <f t="shared" si="44"/>
        <v>5.3315789703796401</v>
      </c>
      <c r="E726">
        <f t="shared" si="45"/>
        <v>4.7963669210340495E-2</v>
      </c>
      <c r="F726">
        <f t="shared" si="46"/>
        <v>0.10793847119</v>
      </c>
      <c r="G726">
        <f t="shared" si="47"/>
        <v>0.16791327316965948</v>
      </c>
    </row>
    <row r="727" spans="1:7" x14ac:dyDescent="0.25">
      <c r="A727">
        <v>1877.65568527812</v>
      </c>
      <c r="B727">
        <v>5.9878883113807298E-2</v>
      </c>
      <c r="C727">
        <v>0.10776642786</v>
      </c>
      <c r="D727">
        <f t="shared" si="44"/>
        <v>5.3257900681182617</v>
      </c>
      <c r="E727">
        <f t="shared" si="45"/>
        <v>4.7887544746192702E-2</v>
      </c>
      <c r="F727">
        <f t="shared" si="46"/>
        <v>0.10776642786</v>
      </c>
      <c r="G727">
        <f t="shared" si="47"/>
        <v>0.1676453109738073</v>
      </c>
    </row>
    <row r="728" spans="1:7" x14ac:dyDescent="0.25">
      <c r="A728">
        <v>1879.69439938195</v>
      </c>
      <c r="B728">
        <v>5.9774128390593602E-2</v>
      </c>
      <c r="C728">
        <v>0.10761775225</v>
      </c>
      <c r="D728">
        <f t="shared" si="44"/>
        <v>5.3200137231286284</v>
      </c>
      <c r="E728">
        <f t="shared" si="45"/>
        <v>4.7843623859406402E-2</v>
      </c>
      <c r="F728">
        <f t="shared" si="46"/>
        <v>0.10761775225</v>
      </c>
      <c r="G728">
        <f t="shared" si="47"/>
        <v>0.1673918806405936</v>
      </c>
    </row>
    <row r="729" spans="1:7" x14ac:dyDescent="0.25">
      <c r="A729">
        <v>1881.73311348579</v>
      </c>
      <c r="B729">
        <v>5.9691315041477899E-2</v>
      </c>
      <c r="C729">
        <v>0.10753823221</v>
      </c>
      <c r="D729">
        <f t="shared" si="44"/>
        <v>5.3142498945961796</v>
      </c>
      <c r="E729">
        <f t="shared" si="45"/>
        <v>4.7846917168522102E-2</v>
      </c>
      <c r="F729">
        <f t="shared" si="46"/>
        <v>0.10753823221</v>
      </c>
      <c r="G729">
        <f t="shared" si="47"/>
        <v>0.1672295472514779</v>
      </c>
    </row>
    <row r="730" spans="1:7" x14ac:dyDescent="0.25">
      <c r="A730">
        <v>1883.77182758962</v>
      </c>
      <c r="B730">
        <v>5.95978174558323E-2</v>
      </c>
      <c r="C730">
        <v>0.10746731581000001</v>
      </c>
      <c r="D730">
        <f t="shared" si="44"/>
        <v>5.3084985418831208</v>
      </c>
      <c r="E730">
        <f t="shared" si="45"/>
        <v>4.7869498354167705E-2</v>
      </c>
      <c r="F730">
        <f t="shared" si="46"/>
        <v>0.10746731581000001</v>
      </c>
      <c r="G730">
        <f t="shared" si="47"/>
        <v>0.16706513326583231</v>
      </c>
    </row>
    <row r="731" spans="1:7" x14ac:dyDescent="0.25">
      <c r="A731">
        <v>1885.81054169345</v>
      </c>
      <c r="B731">
        <v>5.9509187178971003E-2</v>
      </c>
      <c r="C731">
        <v>0.10738017901999999</v>
      </c>
      <c r="D731">
        <f t="shared" si="44"/>
        <v>5.302759624527309</v>
      </c>
      <c r="E731">
        <f t="shared" si="45"/>
        <v>4.7870991841028991E-2</v>
      </c>
      <c r="F731">
        <f t="shared" si="46"/>
        <v>0.10738017901999999</v>
      </c>
      <c r="G731">
        <f t="shared" si="47"/>
        <v>0.16688936619897099</v>
      </c>
    </row>
    <row r="732" spans="1:7" x14ac:dyDescent="0.25">
      <c r="A732">
        <v>1887.84925579728</v>
      </c>
      <c r="B732">
        <v>5.9384346469370602E-2</v>
      </c>
      <c r="C732">
        <v>0.10741198471000001</v>
      </c>
      <c r="D732">
        <f t="shared" si="44"/>
        <v>5.2970331022414081</v>
      </c>
      <c r="E732">
        <f t="shared" si="45"/>
        <v>4.8027638240629403E-2</v>
      </c>
      <c r="F732">
        <f t="shared" si="46"/>
        <v>0.10741198471000001</v>
      </c>
      <c r="G732">
        <f t="shared" si="47"/>
        <v>0.16679633117937059</v>
      </c>
    </row>
    <row r="733" spans="1:7" x14ac:dyDescent="0.25">
      <c r="A733">
        <v>1889.88796990111</v>
      </c>
      <c r="B733">
        <v>5.91939133058405E-2</v>
      </c>
      <c r="C733">
        <v>0.10742472794000001</v>
      </c>
      <c r="D733">
        <f t="shared" si="44"/>
        <v>5.2913189349119243</v>
      </c>
      <c r="E733">
        <f t="shared" si="45"/>
        <v>4.8230814634159506E-2</v>
      </c>
      <c r="F733">
        <f t="shared" si="46"/>
        <v>0.10742472794000001</v>
      </c>
      <c r="G733">
        <f t="shared" si="47"/>
        <v>0.1666186412458405</v>
      </c>
    </row>
    <row r="734" spans="1:7" x14ac:dyDescent="0.25">
      <c r="A734">
        <v>1891.9266840049399</v>
      </c>
      <c r="B734">
        <v>5.9109191311501302E-2</v>
      </c>
      <c r="C734">
        <v>0.10716964758</v>
      </c>
      <c r="D734">
        <f t="shared" si="44"/>
        <v>5.2856170825982653</v>
      </c>
      <c r="E734">
        <f t="shared" si="45"/>
        <v>4.8060456268498697E-2</v>
      </c>
      <c r="F734">
        <f t="shared" si="46"/>
        <v>0.10716964758</v>
      </c>
      <c r="G734">
        <f t="shared" si="47"/>
        <v>0.1662788388915013</v>
      </c>
    </row>
    <row r="735" spans="1:7" x14ac:dyDescent="0.25">
      <c r="A735">
        <v>1893.9653981087799</v>
      </c>
      <c r="B735">
        <v>5.9087010189486797E-2</v>
      </c>
      <c r="C735">
        <v>0.10690968369000001</v>
      </c>
      <c r="D735">
        <f t="shared" si="44"/>
        <v>5.2799275055317825</v>
      </c>
      <c r="E735">
        <f t="shared" si="45"/>
        <v>4.782267350051321E-2</v>
      </c>
      <c r="F735">
        <f t="shared" si="46"/>
        <v>0.10690968369000001</v>
      </c>
      <c r="G735">
        <f t="shared" si="47"/>
        <v>0.16599669387948679</v>
      </c>
    </row>
    <row r="736" spans="1:7" x14ac:dyDescent="0.25">
      <c r="A736">
        <v>1896.0041122126099</v>
      </c>
      <c r="B736">
        <v>5.8982278856113297E-2</v>
      </c>
      <c r="C736">
        <v>0.10671078092</v>
      </c>
      <c r="D736">
        <f t="shared" si="44"/>
        <v>5.2742501641149619</v>
      </c>
      <c r="E736">
        <f t="shared" si="45"/>
        <v>4.7728502063886701E-2</v>
      </c>
      <c r="F736">
        <f t="shared" si="46"/>
        <v>0.10671078092</v>
      </c>
      <c r="G736">
        <f t="shared" si="47"/>
        <v>0.16569305977611329</v>
      </c>
    </row>
    <row r="737" spans="1:7" x14ac:dyDescent="0.25">
      <c r="A737">
        <v>1898.0428263164399</v>
      </c>
      <c r="B737">
        <v>5.8848721583247797E-2</v>
      </c>
      <c r="C737">
        <v>0.10641843863</v>
      </c>
      <c r="D737">
        <f t="shared" si="44"/>
        <v>5.2685850189203318</v>
      </c>
      <c r="E737">
        <f t="shared" si="45"/>
        <v>4.7569717046752204E-2</v>
      </c>
      <c r="F737">
        <f t="shared" si="46"/>
        <v>0.10641843863</v>
      </c>
      <c r="G737">
        <f t="shared" si="47"/>
        <v>0.1652671602132478</v>
      </c>
    </row>
    <row r="738" spans="1:7" x14ac:dyDescent="0.25">
      <c r="A738">
        <v>1900.0815404202699</v>
      </c>
      <c r="B738">
        <v>5.8740548141060001E-2</v>
      </c>
      <c r="C738">
        <v>0.1061445718</v>
      </c>
      <c r="D738">
        <f t="shared" si="44"/>
        <v>5.2629320306896661</v>
      </c>
      <c r="E738">
        <f t="shared" si="45"/>
        <v>4.7404023658940003E-2</v>
      </c>
      <c r="F738">
        <f t="shared" si="46"/>
        <v>0.1061445718</v>
      </c>
      <c r="G738">
        <f t="shared" si="47"/>
        <v>0.16488511994106</v>
      </c>
    </row>
    <row r="739" spans="1:7" x14ac:dyDescent="0.25">
      <c r="A739">
        <v>1902.1202545240999</v>
      </c>
      <c r="B739">
        <v>5.8643632256948602E-2</v>
      </c>
      <c r="C739">
        <v>0.10598447096999999</v>
      </c>
      <c r="D739">
        <f t="shared" si="44"/>
        <v>5.2572911603330486</v>
      </c>
      <c r="E739">
        <f t="shared" si="45"/>
        <v>4.7340838713051392E-2</v>
      </c>
      <c r="F739">
        <f t="shared" si="46"/>
        <v>0.10598447096999999</v>
      </c>
      <c r="G739">
        <f t="shared" si="47"/>
        <v>0.1646281032269486</v>
      </c>
    </row>
    <row r="740" spans="1:7" x14ac:dyDescent="0.25">
      <c r="A740">
        <v>1904.1589686279401</v>
      </c>
      <c r="B740">
        <v>5.8558328978209298E-2</v>
      </c>
      <c r="C740">
        <v>0.10586511423</v>
      </c>
      <c r="D740">
        <f t="shared" si="44"/>
        <v>5.2516623689279438</v>
      </c>
      <c r="E740">
        <f t="shared" si="45"/>
        <v>4.7306785251790703E-2</v>
      </c>
      <c r="F740">
        <f t="shared" si="46"/>
        <v>0.10586511423</v>
      </c>
      <c r="G740">
        <f t="shared" si="47"/>
        <v>0.16442344320820929</v>
      </c>
    </row>
    <row r="741" spans="1:7" x14ac:dyDescent="0.25">
      <c r="A741">
        <v>1906.1976827317701</v>
      </c>
      <c r="B741">
        <v>5.8481505573318202E-2</v>
      </c>
      <c r="C741">
        <v>0.10573153828</v>
      </c>
      <c r="D741">
        <f t="shared" si="44"/>
        <v>5.2460456177184156</v>
      </c>
      <c r="E741">
        <f t="shared" si="45"/>
        <v>4.7250032706681794E-2</v>
      </c>
      <c r="F741">
        <f t="shared" si="46"/>
        <v>0.10573153828</v>
      </c>
      <c r="G741">
        <f t="shared" si="47"/>
        <v>0.1642130438533182</v>
      </c>
    </row>
    <row r="742" spans="1:7" x14ac:dyDescent="0.25">
      <c r="A742">
        <v>1908.2363968356001</v>
      </c>
      <c r="B742">
        <v>5.8382145698843903E-2</v>
      </c>
      <c r="C742">
        <v>0.10563144348</v>
      </c>
      <c r="D742">
        <f t="shared" si="44"/>
        <v>5.2404408681140611</v>
      </c>
      <c r="E742">
        <f t="shared" si="45"/>
        <v>4.7249297781156101E-2</v>
      </c>
      <c r="F742">
        <f t="shared" si="46"/>
        <v>0.10563144348</v>
      </c>
      <c r="G742">
        <f t="shared" si="47"/>
        <v>0.1640135891788439</v>
      </c>
    </row>
    <row r="743" spans="1:7" x14ac:dyDescent="0.25">
      <c r="A743">
        <v>1910.2751109394301</v>
      </c>
      <c r="B743">
        <v>5.8258364429685502E-2</v>
      </c>
      <c r="C743">
        <v>0.10550040417000001</v>
      </c>
      <c r="D743">
        <f t="shared" si="44"/>
        <v>5.2348480816892531</v>
      </c>
      <c r="E743">
        <f t="shared" si="45"/>
        <v>4.7242039740314504E-2</v>
      </c>
      <c r="F743">
        <f t="shared" si="46"/>
        <v>0.10550040417000001</v>
      </c>
      <c r="G743">
        <f t="shared" si="47"/>
        <v>0.16375876859968552</v>
      </c>
    </row>
    <row r="744" spans="1:7" x14ac:dyDescent="0.25">
      <c r="A744">
        <v>1912.3138250432601</v>
      </c>
      <c r="B744">
        <v>5.8178749442912799E-2</v>
      </c>
      <c r="C744">
        <v>0.10524725001</v>
      </c>
      <c r="D744">
        <f t="shared" si="44"/>
        <v>5.2292672201822219</v>
      </c>
      <c r="E744">
        <f t="shared" si="45"/>
        <v>4.7068500567087203E-2</v>
      </c>
      <c r="F744">
        <f t="shared" si="46"/>
        <v>0.10524725001</v>
      </c>
      <c r="G744">
        <f t="shared" si="47"/>
        <v>0.16342599945291281</v>
      </c>
    </row>
    <row r="745" spans="1:7" x14ac:dyDescent="0.25">
      <c r="A745">
        <v>1914.3525391471001</v>
      </c>
      <c r="B745">
        <v>5.8159572806185098E-2</v>
      </c>
      <c r="C745">
        <v>0.10503031795999999</v>
      </c>
      <c r="D745">
        <f t="shared" si="44"/>
        <v>5.2236982454941607</v>
      </c>
      <c r="E745">
        <f t="shared" si="45"/>
        <v>4.6870745153814897E-2</v>
      </c>
      <c r="F745">
        <f t="shared" si="46"/>
        <v>0.10503031795999999</v>
      </c>
      <c r="G745">
        <f t="shared" si="47"/>
        <v>0.16318989076618509</v>
      </c>
    </row>
    <row r="746" spans="1:7" x14ac:dyDescent="0.25">
      <c r="A746">
        <v>1916.39125325093</v>
      </c>
      <c r="B746">
        <v>5.8048414295976597E-2</v>
      </c>
      <c r="C746">
        <v>0.10499935124</v>
      </c>
      <c r="D746">
        <f t="shared" si="44"/>
        <v>5.2181411196884708</v>
      </c>
      <c r="E746">
        <f t="shared" si="45"/>
        <v>4.69509369440234E-2</v>
      </c>
      <c r="F746">
        <f t="shared" si="46"/>
        <v>0.10499935124</v>
      </c>
      <c r="G746">
        <f t="shared" si="47"/>
        <v>0.16304776553597661</v>
      </c>
    </row>
    <row r="747" spans="1:7" x14ac:dyDescent="0.25">
      <c r="A747">
        <v>1918.42996735476</v>
      </c>
      <c r="B747">
        <v>5.78044768191582E-2</v>
      </c>
      <c r="C747">
        <v>0.10486462486000001</v>
      </c>
      <c r="D747">
        <f t="shared" si="44"/>
        <v>5.2125958049897259</v>
      </c>
      <c r="E747">
        <f t="shared" si="45"/>
        <v>4.7060148040841805E-2</v>
      </c>
      <c r="F747">
        <f t="shared" si="46"/>
        <v>0.10486462486000001</v>
      </c>
      <c r="G747">
        <f t="shared" si="47"/>
        <v>0.16266910167915821</v>
      </c>
    </row>
    <row r="748" spans="1:7" x14ac:dyDescent="0.25">
      <c r="A748">
        <v>1920.46868145859</v>
      </c>
      <c r="B748">
        <v>5.7627258537909398E-2</v>
      </c>
      <c r="C748">
        <v>0.10447620942999999</v>
      </c>
      <c r="D748">
        <f t="shared" si="44"/>
        <v>5.2070622637829382</v>
      </c>
      <c r="E748">
        <f t="shared" si="45"/>
        <v>4.6848950892090596E-2</v>
      </c>
      <c r="F748">
        <f t="shared" si="46"/>
        <v>0.10447620942999999</v>
      </c>
      <c r="G748">
        <f t="shared" si="47"/>
        <v>0.16210346796790939</v>
      </c>
    </row>
    <row r="749" spans="1:7" x14ac:dyDescent="0.25">
      <c r="A749">
        <v>1922.50739556242</v>
      </c>
      <c r="B749">
        <v>5.7465854630685001E-2</v>
      </c>
      <c r="C749">
        <v>0.10416198867</v>
      </c>
      <c r="D749">
        <f t="shared" si="44"/>
        <v>5.2015404586126701</v>
      </c>
      <c r="E749">
        <f t="shared" si="45"/>
        <v>4.6696134039314996E-2</v>
      </c>
      <c r="F749">
        <f t="shared" si="46"/>
        <v>0.10416198867</v>
      </c>
      <c r="G749">
        <f t="shared" si="47"/>
        <v>0.161627843300685</v>
      </c>
    </row>
    <row r="750" spans="1:7" x14ac:dyDescent="0.25">
      <c r="A750">
        <v>1924.54610966625</v>
      </c>
      <c r="B750">
        <v>5.7267878351890497E-2</v>
      </c>
      <c r="C750">
        <v>0.10387094502999999</v>
      </c>
      <c r="D750">
        <f t="shared" si="44"/>
        <v>5.1960303521821958</v>
      </c>
      <c r="E750">
        <f t="shared" si="45"/>
        <v>4.6603066678109498E-2</v>
      </c>
      <c r="F750">
        <f t="shared" si="46"/>
        <v>0.10387094502999999</v>
      </c>
      <c r="G750">
        <f t="shared" si="47"/>
        <v>0.16113882338189051</v>
      </c>
    </row>
    <row r="751" spans="1:7" x14ac:dyDescent="0.25">
      <c r="A751">
        <v>1926.58482377009</v>
      </c>
      <c r="B751">
        <v>5.7139341800347999E-2</v>
      </c>
      <c r="C751">
        <v>0.10352893438999999</v>
      </c>
      <c r="D751">
        <f t="shared" si="44"/>
        <v>5.1905319073526321</v>
      </c>
      <c r="E751">
        <f t="shared" si="45"/>
        <v>4.6389592589651994E-2</v>
      </c>
      <c r="F751">
        <f t="shared" si="46"/>
        <v>0.10352893438999999</v>
      </c>
      <c r="G751">
        <f t="shared" si="47"/>
        <v>0.16066827619034799</v>
      </c>
    </row>
    <row r="752" spans="1:7" x14ac:dyDescent="0.25">
      <c r="A752">
        <v>1928.62353787392</v>
      </c>
      <c r="B752">
        <v>5.7064175592743203E-2</v>
      </c>
      <c r="C752">
        <v>0.10328145928</v>
      </c>
      <c r="D752">
        <f t="shared" si="44"/>
        <v>5.1850450871422114</v>
      </c>
      <c r="E752">
        <f t="shared" si="45"/>
        <v>4.6217283687256798E-2</v>
      </c>
      <c r="F752">
        <f t="shared" si="46"/>
        <v>0.10328145928</v>
      </c>
      <c r="G752">
        <f t="shared" si="47"/>
        <v>0.1603456348727432</v>
      </c>
    </row>
    <row r="753" spans="1:7" x14ac:dyDescent="0.25">
      <c r="A753">
        <v>1930.66225197775</v>
      </c>
      <c r="B753">
        <v>5.7002972601229801E-2</v>
      </c>
      <c r="C753">
        <v>0.10308066019000001</v>
      </c>
      <c r="D753">
        <f t="shared" si="44"/>
        <v>5.1795698547252922</v>
      </c>
      <c r="E753">
        <f t="shared" si="45"/>
        <v>4.6077687588770205E-2</v>
      </c>
      <c r="F753">
        <f t="shared" si="46"/>
        <v>0.10308066019000001</v>
      </c>
      <c r="G753">
        <f t="shared" si="47"/>
        <v>0.16008363279122981</v>
      </c>
    </row>
    <row r="754" spans="1:7" x14ac:dyDescent="0.25">
      <c r="A754">
        <v>1932.70096608158</v>
      </c>
      <c r="B754">
        <v>5.6921116578274797E-2</v>
      </c>
      <c r="C754">
        <v>0.10284097566</v>
      </c>
      <c r="D754">
        <f t="shared" si="44"/>
        <v>5.1741061734316416</v>
      </c>
      <c r="E754">
        <f t="shared" si="45"/>
        <v>4.5919859081725203E-2</v>
      </c>
      <c r="F754">
        <f t="shared" si="46"/>
        <v>0.10284097566</v>
      </c>
      <c r="G754">
        <f t="shared" si="47"/>
        <v>0.15976209223827481</v>
      </c>
    </row>
    <row r="755" spans="1:7" x14ac:dyDescent="0.25">
      <c r="A755">
        <v>1934.73968018541</v>
      </c>
      <c r="B755">
        <v>5.6802073587346701E-2</v>
      </c>
      <c r="C755">
        <v>0.10257776393</v>
      </c>
      <c r="D755">
        <f t="shared" si="44"/>
        <v>5.1686540067455899</v>
      </c>
      <c r="E755">
        <f t="shared" si="45"/>
        <v>4.5775690342653295E-2</v>
      </c>
      <c r="F755">
        <f t="shared" si="46"/>
        <v>0.10257776393</v>
      </c>
      <c r="G755">
        <f t="shared" si="47"/>
        <v>0.15937983751734669</v>
      </c>
    </row>
    <row r="756" spans="1:7" x14ac:dyDescent="0.25">
      <c r="A756">
        <v>1936.7783942892499</v>
      </c>
      <c r="B756">
        <v>5.6647619369122201E-2</v>
      </c>
      <c r="C756">
        <v>0.10228280543</v>
      </c>
      <c r="D756">
        <f t="shared" si="44"/>
        <v>5.1632133183051927</v>
      </c>
      <c r="E756">
        <f t="shared" si="45"/>
        <v>4.5635186060877797E-2</v>
      </c>
      <c r="F756">
        <f t="shared" si="46"/>
        <v>0.10228280543</v>
      </c>
      <c r="G756">
        <f t="shared" si="47"/>
        <v>0.1589304247991222</v>
      </c>
    </row>
    <row r="757" spans="1:7" x14ac:dyDescent="0.25">
      <c r="A757">
        <v>1938.8171083930799</v>
      </c>
      <c r="B757">
        <v>5.64851094336839E-2</v>
      </c>
      <c r="C757">
        <v>0.10197840828</v>
      </c>
      <c r="D757">
        <f t="shared" si="44"/>
        <v>5.1577840719015251</v>
      </c>
      <c r="E757">
        <f t="shared" si="45"/>
        <v>4.5493298846316102E-2</v>
      </c>
      <c r="F757">
        <f t="shared" si="46"/>
        <v>0.10197840828</v>
      </c>
      <c r="G757">
        <f t="shared" si="47"/>
        <v>0.15846351771368389</v>
      </c>
    </row>
    <row r="758" spans="1:7" x14ac:dyDescent="0.25">
      <c r="A758">
        <v>1940.8558224969099</v>
      </c>
      <c r="B758">
        <v>5.6294212335913398E-2</v>
      </c>
      <c r="C758">
        <v>0.10182057731999999</v>
      </c>
      <c r="D758">
        <f t="shared" si="44"/>
        <v>5.152366231477723</v>
      </c>
      <c r="E758">
        <f t="shared" si="45"/>
        <v>4.5526364984086597E-2</v>
      </c>
      <c r="F758">
        <f t="shared" si="46"/>
        <v>0.10182057731999999</v>
      </c>
      <c r="G758">
        <f t="shared" si="47"/>
        <v>0.15811478965591338</v>
      </c>
    </row>
    <row r="759" spans="1:7" x14ac:dyDescent="0.25">
      <c r="A759">
        <v>1942.8945366007399</v>
      </c>
      <c r="B759">
        <v>5.6051846652928297E-2</v>
      </c>
      <c r="C759">
        <v>0.10170901278</v>
      </c>
      <c r="D759">
        <f t="shared" si="44"/>
        <v>5.1469597611282882</v>
      </c>
      <c r="E759">
        <f t="shared" si="45"/>
        <v>4.5657166127071699E-2</v>
      </c>
      <c r="F759">
        <f t="shared" si="46"/>
        <v>0.10170901278</v>
      </c>
      <c r="G759">
        <f t="shared" si="47"/>
        <v>0.15776085943292828</v>
      </c>
    </row>
    <row r="760" spans="1:7" x14ac:dyDescent="0.25">
      <c r="A760">
        <v>1944.9332507045699</v>
      </c>
      <c r="B760">
        <v>5.58976110729709E-2</v>
      </c>
      <c r="C760">
        <v>0.10139892133</v>
      </c>
      <c r="D760">
        <f t="shared" si="44"/>
        <v>5.1415646250982698</v>
      </c>
      <c r="E760">
        <f t="shared" si="45"/>
        <v>4.5501310257029103E-2</v>
      </c>
      <c r="F760">
        <f t="shared" si="46"/>
        <v>0.10139892133</v>
      </c>
      <c r="G760">
        <f t="shared" si="47"/>
        <v>0.1572965324029709</v>
      </c>
    </row>
    <row r="761" spans="1:7" x14ac:dyDescent="0.25">
      <c r="A761">
        <v>1946.9719648084099</v>
      </c>
      <c r="B761">
        <v>5.5847317946369601E-2</v>
      </c>
      <c r="C761">
        <v>0.10103504972000001</v>
      </c>
      <c r="D761">
        <f t="shared" si="44"/>
        <v>5.1361807877824486</v>
      </c>
      <c r="E761">
        <f t="shared" si="45"/>
        <v>4.5187731773630405E-2</v>
      </c>
      <c r="F761">
        <f t="shared" si="46"/>
        <v>0.10103504972000001</v>
      </c>
      <c r="G761">
        <f t="shared" si="47"/>
        <v>0.15688236766636959</v>
      </c>
    </row>
    <row r="762" spans="1:7" x14ac:dyDescent="0.25">
      <c r="A762">
        <v>1949.0106789122401</v>
      </c>
      <c r="B762">
        <v>5.5780064371731199E-2</v>
      </c>
      <c r="C762">
        <v>0.10072003525000001</v>
      </c>
      <c r="D762">
        <f t="shared" si="44"/>
        <v>5.1308082137246611</v>
      </c>
      <c r="E762">
        <f t="shared" si="45"/>
        <v>4.4939970878268808E-2</v>
      </c>
      <c r="F762">
        <f t="shared" si="46"/>
        <v>0.10072003525000001</v>
      </c>
      <c r="G762">
        <f t="shared" si="47"/>
        <v>0.1565000996217312</v>
      </c>
    </row>
    <row r="763" spans="1:7" x14ac:dyDescent="0.25">
      <c r="A763">
        <v>1951.0493930160701</v>
      </c>
      <c r="B763">
        <v>5.5661532095046803E-2</v>
      </c>
      <c r="C763">
        <v>0.10041718718000001</v>
      </c>
      <c r="D763">
        <f t="shared" si="44"/>
        <v>5.1254468676168639</v>
      </c>
      <c r="E763">
        <f t="shared" si="45"/>
        <v>4.4755655084953203E-2</v>
      </c>
      <c r="F763">
        <f t="shared" si="46"/>
        <v>0.10041718718000001</v>
      </c>
      <c r="G763">
        <f t="shared" si="47"/>
        <v>0.1560787192750468</v>
      </c>
    </row>
    <row r="764" spans="1:7" x14ac:dyDescent="0.25">
      <c r="A764">
        <v>1953.0881071199001</v>
      </c>
      <c r="B764">
        <v>5.5513326258558003E-2</v>
      </c>
      <c r="C764">
        <v>0.1001338941</v>
      </c>
      <c r="D764">
        <f t="shared" si="44"/>
        <v>5.1200967142984606</v>
      </c>
      <c r="E764">
        <f t="shared" si="45"/>
        <v>4.4620567841441992E-2</v>
      </c>
      <c r="F764">
        <f t="shared" si="46"/>
        <v>0.1001338941</v>
      </c>
      <c r="G764">
        <f t="shared" si="47"/>
        <v>0.15564722035855799</v>
      </c>
    </row>
    <row r="765" spans="1:7" x14ac:dyDescent="0.25">
      <c r="A765">
        <v>1955.1268212237301</v>
      </c>
      <c r="B765">
        <v>5.5349309644953701E-2</v>
      </c>
      <c r="C765">
        <v>9.9857544110000002E-2</v>
      </c>
      <c r="D765">
        <f t="shared" si="44"/>
        <v>5.114757718755512</v>
      </c>
      <c r="E765">
        <f t="shared" si="45"/>
        <v>4.4508234465046301E-2</v>
      </c>
      <c r="F765">
        <f t="shared" si="46"/>
        <v>9.9857544110000002E-2</v>
      </c>
      <c r="G765">
        <f t="shared" si="47"/>
        <v>0.15520685375495369</v>
      </c>
    </row>
    <row r="766" spans="1:7" x14ac:dyDescent="0.25">
      <c r="A766">
        <v>1957.1655353275701</v>
      </c>
      <c r="B766">
        <v>5.5203069456851099E-2</v>
      </c>
      <c r="C766">
        <v>9.9575117960000001E-2</v>
      </c>
      <c r="D766">
        <f t="shared" si="44"/>
        <v>5.1094298461199417</v>
      </c>
      <c r="E766">
        <f t="shared" si="45"/>
        <v>4.4372048503148902E-2</v>
      </c>
      <c r="F766">
        <f t="shared" si="46"/>
        <v>9.9575117960000001E-2</v>
      </c>
      <c r="G766">
        <f t="shared" si="47"/>
        <v>0.15477818741685109</v>
      </c>
    </row>
    <row r="767" spans="1:7" x14ac:dyDescent="0.25">
      <c r="A767">
        <v>1959.2042494314001</v>
      </c>
      <c r="B767">
        <v>5.50553659334422E-2</v>
      </c>
      <c r="C767">
        <v>9.9301805379999997E-2</v>
      </c>
      <c r="D767">
        <f t="shared" si="44"/>
        <v>5.1041130616688886</v>
      </c>
      <c r="E767">
        <f t="shared" si="45"/>
        <v>4.4246439446557796E-2</v>
      </c>
      <c r="F767">
        <f t="shared" si="46"/>
        <v>9.9301805379999997E-2</v>
      </c>
      <c r="G767">
        <f t="shared" si="47"/>
        <v>0.1543571713134422</v>
      </c>
    </row>
    <row r="768" spans="1:7" x14ac:dyDescent="0.25">
      <c r="A768">
        <v>1961.24296353523</v>
      </c>
      <c r="B768">
        <v>5.4883457571886701E-2</v>
      </c>
      <c r="C768">
        <v>9.9041143030000001E-2</v>
      </c>
      <c r="D768">
        <f t="shared" si="44"/>
        <v>5.0988073308237869</v>
      </c>
      <c r="E768">
        <f t="shared" si="45"/>
        <v>4.4157685458113299E-2</v>
      </c>
      <c r="F768">
        <f t="shared" si="46"/>
        <v>9.9041143030000001E-2</v>
      </c>
      <c r="G768">
        <f t="shared" si="47"/>
        <v>0.1539246006018867</v>
      </c>
    </row>
    <row r="769" spans="1:7" x14ac:dyDescent="0.25">
      <c r="A769">
        <v>1963.28167763906</v>
      </c>
      <c r="B769">
        <v>5.4759503184409503E-2</v>
      </c>
      <c r="C769">
        <v>9.8821942230000001E-2</v>
      </c>
      <c r="D769">
        <f t="shared" si="44"/>
        <v>5.0935126191497275</v>
      </c>
      <c r="E769">
        <f t="shared" si="45"/>
        <v>4.4062439045590499E-2</v>
      </c>
      <c r="F769">
        <f t="shared" si="46"/>
        <v>9.8821942230000001E-2</v>
      </c>
      <c r="G769">
        <f t="shared" si="47"/>
        <v>0.15358144541440949</v>
      </c>
    </row>
    <row r="770" spans="1:7" x14ac:dyDescent="0.25">
      <c r="A770">
        <v>1965.32039174289</v>
      </c>
      <c r="B770">
        <v>5.4681082190144802E-2</v>
      </c>
      <c r="C770">
        <v>9.868587861E-2</v>
      </c>
      <c r="D770">
        <f t="shared" si="44"/>
        <v>5.0882288923546852</v>
      </c>
      <c r="E770">
        <f t="shared" si="45"/>
        <v>4.4004796419855198E-2</v>
      </c>
      <c r="F770">
        <f t="shared" si="46"/>
        <v>9.868587861E-2</v>
      </c>
      <c r="G770">
        <f t="shared" si="47"/>
        <v>0.15336696080014481</v>
      </c>
    </row>
    <row r="771" spans="1:7" x14ac:dyDescent="0.25">
      <c r="A771">
        <v>1967.35910584672</v>
      </c>
      <c r="B771">
        <v>5.4578283922736302E-2</v>
      </c>
      <c r="C771">
        <v>9.8552577330000002E-2</v>
      </c>
      <c r="D771">
        <f t="shared" ref="D771:D834" si="48">1/A771*10000</f>
        <v>5.0829561162887744</v>
      </c>
      <c r="E771">
        <f t="shared" ref="E771:E834" si="49">C771-B771</f>
        <v>4.39742934072637E-2</v>
      </c>
      <c r="F771">
        <f t="shared" ref="F771:F834" si="50">C771</f>
        <v>9.8552577330000002E-2</v>
      </c>
      <c r="G771">
        <f t="shared" ref="G771:G834" si="51">C771+B771</f>
        <v>0.15313086125273631</v>
      </c>
    </row>
    <row r="772" spans="1:7" x14ac:dyDescent="0.25">
      <c r="A772">
        <v>1969.39781995056</v>
      </c>
      <c r="B772">
        <v>5.4443684264797301E-2</v>
      </c>
      <c r="C772">
        <v>9.8300533809999993E-2</v>
      </c>
      <c r="D772">
        <f t="shared" si="48"/>
        <v>5.077694256943496</v>
      </c>
      <c r="E772">
        <f t="shared" si="49"/>
        <v>4.3856849545202692E-2</v>
      </c>
      <c r="F772">
        <f t="shared" si="50"/>
        <v>9.8300533809999993E-2</v>
      </c>
      <c r="G772">
        <f t="shared" si="51"/>
        <v>0.15274421807479729</v>
      </c>
    </row>
    <row r="773" spans="1:7" x14ac:dyDescent="0.25">
      <c r="A773">
        <v>1971.43653405439</v>
      </c>
      <c r="B773">
        <v>5.4293295382920298E-2</v>
      </c>
      <c r="C773">
        <v>9.7974548940000003E-2</v>
      </c>
      <c r="D773">
        <f t="shared" si="48"/>
        <v>5.0724432804511022</v>
      </c>
      <c r="E773">
        <f t="shared" si="49"/>
        <v>4.3681253557079705E-2</v>
      </c>
      <c r="F773">
        <f t="shared" si="50"/>
        <v>9.7974548940000003E-2</v>
      </c>
      <c r="G773">
        <f t="shared" si="51"/>
        <v>0.15226784432292029</v>
      </c>
    </row>
    <row r="774" spans="1:7" x14ac:dyDescent="0.25">
      <c r="A774">
        <v>1973.47524815822</v>
      </c>
      <c r="B774">
        <v>5.4150846867941603E-2</v>
      </c>
      <c r="C774">
        <v>9.7682087949999996E-2</v>
      </c>
      <c r="D774">
        <f t="shared" si="48"/>
        <v>5.0672031530837156</v>
      </c>
      <c r="E774">
        <f t="shared" si="49"/>
        <v>4.3531241082058393E-2</v>
      </c>
      <c r="F774">
        <f t="shared" si="50"/>
        <v>9.7682087949999996E-2</v>
      </c>
      <c r="G774">
        <f t="shared" si="51"/>
        <v>0.15183293481794161</v>
      </c>
    </row>
    <row r="775" spans="1:7" x14ac:dyDescent="0.25">
      <c r="A775">
        <v>1975.51396226205</v>
      </c>
      <c r="B775">
        <v>5.4035363996215002E-2</v>
      </c>
      <c r="C775">
        <v>9.7473726920000003E-2</v>
      </c>
      <c r="D775">
        <f t="shared" si="48"/>
        <v>5.0619738412527155</v>
      </c>
      <c r="E775">
        <f t="shared" si="49"/>
        <v>4.3438362923785001E-2</v>
      </c>
      <c r="F775">
        <f t="shared" si="50"/>
        <v>9.7473726920000003E-2</v>
      </c>
      <c r="G775">
        <f t="shared" si="51"/>
        <v>0.15150909091621501</v>
      </c>
    </row>
    <row r="776" spans="1:7" x14ac:dyDescent="0.25">
      <c r="A776">
        <v>1977.55267636588</v>
      </c>
      <c r="B776">
        <v>5.3939473430809799E-2</v>
      </c>
      <c r="C776">
        <v>9.733515995E-2</v>
      </c>
      <c r="D776">
        <f t="shared" si="48"/>
        <v>5.0567553115079873</v>
      </c>
      <c r="E776">
        <f t="shared" si="49"/>
        <v>4.3395686519190201E-2</v>
      </c>
      <c r="F776">
        <f t="shared" si="50"/>
        <v>9.733515995E-2</v>
      </c>
      <c r="G776">
        <f t="shared" si="51"/>
        <v>0.15127463338080979</v>
      </c>
    </row>
    <row r="777" spans="1:7" x14ac:dyDescent="0.25">
      <c r="A777">
        <v>1979.59139046972</v>
      </c>
      <c r="B777">
        <v>5.3862246666066503E-2</v>
      </c>
      <c r="C777">
        <v>9.7193112649999996E-2</v>
      </c>
      <c r="D777">
        <f t="shared" si="48"/>
        <v>5.0515475305371913</v>
      </c>
      <c r="E777">
        <f t="shared" si="49"/>
        <v>4.3330865983933493E-2</v>
      </c>
      <c r="F777">
        <f t="shared" si="50"/>
        <v>9.7193112649999996E-2</v>
      </c>
      <c r="G777">
        <f t="shared" si="51"/>
        <v>0.15105535931606651</v>
      </c>
    </row>
    <row r="778" spans="1:7" x14ac:dyDescent="0.25">
      <c r="A778">
        <v>1981.6301045735499</v>
      </c>
      <c r="B778">
        <v>5.3789911771359999E-2</v>
      </c>
      <c r="C778">
        <v>9.6972996869999994E-2</v>
      </c>
      <c r="D778">
        <f t="shared" si="48"/>
        <v>5.0463504651651503</v>
      </c>
      <c r="E778">
        <f t="shared" si="49"/>
        <v>4.3183085098639995E-2</v>
      </c>
      <c r="F778">
        <f t="shared" si="50"/>
        <v>9.6972996869999994E-2</v>
      </c>
      <c r="G778">
        <f t="shared" si="51"/>
        <v>0.15076290864135999</v>
      </c>
    </row>
    <row r="779" spans="1:7" x14ac:dyDescent="0.25">
      <c r="A779">
        <v>1983.6688186773799</v>
      </c>
      <c r="B779">
        <v>5.3697237048850398E-2</v>
      </c>
      <c r="C779">
        <v>9.6666501520000003E-2</v>
      </c>
      <c r="D779">
        <f t="shared" si="48"/>
        <v>5.0411640823529931</v>
      </c>
      <c r="E779">
        <f t="shared" si="49"/>
        <v>4.2969264471149606E-2</v>
      </c>
      <c r="F779">
        <f t="shared" si="50"/>
        <v>9.6666501520000003E-2</v>
      </c>
      <c r="G779">
        <f t="shared" si="51"/>
        <v>0.15036373856885041</v>
      </c>
    </row>
    <row r="780" spans="1:7" x14ac:dyDescent="0.25">
      <c r="A780">
        <v>1985.7075327812099</v>
      </c>
      <c r="B780">
        <v>5.3570331296093898E-2</v>
      </c>
      <c r="C780">
        <v>9.6372307170000004E-2</v>
      </c>
      <c r="D780">
        <f t="shared" si="48"/>
        <v>5.0359883491975577</v>
      </c>
      <c r="E780">
        <f t="shared" si="49"/>
        <v>4.2801975873906106E-2</v>
      </c>
      <c r="F780">
        <f t="shared" si="50"/>
        <v>9.6372307170000004E-2</v>
      </c>
      <c r="G780">
        <f t="shared" si="51"/>
        <v>0.1499426384660939</v>
      </c>
    </row>
    <row r="781" spans="1:7" x14ac:dyDescent="0.25">
      <c r="A781">
        <v>1987.7462468850399</v>
      </c>
      <c r="B781">
        <v>5.34055222390847E-2</v>
      </c>
      <c r="C781">
        <v>9.61371377E-2</v>
      </c>
      <c r="D781">
        <f t="shared" si="48"/>
        <v>5.0308232329306684</v>
      </c>
      <c r="E781">
        <f t="shared" si="49"/>
        <v>4.27316154609153E-2</v>
      </c>
      <c r="F781">
        <f t="shared" si="50"/>
        <v>9.61371377E-2</v>
      </c>
      <c r="G781">
        <f t="shared" si="51"/>
        <v>0.14954265993908469</v>
      </c>
    </row>
    <row r="782" spans="1:7" x14ac:dyDescent="0.25">
      <c r="A782">
        <v>1989.7849609888799</v>
      </c>
      <c r="B782">
        <v>5.3192031386616198E-2</v>
      </c>
      <c r="C782">
        <v>9.5891577079999998E-2</v>
      </c>
      <c r="D782">
        <f t="shared" si="48"/>
        <v>5.0256687009184233</v>
      </c>
      <c r="E782">
        <f t="shared" si="49"/>
        <v>4.26995456933838E-2</v>
      </c>
      <c r="F782">
        <f t="shared" si="50"/>
        <v>9.5891577079999998E-2</v>
      </c>
      <c r="G782">
        <f t="shared" si="51"/>
        <v>0.1490836084666162</v>
      </c>
    </row>
    <row r="783" spans="1:7" x14ac:dyDescent="0.25">
      <c r="A783">
        <v>1991.8236750927099</v>
      </c>
      <c r="B783">
        <v>5.29621177583866E-2</v>
      </c>
      <c r="C783">
        <v>9.5623319260000006E-2</v>
      </c>
      <c r="D783">
        <f t="shared" si="48"/>
        <v>5.0205247206606023</v>
      </c>
      <c r="E783">
        <f t="shared" si="49"/>
        <v>4.2661201501613406E-2</v>
      </c>
      <c r="F783">
        <f t="shared" si="50"/>
        <v>9.5623319260000006E-2</v>
      </c>
      <c r="G783">
        <f t="shared" si="51"/>
        <v>0.14858543701838661</v>
      </c>
    </row>
    <row r="784" spans="1:7" x14ac:dyDescent="0.25">
      <c r="A784">
        <v>1993.8623891965401</v>
      </c>
      <c r="B784">
        <v>5.28320207847306E-2</v>
      </c>
      <c r="C784">
        <v>9.5360521579999996E-2</v>
      </c>
      <c r="D784">
        <f t="shared" si="48"/>
        <v>5.0153912597898316</v>
      </c>
      <c r="E784">
        <f t="shared" si="49"/>
        <v>4.2528500795269396E-2</v>
      </c>
      <c r="F784">
        <f t="shared" si="50"/>
        <v>9.5360521579999996E-2</v>
      </c>
      <c r="G784">
        <f t="shared" si="51"/>
        <v>0.14819254236473059</v>
      </c>
    </row>
    <row r="785" spans="1:7" x14ac:dyDescent="0.25">
      <c r="A785">
        <v>1995.9011033003701</v>
      </c>
      <c r="B785">
        <v>5.2775489277159797E-2</v>
      </c>
      <c r="C785">
        <v>9.5147067449999997E-2</v>
      </c>
      <c r="D785">
        <f t="shared" si="48"/>
        <v>5.0102682860710193</v>
      </c>
      <c r="E785">
        <f t="shared" si="49"/>
        <v>4.2371578172840201E-2</v>
      </c>
      <c r="F785">
        <f t="shared" si="50"/>
        <v>9.5147067449999997E-2</v>
      </c>
      <c r="G785">
        <f t="shared" si="51"/>
        <v>0.14792255672715979</v>
      </c>
    </row>
    <row r="786" spans="1:7" x14ac:dyDescent="0.25">
      <c r="A786">
        <v>1997.9398174042001</v>
      </c>
      <c r="B786">
        <v>5.2693425968268703E-2</v>
      </c>
      <c r="C786">
        <v>9.4968957209999996E-2</v>
      </c>
      <c r="D786">
        <f t="shared" si="48"/>
        <v>5.0051557674006339</v>
      </c>
      <c r="E786">
        <f t="shared" si="49"/>
        <v>4.2275531241731293E-2</v>
      </c>
      <c r="F786">
        <f t="shared" si="50"/>
        <v>9.4968957209999996E-2</v>
      </c>
      <c r="G786">
        <f t="shared" si="51"/>
        <v>0.14766238317826869</v>
      </c>
    </row>
    <row r="787" spans="1:7" x14ac:dyDescent="0.25">
      <c r="A787">
        <v>1999.9785315080301</v>
      </c>
      <c r="B787">
        <v>5.2612818465392799E-2</v>
      </c>
      <c r="C787">
        <v>9.4755251750000005E-2</v>
      </c>
      <c r="D787">
        <f t="shared" si="48"/>
        <v>5.0000536718060511</v>
      </c>
      <c r="E787">
        <f t="shared" si="49"/>
        <v>4.2142433284607206E-2</v>
      </c>
      <c r="F787">
        <f t="shared" si="50"/>
        <v>9.4755251750000005E-2</v>
      </c>
      <c r="G787">
        <f t="shared" si="51"/>
        <v>0.1473680702153928</v>
      </c>
    </row>
    <row r="788" spans="1:7" x14ac:dyDescent="0.25">
      <c r="A788">
        <v>2002.0172456118701</v>
      </c>
      <c r="B788">
        <v>5.2536441758726002E-2</v>
      </c>
      <c r="C788">
        <v>9.4492433020000002E-2</v>
      </c>
      <c r="D788">
        <f t="shared" si="48"/>
        <v>4.9949619674448575</v>
      </c>
      <c r="E788">
        <f t="shared" si="49"/>
        <v>4.1955991261274E-2</v>
      </c>
      <c r="F788">
        <f t="shared" si="50"/>
        <v>9.4492433020000002E-2</v>
      </c>
      <c r="G788">
        <f t="shared" si="51"/>
        <v>0.147028874778726</v>
      </c>
    </row>
    <row r="789" spans="1:7" x14ac:dyDescent="0.25">
      <c r="A789">
        <v>2004.0559597157001</v>
      </c>
      <c r="B789">
        <v>5.2412283645711398E-2</v>
      </c>
      <c r="C789">
        <v>9.4176892639999996E-2</v>
      </c>
      <c r="D789">
        <f t="shared" si="48"/>
        <v>4.9898806226042831</v>
      </c>
      <c r="E789">
        <f t="shared" si="49"/>
        <v>4.1764608994288598E-2</v>
      </c>
      <c r="F789">
        <f t="shared" si="50"/>
        <v>9.4176892639999996E-2</v>
      </c>
      <c r="G789">
        <f t="shared" si="51"/>
        <v>0.14658917628571139</v>
      </c>
    </row>
    <row r="790" spans="1:7" x14ac:dyDescent="0.25">
      <c r="A790">
        <v>2006.09467381953</v>
      </c>
      <c r="B790">
        <v>5.2265440231148499E-2</v>
      </c>
      <c r="C790">
        <v>9.3851791010000005E-2</v>
      </c>
      <c r="D790">
        <f t="shared" si="48"/>
        <v>4.9848096057003977</v>
      </c>
      <c r="E790">
        <f t="shared" si="49"/>
        <v>4.1586350778851505E-2</v>
      </c>
      <c r="F790">
        <f t="shared" si="50"/>
        <v>9.3851791010000005E-2</v>
      </c>
      <c r="G790">
        <f t="shared" si="51"/>
        <v>0.1461172312411485</v>
      </c>
    </row>
    <row r="791" spans="1:7" x14ac:dyDescent="0.25">
      <c r="A791">
        <v>2008.13338792336</v>
      </c>
      <c r="B791">
        <v>5.2134902027944602E-2</v>
      </c>
      <c r="C791">
        <v>9.3587142989999997E-2</v>
      </c>
      <c r="D791">
        <f t="shared" si="48"/>
        <v>4.9797488852775595</v>
      </c>
      <c r="E791">
        <f t="shared" si="49"/>
        <v>4.1452240962055395E-2</v>
      </c>
      <c r="F791">
        <f t="shared" si="50"/>
        <v>9.3587142989999997E-2</v>
      </c>
      <c r="G791">
        <f t="shared" si="51"/>
        <v>0.14572204501794461</v>
      </c>
    </row>
    <row r="792" spans="1:7" x14ac:dyDescent="0.25">
      <c r="A792">
        <v>2010.17210202719</v>
      </c>
      <c r="B792">
        <v>5.1994732769458797E-2</v>
      </c>
      <c r="C792">
        <v>9.3341799860000005E-2</v>
      </c>
      <c r="D792">
        <f t="shared" si="48"/>
        <v>4.9746984300077299</v>
      </c>
      <c r="E792">
        <f t="shared" si="49"/>
        <v>4.1347067090541208E-2</v>
      </c>
      <c r="F792">
        <f t="shared" si="50"/>
        <v>9.3341799860000005E-2</v>
      </c>
      <c r="G792">
        <f t="shared" si="51"/>
        <v>0.14533653262945881</v>
      </c>
    </row>
    <row r="793" spans="1:7" x14ac:dyDescent="0.25">
      <c r="A793">
        <v>2012.21081613103</v>
      </c>
      <c r="B793">
        <v>5.1837640069145097E-2</v>
      </c>
      <c r="C793">
        <v>9.304465462E-2</v>
      </c>
      <c r="D793">
        <f t="shared" si="48"/>
        <v>4.969658208689812</v>
      </c>
      <c r="E793">
        <f t="shared" si="49"/>
        <v>4.1207014550854904E-2</v>
      </c>
      <c r="F793">
        <f t="shared" si="50"/>
        <v>9.304465462E-2</v>
      </c>
      <c r="G793">
        <f t="shared" si="51"/>
        <v>0.1448822946891451</v>
      </c>
    </row>
    <row r="794" spans="1:7" x14ac:dyDescent="0.25">
      <c r="A794">
        <v>2014.24953023486</v>
      </c>
      <c r="B794">
        <v>5.16788144560449E-2</v>
      </c>
      <c r="C794">
        <v>9.2706431189999994E-2</v>
      </c>
      <c r="D794">
        <f t="shared" si="48"/>
        <v>4.964628190249103</v>
      </c>
      <c r="E794">
        <f t="shared" si="49"/>
        <v>4.1027616733955094E-2</v>
      </c>
      <c r="F794">
        <f t="shared" si="50"/>
        <v>9.2706431189999994E-2</v>
      </c>
      <c r="G794">
        <f t="shared" si="51"/>
        <v>0.14438524564604488</v>
      </c>
    </row>
    <row r="795" spans="1:7" x14ac:dyDescent="0.25">
      <c r="A795">
        <v>2016.28824433869</v>
      </c>
      <c r="B795">
        <v>5.1503145407920198E-2</v>
      </c>
      <c r="C795">
        <v>9.2383689389999996E-2</v>
      </c>
      <c r="D795">
        <f t="shared" si="48"/>
        <v>4.9596083437365071</v>
      </c>
      <c r="E795">
        <f t="shared" si="49"/>
        <v>4.0880543982079798E-2</v>
      </c>
      <c r="F795">
        <f t="shared" si="50"/>
        <v>9.2383689389999996E-2</v>
      </c>
      <c r="G795">
        <f t="shared" si="51"/>
        <v>0.14388683479792019</v>
      </c>
    </row>
    <row r="796" spans="1:7" x14ac:dyDescent="0.25">
      <c r="A796">
        <v>2018.32695844252</v>
      </c>
      <c r="B796">
        <v>5.1334786919247699E-2</v>
      </c>
      <c r="C796">
        <v>9.2128884110000003E-2</v>
      </c>
      <c r="D796">
        <f t="shared" si="48"/>
        <v>4.9545986383279983</v>
      </c>
      <c r="E796">
        <f t="shared" si="49"/>
        <v>4.0794097190752304E-2</v>
      </c>
      <c r="F796">
        <f t="shared" si="50"/>
        <v>9.2128884110000003E-2</v>
      </c>
      <c r="G796">
        <f t="shared" si="51"/>
        <v>0.1434636710292477</v>
      </c>
    </row>
    <row r="797" spans="1:7" x14ac:dyDescent="0.25">
      <c r="A797">
        <v>2020.36567254635</v>
      </c>
      <c r="B797">
        <v>5.1201730810511797E-2</v>
      </c>
      <c r="C797">
        <v>9.1903543140000002E-2</v>
      </c>
      <c r="D797">
        <f t="shared" si="48"/>
        <v>4.9495990433239685</v>
      </c>
      <c r="E797">
        <f t="shared" si="49"/>
        <v>4.0701812329488204E-2</v>
      </c>
      <c r="F797">
        <f t="shared" si="50"/>
        <v>9.1903543140000002E-2</v>
      </c>
      <c r="G797">
        <f t="shared" si="51"/>
        <v>0.14310527395051181</v>
      </c>
    </row>
    <row r="798" spans="1:7" x14ac:dyDescent="0.25">
      <c r="A798">
        <v>2022.40438665019</v>
      </c>
      <c r="B798">
        <v>5.1087097637683598E-2</v>
      </c>
      <c r="C798">
        <v>9.1664579189999998E-2</v>
      </c>
      <c r="D798">
        <f t="shared" si="48"/>
        <v>4.9446095281485736</v>
      </c>
      <c r="E798">
        <f t="shared" si="49"/>
        <v>4.05774815523164E-2</v>
      </c>
      <c r="F798">
        <f t="shared" si="50"/>
        <v>9.1664579189999998E-2</v>
      </c>
      <c r="G798">
        <f t="shared" si="51"/>
        <v>0.14275167682768358</v>
      </c>
    </row>
    <row r="799" spans="1:7" x14ac:dyDescent="0.25">
      <c r="A799">
        <v>2024.44310075402</v>
      </c>
      <c r="B799">
        <v>5.0975228347504301E-2</v>
      </c>
      <c r="C799">
        <v>9.1436308359999996E-2</v>
      </c>
      <c r="D799">
        <f t="shared" si="48"/>
        <v>4.939630062349206</v>
      </c>
      <c r="E799">
        <f t="shared" si="49"/>
        <v>4.0461080012495695E-2</v>
      </c>
      <c r="F799">
        <f t="shared" si="50"/>
        <v>9.1436308359999996E-2</v>
      </c>
      <c r="G799">
        <f t="shared" si="51"/>
        <v>0.14241153670750428</v>
      </c>
    </row>
    <row r="800" spans="1:7" x14ac:dyDescent="0.25">
      <c r="A800">
        <v>2026.4818148578499</v>
      </c>
      <c r="B800">
        <v>5.0837378402038898E-2</v>
      </c>
      <c r="C800">
        <v>9.1176232060000001E-2</v>
      </c>
      <c r="D800">
        <f t="shared" si="48"/>
        <v>4.9346606155957353</v>
      </c>
      <c r="E800">
        <f t="shared" si="49"/>
        <v>4.0338853657961103E-2</v>
      </c>
      <c r="F800">
        <f t="shared" si="50"/>
        <v>9.1176232060000001E-2</v>
      </c>
      <c r="G800">
        <f t="shared" si="51"/>
        <v>0.14201361046203889</v>
      </c>
    </row>
    <row r="801" spans="1:7" x14ac:dyDescent="0.25">
      <c r="A801">
        <v>2028.5205289616799</v>
      </c>
      <c r="B801">
        <v>5.0683743329041901E-2</v>
      </c>
      <c r="C801">
        <v>9.0844742680000007E-2</v>
      </c>
      <c r="D801">
        <f t="shared" si="48"/>
        <v>4.9297011576799807</v>
      </c>
      <c r="E801">
        <f t="shared" si="49"/>
        <v>4.0160999350958106E-2</v>
      </c>
      <c r="F801">
        <f t="shared" si="50"/>
        <v>9.0844742680000007E-2</v>
      </c>
      <c r="G801">
        <f t="shared" si="51"/>
        <v>0.14152848600904192</v>
      </c>
    </row>
    <row r="802" spans="1:7" x14ac:dyDescent="0.25">
      <c r="A802">
        <v>2030.5592430655099</v>
      </c>
      <c r="B802">
        <v>5.0553487003385897E-2</v>
      </c>
      <c r="C802">
        <v>9.050169106E-2</v>
      </c>
      <c r="D802">
        <f t="shared" si="48"/>
        <v>4.9247516585150821</v>
      </c>
      <c r="E802">
        <f t="shared" si="49"/>
        <v>3.9948204056614103E-2</v>
      </c>
      <c r="F802">
        <f t="shared" si="50"/>
        <v>9.050169106E-2</v>
      </c>
      <c r="G802">
        <f t="shared" si="51"/>
        <v>0.14105517806338591</v>
      </c>
    </row>
    <row r="803" spans="1:7" x14ac:dyDescent="0.25">
      <c r="A803">
        <v>2032.5979571693399</v>
      </c>
      <c r="B803">
        <v>5.0430820718109101E-2</v>
      </c>
      <c r="C803">
        <v>9.0161426000000003E-2</v>
      </c>
      <c r="D803">
        <f t="shared" si="48"/>
        <v>4.919812088134889</v>
      </c>
      <c r="E803">
        <f t="shared" si="49"/>
        <v>3.9730605281890902E-2</v>
      </c>
      <c r="F803">
        <f t="shared" si="50"/>
        <v>9.0161426000000003E-2</v>
      </c>
      <c r="G803">
        <f t="shared" si="51"/>
        <v>0.1405922467181091</v>
      </c>
    </row>
    <row r="804" spans="1:7" x14ac:dyDescent="0.25">
      <c r="A804">
        <v>2034.6366712731799</v>
      </c>
      <c r="B804">
        <v>5.0296025282996003E-2</v>
      </c>
      <c r="C804">
        <v>8.9813889620000004E-2</v>
      </c>
      <c r="D804">
        <f t="shared" si="48"/>
        <v>4.9148824166933309</v>
      </c>
      <c r="E804">
        <f t="shared" si="49"/>
        <v>3.9517864337004001E-2</v>
      </c>
      <c r="F804">
        <f t="shared" si="50"/>
        <v>8.9813889620000004E-2</v>
      </c>
      <c r="G804">
        <f t="shared" si="51"/>
        <v>0.14010991490299601</v>
      </c>
    </row>
    <row r="805" spans="1:7" x14ac:dyDescent="0.25">
      <c r="A805">
        <v>2036.6753853770099</v>
      </c>
      <c r="B805">
        <v>5.0148517999884103E-2</v>
      </c>
      <c r="C805">
        <v>8.9504892909999995E-2</v>
      </c>
      <c r="D805">
        <f t="shared" si="48"/>
        <v>4.9099626144639128</v>
      </c>
      <c r="E805">
        <f t="shared" si="49"/>
        <v>3.9356374910115892E-2</v>
      </c>
      <c r="F805">
        <f t="shared" si="50"/>
        <v>8.9504892909999995E-2</v>
      </c>
      <c r="G805">
        <f t="shared" si="51"/>
        <v>0.13965341090988409</v>
      </c>
    </row>
    <row r="806" spans="1:7" x14ac:dyDescent="0.25">
      <c r="A806">
        <v>2038.7140994808401</v>
      </c>
      <c r="B806">
        <v>4.99731935696947E-2</v>
      </c>
      <c r="C806">
        <v>8.9225390350000003E-2</v>
      </c>
      <c r="D806">
        <f t="shared" si="48"/>
        <v>4.9050526518389734</v>
      </c>
      <c r="E806">
        <f t="shared" si="49"/>
        <v>3.9252196780305303E-2</v>
      </c>
      <c r="F806">
        <f t="shared" si="50"/>
        <v>8.9225390350000003E-2</v>
      </c>
      <c r="G806">
        <f t="shared" si="51"/>
        <v>0.1391985839196947</v>
      </c>
    </row>
    <row r="807" spans="1:7" x14ac:dyDescent="0.25">
      <c r="A807">
        <v>2040.7528135846701</v>
      </c>
      <c r="B807">
        <v>4.9782465304832303E-2</v>
      </c>
      <c r="C807">
        <v>8.8961686989999997E-2</v>
      </c>
      <c r="D807">
        <f t="shared" si="48"/>
        <v>4.9001524993291907</v>
      </c>
      <c r="E807">
        <f t="shared" si="49"/>
        <v>3.9179221685167694E-2</v>
      </c>
      <c r="F807">
        <f t="shared" si="50"/>
        <v>8.8961686989999997E-2</v>
      </c>
      <c r="G807">
        <f t="shared" si="51"/>
        <v>0.13874415229483231</v>
      </c>
    </row>
    <row r="808" spans="1:7" x14ac:dyDescent="0.25">
      <c r="A808">
        <v>2042.7915276885001</v>
      </c>
      <c r="B808">
        <v>4.9631809726792701E-2</v>
      </c>
      <c r="C808">
        <v>8.873546652E-2</v>
      </c>
      <c r="D808">
        <f t="shared" si="48"/>
        <v>4.8952621275629618</v>
      </c>
      <c r="E808">
        <f t="shared" si="49"/>
        <v>3.9103656793207299E-2</v>
      </c>
      <c r="F808">
        <f t="shared" si="50"/>
        <v>8.873546652E-2</v>
      </c>
      <c r="G808">
        <f t="shared" si="51"/>
        <v>0.13836727624679271</v>
      </c>
    </row>
    <row r="809" spans="1:7" x14ac:dyDescent="0.25">
      <c r="A809">
        <v>2044.8302417923401</v>
      </c>
      <c r="B809">
        <v>4.9528166229513698E-2</v>
      </c>
      <c r="C809">
        <v>8.8517727039999994E-2</v>
      </c>
      <c r="D809">
        <f t="shared" si="48"/>
        <v>4.8903815072857952</v>
      </c>
      <c r="E809">
        <f t="shared" si="49"/>
        <v>3.8989560810486296E-2</v>
      </c>
      <c r="F809">
        <f t="shared" si="50"/>
        <v>8.8517727039999994E-2</v>
      </c>
      <c r="G809">
        <f t="shared" si="51"/>
        <v>0.13804589326951369</v>
      </c>
    </row>
    <row r="810" spans="1:7" x14ac:dyDescent="0.25">
      <c r="A810">
        <v>2046.8689558961701</v>
      </c>
      <c r="B810">
        <v>4.9425309264166502E-2</v>
      </c>
      <c r="C810">
        <v>8.8261891659999994E-2</v>
      </c>
      <c r="D810">
        <f t="shared" si="48"/>
        <v>4.8855106093598222</v>
      </c>
      <c r="E810">
        <f t="shared" si="49"/>
        <v>3.8836582395833492E-2</v>
      </c>
      <c r="F810">
        <f t="shared" si="50"/>
        <v>8.8261891659999994E-2</v>
      </c>
      <c r="G810">
        <f t="shared" si="51"/>
        <v>0.1376872009241665</v>
      </c>
    </row>
    <row r="811" spans="1:7" x14ac:dyDescent="0.25">
      <c r="A811">
        <v>2048.9076700000001</v>
      </c>
      <c r="B811">
        <v>4.9316102134142198E-2</v>
      </c>
      <c r="C811">
        <v>8.7979789959999999E-2</v>
      </c>
      <c r="D811">
        <f t="shared" si="48"/>
        <v>4.8806494047630755</v>
      </c>
      <c r="E811">
        <f t="shared" si="49"/>
        <v>3.8663687825857801E-2</v>
      </c>
      <c r="F811">
        <f t="shared" si="50"/>
        <v>8.7979789959999999E-2</v>
      </c>
      <c r="G811">
        <f t="shared" si="51"/>
        <v>0.1372958920941422</v>
      </c>
    </row>
    <row r="812" spans="1:7" x14ac:dyDescent="0.25">
      <c r="A812">
        <v>2050.94638410383</v>
      </c>
      <c r="B812">
        <v>4.9197365246485797E-2</v>
      </c>
      <c r="C812">
        <v>8.7712057110000005E-2</v>
      </c>
      <c r="D812">
        <f t="shared" si="48"/>
        <v>4.875797864589007</v>
      </c>
      <c r="E812">
        <f t="shared" si="49"/>
        <v>3.8514691863514208E-2</v>
      </c>
      <c r="F812">
        <f t="shared" si="50"/>
        <v>8.7712057110000005E-2</v>
      </c>
      <c r="G812">
        <f t="shared" si="51"/>
        <v>0.13690942235648579</v>
      </c>
    </row>
    <row r="813" spans="1:7" x14ac:dyDescent="0.25">
      <c r="A813">
        <v>2052.98509820766</v>
      </c>
      <c r="B813">
        <v>4.9058657269985602E-2</v>
      </c>
      <c r="C813">
        <v>8.7470554689999994E-2</v>
      </c>
      <c r="D813">
        <f t="shared" si="48"/>
        <v>4.8709559600458903</v>
      </c>
      <c r="E813">
        <f t="shared" si="49"/>
        <v>3.8411897420014392E-2</v>
      </c>
      <c r="F813">
        <f t="shared" si="50"/>
        <v>8.7470554689999994E-2</v>
      </c>
      <c r="G813">
        <f t="shared" si="51"/>
        <v>0.1365292119599856</v>
      </c>
    </row>
    <row r="814" spans="1:7" x14ac:dyDescent="0.25">
      <c r="A814">
        <v>2055.0238123115</v>
      </c>
      <c r="B814">
        <v>4.89380790172598E-2</v>
      </c>
      <c r="C814">
        <v>8.726180653E-2</v>
      </c>
      <c r="D814">
        <f t="shared" si="48"/>
        <v>4.8661236624562294</v>
      </c>
      <c r="E814">
        <f t="shared" si="49"/>
        <v>3.8323727512740199E-2</v>
      </c>
      <c r="F814">
        <f t="shared" si="50"/>
        <v>8.726180653E-2</v>
      </c>
      <c r="G814">
        <f t="shared" si="51"/>
        <v>0.13619988554725981</v>
      </c>
    </row>
    <row r="815" spans="1:7" x14ac:dyDescent="0.25">
      <c r="A815">
        <v>2057.06252641533</v>
      </c>
      <c r="B815">
        <v>4.8821381055135497E-2</v>
      </c>
      <c r="C815">
        <v>8.7057663009999994E-2</v>
      </c>
      <c r="D815">
        <f t="shared" si="48"/>
        <v>4.8613009432562846</v>
      </c>
      <c r="E815">
        <f t="shared" si="49"/>
        <v>3.8236281954864497E-2</v>
      </c>
      <c r="F815">
        <f t="shared" si="50"/>
        <v>8.7057663009999994E-2</v>
      </c>
      <c r="G815">
        <f t="shared" si="51"/>
        <v>0.13587904406513548</v>
      </c>
    </row>
    <row r="816" spans="1:7" x14ac:dyDescent="0.25">
      <c r="A816">
        <v>2059.10124051916</v>
      </c>
      <c r="B816">
        <v>4.86578576826329E-2</v>
      </c>
      <c r="C816">
        <v>8.6830986380000003E-2</v>
      </c>
      <c r="D816">
        <f t="shared" si="48"/>
        <v>4.8564877739953696</v>
      </c>
      <c r="E816">
        <f t="shared" si="49"/>
        <v>3.8173128697367102E-2</v>
      </c>
      <c r="F816">
        <f t="shared" si="50"/>
        <v>8.6830986380000003E-2</v>
      </c>
      <c r="G816">
        <f t="shared" si="51"/>
        <v>0.1354888440626329</v>
      </c>
    </row>
    <row r="817" spans="1:7" x14ac:dyDescent="0.25">
      <c r="A817">
        <v>2061.13995462299</v>
      </c>
      <c r="B817">
        <v>4.8497591698525598E-2</v>
      </c>
      <c r="C817">
        <v>8.6595961939999994E-2</v>
      </c>
      <c r="D817">
        <f t="shared" si="48"/>
        <v>4.8516841263353871</v>
      </c>
      <c r="E817">
        <f t="shared" si="49"/>
        <v>3.8098370241474395E-2</v>
      </c>
      <c r="F817">
        <f t="shared" si="50"/>
        <v>8.6595961939999994E-2</v>
      </c>
      <c r="G817">
        <f t="shared" si="51"/>
        <v>0.1350935536385256</v>
      </c>
    </row>
    <row r="818" spans="1:7" x14ac:dyDescent="0.25">
      <c r="A818">
        <v>2063.17866872682</v>
      </c>
      <c r="B818">
        <v>4.8362742734666501E-2</v>
      </c>
      <c r="C818">
        <v>8.6385566440000006E-2</v>
      </c>
      <c r="D818">
        <f t="shared" si="48"/>
        <v>4.8468899720502456</v>
      </c>
      <c r="E818">
        <f t="shared" si="49"/>
        <v>3.8022823705333504E-2</v>
      </c>
      <c r="F818">
        <f t="shared" si="50"/>
        <v>8.6385566440000006E-2</v>
      </c>
      <c r="G818">
        <f t="shared" si="51"/>
        <v>0.13474830917466651</v>
      </c>
    </row>
    <row r="819" spans="1:7" x14ac:dyDescent="0.25">
      <c r="A819">
        <v>2065.21738283066</v>
      </c>
      <c r="B819">
        <v>4.8215612420310798E-2</v>
      </c>
      <c r="C819">
        <v>8.6232001550000006E-2</v>
      </c>
      <c r="D819">
        <f t="shared" si="48"/>
        <v>4.8421052830252895</v>
      </c>
      <c r="E819">
        <f t="shared" si="49"/>
        <v>3.8016389129689208E-2</v>
      </c>
      <c r="F819">
        <f t="shared" si="50"/>
        <v>8.6232001550000006E-2</v>
      </c>
      <c r="G819">
        <f t="shared" si="51"/>
        <v>0.1344476139703108</v>
      </c>
    </row>
    <row r="820" spans="1:7" x14ac:dyDescent="0.25">
      <c r="A820">
        <v>2067.25609693449</v>
      </c>
      <c r="B820">
        <v>4.8108404935498901E-2</v>
      </c>
      <c r="C820">
        <v>8.6101309779999996E-2</v>
      </c>
      <c r="D820">
        <f t="shared" si="48"/>
        <v>4.8373300312568359</v>
      </c>
      <c r="E820">
        <f t="shared" si="49"/>
        <v>3.7992904844501095E-2</v>
      </c>
      <c r="F820">
        <f t="shared" si="50"/>
        <v>8.6101309779999996E-2</v>
      </c>
      <c r="G820">
        <f t="shared" si="51"/>
        <v>0.13420971471549889</v>
      </c>
    </row>
    <row r="821" spans="1:7" x14ac:dyDescent="0.25">
      <c r="A821">
        <v>2069.2948110383199</v>
      </c>
      <c r="B821">
        <v>4.8083550088955998E-2</v>
      </c>
      <c r="C821">
        <v>8.5932761159999996E-2</v>
      </c>
      <c r="D821">
        <f t="shared" si="48"/>
        <v>4.8325641888514923</v>
      </c>
      <c r="E821">
        <f t="shared" si="49"/>
        <v>3.7849211071043998E-2</v>
      </c>
      <c r="F821">
        <f t="shared" si="50"/>
        <v>8.5932761159999996E-2</v>
      </c>
      <c r="G821">
        <f t="shared" si="51"/>
        <v>0.13401631124895599</v>
      </c>
    </row>
    <row r="822" spans="1:7" x14ac:dyDescent="0.25">
      <c r="A822">
        <v>2071.3335251421499</v>
      </c>
      <c r="B822">
        <v>4.8049270273917102E-2</v>
      </c>
      <c r="C822">
        <v>8.5738564040000007E-2</v>
      </c>
      <c r="D822">
        <f t="shared" si="48"/>
        <v>4.8278077280257063</v>
      </c>
      <c r="E822">
        <f t="shared" si="49"/>
        <v>3.7689293766082904E-2</v>
      </c>
      <c r="F822">
        <f t="shared" si="50"/>
        <v>8.5738564040000007E-2</v>
      </c>
      <c r="G822">
        <f t="shared" si="51"/>
        <v>0.13378783431391711</v>
      </c>
    </row>
    <row r="823" spans="1:7" x14ac:dyDescent="0.25">
      <c r="A823">
        <v>2073.3722392459799</v>
      </c>
      <c r="B823">
        <v>4.7936147152728099E-2</v>
      </c>
      <c r="C823">
        <v>8.556756536E-2</v>
      </c>
      <c r="D823">
        <f t="shared" si="48"/>
        <v>4.8230606211052027</v>
      </c>
      <c r="E823">
        <f t="shared" si="49"/>
        <v>3.7631418207271901E-2</v>
      </c>
      <c r="F823">
        <f t="shared" si="50"/>
        <v>8.556756536E-2</v>
      </c>
      <c r="G823">
        <f t="shared" si="51"/>
        <v>0.13350371251272811</v>
      </c>
    </row>
    <row r="824" spans="1:7" x14ac:dyDescent="0.25">
      <c r="A824">
        <v>2075.4109533498099</v>
      </c>
      <c r="B824">
        <v>4.78207582528112E-2</v>
      </c>
      <c r="C824">
        <v>8.5401456599999995E-2</v>
      </c>
      <c r="D824">
        <f t="shared" si="48"/>
        <v>4.818322840524444</v>
      </c>
      <c r="E824">
        <f t="shared" si="49"/>
        <v>3.7580698347188794E-2</v>
      </c>
      <c r="F824">
        <f t="shared" si="50"/>
        <v>8.5401456599999995E-2</v>
      </c>
      <c r="G824">
        <f t="shared" si="51"/>
        <v>0.13322221485281119</v>
      </c>
    </row>
    <row r="825" spans="1:7" x14ac:dyDescent="0.25">
      <c r="A825">
        <v>2077.4496674536499</v>
      </c>
      <c r="B825">
        <v>4.7743369384502299E-2</v>
      </c>
      <c r="C825">
        <v>8.5223081409999998E-2</v>
      </c>
      <c r="D825">
        <f t="shared" si="48"/>
        <v>4.8135943588260774</v>
      </c>
      <c r="E825">
        <f t="shared" si="49"/>
        <v>3.74797120254977E-2</v>
      </c>
      <c r="F825">
        <f t="shared" si="50"/>
        <v>8.5223081409999998E-2</v>
      </c>
      <c r="G825">
        <f t="shared" si="51"/>
        <v>0.13296645079450231</v>
      </c>
    </row>
    <row r="826" spans="1:7" x14ac:dyDescent="0.25">
      <c r="A826">
        <v>2079.4883815574799</v>
      </c>
      <c r="B826">
        <v>4.7683358827449798E-2</v>
      </c>
      <c r="C826">
        <v>8.5069046339999996E-2</v>
      </c>
      <c r="D826">
        <f t="shared" si="48"/>
        <v>4.8088751486604959</v>
      </c>
      <c r="E826">
        <f t="shared" si="49"/>
        <v>3.7385687512550198E-2</v>
      </c>
      <c r="F826">
        <f t="shared" si="50"/>
        <v>8.5069046339999996E-2</v>
      </c>
      <c r="G826">
        <f t="shared" si="51"/>
        <v>0.13275240516744979</v>
      </c>
    </row>
    <row r="827" spans="1:7" x14ac:dyDescent="0.25">
      <c r="A827">
        <v>2081.5270956613099</v>
      </c>
      <c r="B827">
        <v>4.7649938328917903E-2</v>
      </c>
      <c r="C827">
        <v>8.4928205770000001E-2</v>
      </c>
      <c r="D827">
        <f t="shared" si="48"/>
        <v>4.8041651827851695</v>
      </c>
      <c r="E827">
        <f t="shared" si="49"/>
        <v>3.7278267441082098E-2</v>
      </c>
      <c r="F827">
        <f t="shared" si="50"/>
        <v>8.4928205770000001E-2</v>
      </c>
      <c r="G827">
        <f t="shared" si="51"/>
        <v>0.13257814409891791</v>
      </c>
    </row>
    <row r="828" spans="1:7" x14ac:dyDescent="0.25">
      <c r="A828">
        <v>2083.5658097651399</v>
      </c>
      <c r="B828">
        <v>4.76021198840074E-2</v>
      </c>
      <c r="C828">
        <v>8.4764971280000004E-2</v>
      </c>
      <c r="D828">
        <f t="shared" si="48"/>
        <v>4.7994644340642179</v>
      </c>
      <c r="E828">
        <f t="shared" si="49"/>
        <v>3.7162851395992604E-2</v>
      </c>
      <c r="F828">
        <f t="shared" si="50"/>
        <v>8.4764971280000004E-2</v>
      </c>
      <c r="G828">
        <f t="shared" si="51"/>
        <v>0.13236709116400741</v>
      </c>
    </row>
    <row r="829" spans="1:7" x14ac:dyDescent="0.25">
      <c r="A829">
        <v>2085.6045238689699</v>
      </c>
      <c r="B829">
        <v>4.7490076432693797E-2</v>
      </c>
      <c r="C829">
        <v>8.4560516959999998E-2</v>
      </c>
      <c r="D829">
        <f t="shared" si="48"/>
        <v>4.7947728754678609</v>
      </c>
      <c r="E829">
        <f t="shared" si="49"/>
        <v>3.7070440527306202E-2</v>
      </c>
      <c r="F829">
        <f t="shared" si="50"/>
        <v>8.4560516959999998E-2</v>
      </c>
      <c r="G829">
        <f t="shared" si="51"/>
        <v>0.13205059339269379</v>
      </c>
    </row>
    <row r="830" spans="1:7" x14ac:dyDescent="0.25">
      <c r="A830">
        <v>2087.6432379728099</v>
      </c>
      <c r="B830">
        <v>4.7331596525202503E-2</v>
      </c>
      <c r="C830">
        <v>8.430432953E-2</v>
      </c>
      <c r="D830">
        <f t="shared" si="48"/>
        <v>4.7900904800718838</v>
      </c>
      <c r="E830">
        <f t="shared" si="49"/>
        <v>3.6972733004797496E-2</v>
      </c>
      <c r="F830">
        <f t="shared" si="50"/>
        <v>8.430432953E-2</v>
      </c>
      <c r="G830">
        <f t="shared" si="51"/>
        <v>0.1316359260552025</v>
      </c>
    </row>
    <row r="831" spans="1:7" x14ac:dyDescent="0.25">
      <c r="A831">
        <v>2089.6819520766398</v>
      </c>
      <c r="B831">
        <v>4.7190377548705198E-2</v>
      </c>
      <c r="C831">
        <v>8.4042460200000002E-2</v>
      </c>
      <c r="D831">
        <f t="shared" si="48"/>
        <v>4.7854172210572097</v>
      </c>
      <c r="E831">
        <f t="shared" si="49"/>
        <v>3.6852082651294804E-2</v>
      </c>
      <c r="F831">
        <f t="shared" si="50"/>
        <v>8.4042460200000002E-2</v>
      </c>
      <c r="G831">
        <f t="shared" si="51"/>
        <v>0.1312328377487052</v>
      </c>
    </row>
    <row r="832" spans="1:7" x14ac:dyDescent="0.25">
      <c r="A832">
        <v>2091.7206661804698</v>
      </c>
      <c r="B832">
        <v>4.7089492003352502E-2</v>
      </c>
      <c r="C832">
        <v>8.3817171369999999E-2</v>
      </c>
      <c r="D832">
        <f t="shared" si="48"/>
        <v>4.7807530717092499</v>
      </c>
      <c r="E832">
        <f t="shared" si="49"/>
        <v>3.6727679366647496E-2</v>
      </c>
      <c r="F832">
        <f t="shared" si="50"/>
        <v>8.3817171369999999E-2</v>
      </c>
      <c r="G832">
        <f t="shared" si="51"/>
        <v>0.13090666337335249</v>
      </c>
    </row>
    <row r="833" spans="1:7" x14ac:dyDescent="0.25">
      <c r="A833">
        <v>2093.7593802842998</v>
      </c>
      <c r="B833">
        <v>4.6995470976189002E-2</v>
      </c>
      <c r="C833">
        <v>8.3620051419999994E-2</v>
      </c>
      <c r="D833">
        <f t="shared" si="48"/>
        <v>4.776098005417488</v>
      </c>
      <c r="E833">
        <f t="shared" si="49"/>
        <v>3.6624580443810992E-2</v>
      </c>
      <c r="F833">
        <f t="shared" si="50"/>
        <v>8.3620051419999994E-2</v>
      </c>
      <c r="G833">
        <f t="shared" si="51"/>
        <v>0.13061552239618901</v>
      </c>
    </row>
    <row r="834" spans="1:7" x14ac:dyDescent="0.25">
      <c r="A834">
        <v>2095.7980943881298</v>
      </c>
      <c r="B834">
        <v>4.6886502158124503E-2</v>
      </c>
      <c r="C834">
        <v>8.3427201349999994E-2</v>
      </c>
      <c r="D834">
        <f t="shared" si="48"/>
        <v>4.7714519956749504</v>
      </c>
      <c r="E834">
        <f t="shared" si="49"/>
        <v>3.6540699191875491E-2</v>
      </c>
      <c r="F834">
        <f t="shared" si="50"/>
        <v>8.3427201349999994E-2</v>
      </c>
      <c r="G834">
        <f t="shared" si="51"/>
        <v>0.13031370350812449</v>
      </c>
    </row>
    <row r="835" spans="1:7" x14ac:dyDescent="0.25">
      <c r="A835">
        <v>2097.8368084919698</v>
      </c>
      <c r="B835">
        <v>4.6753725627134299E-2</v>
      </c>
      <c r="C835">
        <v>8.3212573580000004E-2</v>
      </c>
      <c r="D835">
        <f t="shared" ref="D835:D898" si="52">1/A835*10000</f>
        <v>4.7668150160776808</v>
      </c>
      <c r="E835">
        <f t="shared" ref="E835:E898" si="53">C835-B835</f>
        <v>3.6458847952865706E-2</v>
      </c>
      <c r="F835">
        <f t="shared" ref="F835:F898" si="54">C835</f>
        <v>8.3212573580000004E-2</v>
      </c>
      <c r="G835">
        <f t="shared" ref="G835:G898" si="55">C835+B835</f>
        <v>0.12996629920713432</v>
      </c>
    </row>
    <row r="836" spans="1:7" x14ac:dyDescent="0.25">
      <c r="A836">
        <v>2099.8755225957998</v>
      </c>
      <c r="B836">
        <v>4.6625229049001501E-2</v>
      </c>
      <c r="C836">
        <v>8.3005046550000003E-2</v>
      </c>
      <c r="D836">
        <f t="shared" si="52"/>
        <v>4.7621870403243314</v>
      </c>
      <c r="E836">
        <f t="shared" si="53"/>
        <v>3.6379817500998501E-2</v>
      </c>
      <c r="F836">
        <f t="shared" si="54"/>
        <v>8.3005046550000003E-2</v>
      </c>
      <c r="G836">
        <f t="shared" si="55"/>
        <v>0.1296302755990015</v>
      </c>
    </row>
    <row r="837" spans="1:7" x14ac:dyDescent="0.25">
      <c r="A837">
        <v>2101.9142366996298</v>
      </c>
      <c r="B837">
        <v>4.65282044070226E-2</v>
      </c>
      <c r="C837">
        <v>8.28365618E-2</v>
      </c>
      <c r="D837">
        <f t="shared" si="52"/>
        <v>4.7575680422155262</v>
      </c>
      <c r="E837">
        <f t="shared" si="53"/>
        <v>3.63083573929774E-2</v>
      </c>
      <c r="F837">
        <f t="shared" si="54"/>
        <v>8.28365618E-2</v>
      </c>
      <c r="G837">
        <f t="shared" si="55"/>
        <v>0.12936476620702259</v>
      </c>
    </row>
    <row r="838" spans="1:7" x14ac:dyDescent="0.25">
      <c r="A838">
        <v>2103.9529508034602</v>
      </c>
      <c r="B838">
        <v>4.6426893326796899E-2</v>
      </c>
      <c r="C838">
        <v>8.2684674159999999E-2</v>
      </c>
      <c r="D838">
        <f t="shared" si="52"/>
        <v>4.7529579956534613</v>
      </c>
      <c r="E838">
        <f t="shared" si="53"/>
        <v>3.62577808332031E-2</v>
      </c>
      <c r="F838">
        <f t="shared" si="54"/>
        <v>8.2684674159999999E-2</v>
      </c>
      <c r="G838">
        <f t="shared" si="55"/>
        <v>0.12911156748679689</v>
      </c>
    </row>
    <row r="839" spans="1:7" x14ac:dyDescent="0.25">
      <c r="A839">
        <v>2105.9916649072902</v>
      </c>
      <c r="B839">
        <v>4.6311467107068301E-2</v>
      </c>
      <c r="C839">
        <v>8.2512758049999996E-2</v>
      </c>
      <c r="D839">
        <f t="shared" si="52"/>
        <v>4.7483568746413916</v>
      </c>
      <c r="E839">
        <f t="shared" si="53"/>
        <v>3.6201290942931695E-2</v>
      </c>
      <c r="F839">
        <f t="shared" si="54"/>
        <v>8.2512758049999996E-2</v>
      </c>
      <c r="G839">
        <f t="shared" si="55"/>
        <v>0.12882422515706829</v>
      </c>
    </row>
    <row r="840" spans="1:7" x14ac:dyDescent="0.25">
      <c r="A840">
        <v>2108.0303790111202</v>
      </c>
      <c r="B840">
        <v>4.6209877227640202E-2</v>
      </c>
      <c r="C840">
        <v>8.2302493739999996E-2</v>
      </c>
      <c r="D840">
        <f t="shared" si="52"/>
        <v>4.7437646532831339</v>
      </c>
      <c r="E840">
        <f t="shared" si="53"/>
        <v>3.6092616512359794E-2</v>
      </c>
      <c r="F840">
        <f t="shared" si="54"/>
        <v>8.2302493739999996E-2</v>
      </c>
      <c r="G840">
        <f t="shared" si="55"/>
        <v>0.1285123709676402</v>
      </c>
    </row>
    <row r="841" spans="1:7" x14ac:dyDescent="0.25">
      <c r="A841">
        <v>2110.0690931149602</v>
      </c>
      <c r="B841">
        <v>4.6111440116753097E-2</v>
      </c>
      <c r="C841">
        <v>8.2108698549999998E-2</v>
      </c>
      <c r="D841">
        <f t="shared" si="52"/>
        <v>4.7391813057825694</v>
      </c>
      <c r="E841">
        <f t="shared" si="53"/>
        <v>3.5997258433246901E-2</v>
      </c>
      <c r="F841">
        <f t="shared" si="54"/>
        <v>8.2108698549999998E-2</v>
      </c>
      <c r="G841">
        <f t="shared" si="55"/>
        <v>0.12822013866675308</v>
      </c>
    </row>
    <row r="842" spans="1:7" x14ac:dyDescent="0.25">
      <c r="A842">
        <v>2112.1078072187902</v>
      </c>
      <c r="B842">
        <v>4.6013041427400203E-2</v>
      </c>
      <c r="C842">
        <v>8.1953255899999994E-2</v>
      </c>
      <c r="D842">
        <f t="shared" si="52"/>
        <v>4.7346068064432449</v>
      </c>
      <c r="E842">
        <f t="shared" si="53"/>
        <v>3.5940214472599791E-2</v>
      </c>
      <c r="F842">
        <f t="shared" si="54"/>
        <v>8.1953255899999994E-2</v>
      </c>
      <c r="G842">
        <f t="shared" si="55"/>
        <v>0.1279662973274002</v>
      </c>
    </row>
    <row r="843" spans="1:7" x14ac:dyDescent="0.25">
      <c r="A843">
        <v>2114.1465213226202</v>
      </c>
      <c r="B843">
        <v>4.5938654453868001E-2</v>
      </c>
      <c r="C843">
        <v>8.1775047690000005E-2</v>
      </c>
      <c r="D843">
        <f t="shared" si="52"/>
        <v>4.7300411296677547</v>
      </c>
      <c r="E843">
        <f t="shared" si="53"/>
        <v>3.5836393236132004E-2</v>
      </c>
      <c r="F843">
        <f t="shared" si="54"/>
        <v>8.1775047690000005E-2</v>
      </c>
      <c r="G843">
        <f t="shared" si="55"/>
        <v>0.12771370214386801</v>
      </c>
    </row>
    <row r="844" spans="1:7" x14ac:dyDescent="0.25">
      <c r="A844">
        <v>2116.1852354264502</v>
      </c>
      <c r="B844">
        <v>4.5875341601085903E-2</v>
      </c>
      <c r="C844">
        <v>8.1603543170000001E-2</v>
      </c>
      <c r="D844">
        <f t="shared" si="52"/>
        <v>4.7254842499573604</v>
      </c>
      <c r="E844">
        <f t="shared" si="53"/>
        <v>3.5728201568914097E-2</v>
      </c>
      <c r="F844">
        <f t="shared" si="54"/>
        <v>8.1603543170000001E-2</v>
      </c>
      <c r="G844">
        <f t="shared" si="55"/>
        <v>0.1274788847710859</v>
      </c>
    </row>
    <row r="845" spans="1:7" x14ac:dyDescent="0.25">
      <c r="A845">
        <v>2118.2239495302802</v>
      </c>
      <c r="B845">
        <v>4.5785560832998201E-2</v>
      </c>
      <c r="C845">
        <v>8.1472478190000003E-2</v>
      </c>
      <c r="D845">
        <f t="shared" si="52"/>
        <v>4.7209361419114906</v>
      </c>
      <c r="E845">
        <f t="shared" si="53"/>
        <v>3.5686917357001802E-2</v>
      </c>
      <c r="F845">
        <f t="shared" si="54"/>
        <v>8.1472478190000003E-2</v>
      </c>
      <c r="G845">
        <f t="shared" si="55"/>
        <v>0.1272580390229982</v>
      </c>
    </row>
    <row r="846" spans="1:7" x14ac:dyDescent="0.25">
      <c r="A846">
        <v>2120.2626636341201</v>
      </c>
      <c r="B846">
        <v>4.56840715777483E-2</v>
      </c>
      <c r="C846">
        <v>8.1332685909999994E-2</v>
      </c>
      <c r="D846">
        <f t="shared" si="52"/>
        <v>4.7163967802272424</v>
      </c>
      <c r="E846">
        <f t="shared" si="53"/>
        <v>3.5648614332251694E-2</v>
      </c>
      <c r="F846">
        <f t="shared" si="54"/>
        <v>8.1332685909999994E-2</v>
      </c>
      <c r="G846">
        <f t="shared" si="55"/>
        <v>0.12701675748774829</v>
      </c>
    </row>
    <row r="847" spans="1:7" x14ac:dyDescent="0.25">
      <c r="A847">
        <v>2122.3013777379501</v>
      </c>
      <c r="B847">
        <v>4.5605332942409503E-2</v>
      </c>
      <c r="C847">
        <v>8.119477018E-2</v>
      </c>
      <c r="D847">
        <f t="shared" si="52"/>
        <v>4.7118661396990076</v>
      </c>
      <c r="E847">
        <f t="shared" si="53"/>
        <v>3.5589437237590497E-2</v>
      </c>
      <c r="F847">
        <f t="shared" si="54"/>
        <v>8.119477018E-2</v>
      </c>
      <c r="G847">
        <f t="shared" si="55"/>
        <v>0.1268001031224095</v>
      </c>
    </row>
    <row r="848" spans="1:7" x14ac:dyDescent="0.25">
      <c r="A848">
        <v>2124.3400918417801</v>
      </c>
      <c r="B848">
        <v>4.5566677371687202E-2</v>
      </c>
      <c r="C848">
        <v>8.1075044149999997E-2</v>
      </c>
      <c r="D848">
        <f t="shared" si="52"/>
        <v>4.7073441952178703</v>
      </c>
      <c r="E848">
        <f t="shared" si="53"/>
        <v>3.5508366778312796E-2</v>
      </c>
      <c r="F848">
        <f t="shared" si="54"/>
        <v>8.1075044149999997E-2</v>
      </c>
      <c r="G848">
        <f t="shared" si="55"/>
        <v>0.12664172152168721</v>
      </c>
    </row>
    <row r="849" spans="1:7" x14ac:dyDescent="0.25">
      <c r="A849">
        <v>2126.3788059456101</v>
      </c>
      <c r="B849">
        <v>4.55403278891722E-2</v>
      </c>
      <c r="C849">
        <v>8.0950376939999999E-2</v>
      </c>
      <c r="D849">
        <f t="shared" si="52"/>
        <v>4.7028309217712296</v>
      </c>
      <c r="E849">
        <f t="shared" si="53"/>
        <v>3.5410049050827799E-2</v>
      </c>
      <c r="F849">
        <f t="shared" si="54"/>
        <v>8.0950376939999999E-2</v>
      </c>
      <c r="G849">
        <f t="shared" si="55"/>
        <v>0.12649070482917218</v>
      </c>
    </row>
    <row r="850" spans="1:7" x14ac:dyDescent="0.25">
      <c r="A850">
        <v>2128.4175200494401</v>
      </c>
      <c r="B850">
        <v>4.5456936948600701E-2</v>
      </c>
      <c r="C850">
        <v>8.0831609090000006E-2</v>
      </c>
      <c r="D850">
        <f t="shared" si="52"/>
        <v>4.698326294442321</v>
      </c>
      <c r="E850">
        <f t="shared" si="53"/>
        <v>3.5374672141399305E-2</v>
      </c>
      <c r="F850">
        <f t="shared" si="54"/>
        <v>8.0831609090000006E-2</v>
      </c>
      <c r="G850">
        <f t="shared" si="55"/>
        <v>0.12628854603860071</v>
      </c>
    </row>
    <row r="851" spans="1:7" x14ac:dyDescent="0.25">
      <c r="A851">
        <v>2130.4562341532801</v>
      </c>
      <c r="B851">
        <v>4.5364826016517597E-2</v>
      </c>
      <c r="C851">
        <v>8.072777582E-2</v>
      </c>
      <c r="D851">
        <f t="shared" si="52"/>
        <v>4.6938302884097309</v>
      </c>
      <c r="E851">
        <f t="shared" si="53"/>
        <v>3.5362949803482403E-2</v>
      </c>
      <c r="F851">
        <f t="shared" si="54"/>
        <v>8.072777582E-2</v>
      </c>
      <c r="G851">
        <f t="shared" si="55"/>
        <v>0.1260926018365176</v>
      </c>
    </row>
    <row r="852" spans="1:7" x14ac:dyDescent="0.25">
      <c r="A852">
        <v>2132.4949482571101</v>
      </c>
      <c r="B852">
        <v>4.5334613751620199E-2</v>
      </c>
      <c r="C852">
        <v>8.062465882E-2</v>
      </c>
      <c r="D852">
        <f t="shared" si="52"/>
        <v>4.6893428789470324</v>
      </c>
      <c r="E852">
        <f t="shared" si="53"/>
        <v>3.5290045068379801E-2</v>
      </c>
      <c r="F852">
        <f t="shared" si="54"/>
        <v>8.062465882E-2</v>
      </c>
      <c r="G852">
        <f t="shared" si="55"/>
        <v>0.12595927257162021</v>
      </c>
    </row>
    <row r="853" spans="1:7" x14ac:dyDescent="0.25">
      <c r="A853">
        <v>2134.5336623609401</v>
      </c>
      <c r="B853">
        <v>4.5299318581202501E-2</v>
      </c>
      <c r="C853">
        <v>8.0533095560000004E-2</v>
      </c>
      <c r="D853">
        <f t="shared" si="52"/>
        <v>4.6848640414221983</v>
      </c>
      <c r="E853">
        <f t="shared" si="53"/>
        <v>3.5233776978797503E-2</v>
      </c>
      <c r="F853">
        <f t="shared" si="54"/>
        <v>8.0533095560000004E-2</v>
      </c>
      <c r="G853">
        <f t="shared" si="55"/>
        <v>0.1258324141412025</v>
      </c>
    </row>
    <row r="854" spans="1:7" x14ac:dyDescent="0.25">
      <c r="A854">
        <v>2136.5723764647701</v>
      </c>
      <c r="B854">
        <v>4.5219353075118103E-2</v>
      </c>
      <c r="C854">
        <v>8.0481673540000007E-2</v>
      </c>
      <c r="D854">
        <f t="shared" si="52"/>
        <v>4.6803937512972382</v>
      </c>
      <c r="E854">
        <f t="shared" si="53"/>
        <v>3.5262320464881904E-2</v>
      </c>
      <c r="F854">
        <f t="shared" si="54"/>
        <v>8.0481673540000007E-2</v>
      </c>
      <c r="G854">
        <f t="shared" si="55"/>
        <v>0.12570102661511812</v>
      </c>
    </row>
    <row r="855" spans="1:7" x14ac:dyDescent="0.25">
      <c r="A855">
        <v>2138.6110905686</v>
      </c>
      <c r="B855">
        <v>4.5157105820262999E-2</v>
      </c>
      <c r="C855">
        <v>8.0470957319999994E-2</v>
      </c>
      <c r="D855">
        <f t="shared" si="52"/>
        <v>4.6759319841277289</v>
      </c>
      <c r="E855">
        <f t="shared" si="53"/>
        <v>3.5313851499736995E-2</v>
      </c>
      <c r="F855">
        <f t="shared" si="54"/>
        <v>8.0470957319999994E-2</v>
      </c>
      <c r="G855">
        <f t="shared" si="55"/>
        <v>0.12562806314026298</v>
      </c>
    </row>
    <row r="856" spans="1:7" x14ac:dyDescent="0.25">
      <c r="A856">
        <v>2140.64980467244</v>
      </c>
      <c r="B856">
        <v>4.51589145315901E-2</v>
      </c>
      <c r="C856">
        <v>8.0479786629999994E-2</v>
      </c>
      <c r="D856">
        <f t="shared" si="52"/>
        <v>4.6714787155623476</v>
      </c>
      <c r="E856">
        <f t="shared" si="53"/>
        <v>3.5320872098409895E-2</v>
      </c>
      <c r="F856">
        <f t="shared" si="54"/>
        <v>8.0479786629999994E-2</v>
      </c>
      <c r="G856">
        <f t="shared" si="55"/>
        <v>0.12563870116159009</v>
      </c>
    </row>
    <row r="857" spans="1:7" x14ac:dyDescent="0.25">
      <c r="A857">
        <v>2142.68851877627</v>
      </c>
      <c r="B857">
        <v>4.5203730717181999E-2</v>
      </c>
      <c r="C857">
        <v>8.0482269570000001E-2</v>
      </c>
      <c r="D857">
        <f t="shared" si="52"/>
        <v>4.6670339213425143</v>
      </c>
      <c r="E857">
        <f t="shared" si="53"/>
        <v>3.5278538852818002E-2</v>
      </c>
      <c r="F857">
        <f t="shared" si="54"/>
        <v>8.0482269570000001E-2</v>
      </c>
      <c r="G857">
        <f t="shared" si="55"/>
        <v>0.12568600028718199</v>
      </c>
    </row>
    <row r="858" spans="1:7" x14ac:dyDescent="0.25">
      <c r="A858">
        <v>2144.7272328801</v>
      </c>
      <c r="B858">
        <v>4.5224298662992497E-2</v>
      </c>
      <c r="C858">
        <v>8.0482259789999996E-2</v>
      </c>
      <c r="D858">
        <f t="shared" si="52"/>
        <v>4.662597577301824</v>
      </c>
      <c r="E858">
        <f t="shared" si="53"/>
        <v>3.5257961127007499E-2</v>
      </c>
      <c r="F858">
        <f t="shared" si="54"/>
        <v>8.0482259789999996E-2</v>
      </c>
      <c r="G858">
        <f t="shared" si="55"/>
        <v>0.1257065584529925</v>
      </c>
    </row>
    <row r="859" spans="1:7" x14ac:dyDescent="0.25">
      <c r="A859">
        <v>2146.76594698393</v>
      </c>
      <c r="B859">
        <v>4.5184022956549899E-2</v>
      </c>
      <c r="C859">
        <v>8.0499966559999997E-2</v>
      </c>
      <c r="D859">
        <f t="shared" si="52"/>
        <v>4.6581696593656918</v>
      </c>
      <c r="E859">
        <f t="shared" si="53"/>
        <v>3.5315943603450098E-2</v>
      </c>
      <c r="F859">
        <f t="shared" si="54"/>
        <v>8.0499966559999997E-2</v>
      </c>
      <c r="G859">
        <f t="shared" si="55"/>
        <v>0.12568398951654991</v>
      </c>
    </row>
    <row r="860" spans="1:7" x14ac:dyDescent="0.25">
      <c r="A860">
        <v>2148.80466108776</v>
      </c>
      <c r="B860">
        <v>4.5107315846842397E-2</v>
      </c>
      <c r="C860">
        <v>8.0508400569999999E-2</v>
      </c>
      <c r="D860">
        <f t="shared" si="52"/>
        <v>4.653750143550897</v>
      </c>
      <c r="E860">
        <f t="shared" si="53"/>
        <v>3.5401084723157603E-2</v>
      </c>
      <c r="F860">
        <f t="shared" si="54"/>
        <v>8.0508400569999999E-2</v>
      </c>
      <c r="G860">
        <f t="shared" si="55"/>
        <v>0.12561571641684238</v>
      </c>
    </row>
    <row r="861" spans="1:7" x14ac:dyDescent="0.25">
      <c r="A861">
        <v>2150.84337519159</v>
      </c>
      <c r="B861">
        <v>4.5033399492262101E-2</v>
      </c>
      <c r="C861">
        <v>8.0499056400000005E-2</v>
      </c>
      <c r="D861">
        <f t="shared" si="52"/>
        <v>4.6493390059651523</v>
      </c>
      <c r="E861">
        <f t="shared" si="53"/>
        <v>3.5465656907737904E-2</v>
      </c>
      <c r="F861">
        <f t="shared" si="54"/>
        <v>8.0499056400000005E-2</v>
      </c>
      <c r="G861">
        <f t="shared" si="55"/>
        <v>0.12553245589226211</v>
      </c>
    </row>
    <row r="862" spans="1:7" x14ac:dyDescent="0.25">
      <c r="A862">
        <v>2152.88208929543</v>
      </c>
      <c r="B862">
        <v>4.4997793797659398E-2</v>
      </c>
      <c r="C862">
        <v>8.0506825209999994E-2</v>
      </c>
      <c r="D862">
        <f t="shared" si="52"/>
        <v>4.6449362228066482</v>
      </c>
      <c r="E862">
        <f t="shared" si="53"/>
        <v>3.5509031412340596E-2</v>
      </c>
      <c r="F862">
        <f t="shared" si="54"/>
        <v>8.0506825209999994E-2</v>
      </c>
      <c r="G862">
        <f t="shared" si="55"/>
        <v>0.12550461900765938</v>
      </c>
    </row>
    <row r="863" spans="1:7" x14ac:dyDescent="0.25">
      <c r="A863">
        <v>2154.92080339926</v>
      </c>
      <c r="B863">
        <v>4.4991942325286499E-2</v>
      </c>
      <c r="C863">
        <v>8.0541203929999999E-2</v>
      </c>
      <c r="D863">
        <f t="shared" si="52"/>
        <v>4.6405417703637148</v>
      </c>
      <c r="E863">
        <f t="shared" si="53"/>
        <v>3.55492616047135E-2</v>
      </c>
      <c r="F863">
        <f t="shared" si="54"/>
        <v>8.0541203929999999E-2</v>
      </c>
      <c r="G863">
        <f t="shared" si="55"/>
        <v>0.1255331462552865</v>
      </c>
    </row>
    <row r="864" spans="1:7" x14ac:dyDescent="0.25">
      <c r="A864">
        <v>2156.95951750309</v>
      </c>
      <c r="B864">
        <v>4.4991349238755203E-2</v>
      </c>
      <c r="C864">
        <v>8.0595417190000004E-2</v>
      </c>
      <c r="D864">
        <f t="shared" si="52"/>
        <v>4.6361556250142621</v>
      </c>
      <c r="E864">
        <f t="shared" si="53"/>
        <v>3.5604067951244801E-2</v>
      </c>
      <c r="F864">
        <f t="shared" si="54"/>
        <v>8.0595417190000004E-2</v>
      </c>
      <c r="G864">
        <f t="shared" si="55"/>
        <v>0.12558676642875521</v>
      </c>
    </row>
    <row r="865" spans="1:7" x14ac:dyDescent="0.25">
      <c r="A865">
        <v>2158.9982316069199</v>
      </c>
      <c r="B865">
        <v>4.4989930067437997E-2</v>
      </c>
      <c r="C865">
        <v>8.0656530870000007E-2</v>
      </c>
      <c r="D865">
        <f t="shared" si="52"/>
        <v>4.6317777632254495</v>
      </c>
      <c r="E865">
        <f t="shared" si="53"/>
        <v>3.566660080256201E-2</v>
      </c>
      <c r="F865">
        <f t="shared" si="54"/>
        <v>8.0656530870000007E-2</v>
      </c>
      <c r="G865">
        <f t="shared" si="55"/>
        <v>0.125646460937438</v>
      </c>
    </row>
    <row r="866" spans="1:7" x14ac:dyDescent="0.25">
      <c r="A866">
        <v>2161.0369457107499</v>
      </c>
      <c r="B866">
        <v>4.4979305699385297E-2</v>
      </c>
      <c r="C866">
        <v>8.0722102259999998E-2</v>
      </c>
      <c r="D866">
        <f t="shared" si="52"/>
        <v>4.6274081615532348</v>
      </c>
      <c r="E866">
        <f t="shared" si="53"/>
        <v>3.5742796560614701E-2</v>
      </c>
      <c r="F866">
        <f t="shared" si="54"/>
        <v>8.0722102259999998E-2</v>
      </c>
      <c r="G866">
        <f t="shared" si="55"/>
        <v>0.12570140795938528</v>
      </c>
    </row>
    <row r="867" spans="1:7" x14ac:dyDescent="0.25">
      <c r="A867">
        <v>2163.0756598145899</v>
      </c>
      <c r="B867">
        <v>4.4995756177259101E-2</v>
      </c>
      <c r="C867">
        <v>8.0811328530000004E-2</v>
      </c>
      <c r="D867">
        <f t="shared" si="52"/>
        <v>4.623046796641944</v>
      </c>
      <c r="E867">
        <f t="shared" si="53"/>
        <v>3.5815572352740903E-2</v>
      </c>
      <c r="F867">
        <f t="shared" si="54"/>
        <v>8.0811328530000004E-2</v>
      </c>
      <c r="G867">
        <f t="shared" si="55"/>
        <v>0.1258070847072591</v>
      </c>
    </row>
    <row r="868" spans="1:7" x14ac:dyDescent="0.25">
      <c r="A868">
        <v>2165.1143739184199</v>
      </c>
      <c r="B868">
        <v>4.50819325965112E-2</v>
      </c>
      <c r="C868">
        <v>8.0905193979999998E-2</v>
      </c>
      <c r="D868">
        <f t="shared" si="52"/>
        <v>4.6186936452239324</v>
      </c>
      <c r="E868">
        <f t="shared" si="53"/>
        <v>3.5823261383488798E-2</v>
      </c>
      <c r="F868">
        <f t="shared" si="54"/>
        <v>8.0905193979999998E-2</v>
      </c>
      <c r="G868">
        <f t="shared" si="55"/>
        <v>0.1259871265765112</v>
      </c>
    </row>
    <row r="869" spans="1:7" x14ac:dyDescent="0.25">
      <c r="A869">
        <v>2167.1530880222499</v>
      </c>
      <c r="B869">
        <v>4.5177548824044601E-2</v>
      </c>
      <c r="C869">
        <v>8.0978118099999996E-2</v>
      </c>
      <c r="D869">
        <f t="shared" si="52"/>
        <v>4.6143486841190473</v>
      </c>
      <c r="E869">
        <f t="shared" si="53"/>
        <v>3.5800569275955395E-2</v>
      </c>
      <c r="F869">
        <f t="shared" si="54"/>
        <v>8.0978118099999996E-2</v>
      </c>
      <c r="G869">
        <f t="shared" si="55"/>
        <v>0.12615566692404459</v>
      </c>
    </row>
    <row r="870" spans="1:7" x14ac:dyDescent="0.25">
      <c r="A870">
        <v>2169.1918021260799</v>
      </c>
      <c r="B870">
        <v>4.5186470537738298E-2</v>
      </c>
      <c r="C870">
        <v>8.1042965659999994E-2</v>
      </c>
      <c r="D870">
        <f t="shared" si="52"/>
        <v>4.6100118902343015</v>
      </c>
      <c r="E870">
        <f t="shared" si="53"/>
        <v>3.5856495122261696E-2</v>
      </c>
      <c r="F870">
        <f t="shared" si="54"/>
        <v>8.1042965659999994E-2</v>
      </c>
      <c r="G870">
        <f t="shared" si="55"/>
        <v>0.1262294361977383</v>
      </c>
    </row>
    <row r="871" spans="1:7" x14ac:dyDescent="0.25">
      <c r="A871">
        <v>2171.2305162299099</v>
      </c>
      <c r="B871">
        <v>4.5115803087723998E-2</v>
      </c>
      <c r="C871">
        <v>8.1090998080000004E-2</v>
      </c>
      <c r="D871">
        <f t="shared" si="52"/>
        <v>4.6056832405634385</v>
      </c>
      <c r="E871">
        <f t="shared" si="53"/>
        <v>3.5975194992276006E-2</v>
      </c>
      <c r="F871">
        <f t="shared" si="54"/>
        <v>8.1090998080000004E-2</v>
      </c>
      <c r="G871">
        <f t="shared" si="55"/>
        <v>0.12620680116772401</v>
      </c>
    </row>
    <row r="872" spans="1:7" x14ac:dyDescent="0.25">
      <c r="A872">
        <v>2173.2692303337499</v>
      </c>
      <c r="B872">
        <v>4.5056882542848398E-2</v>
      </c>
      <c r="C872">
        <v>8.1130204009999998E-2</v>
      </c>
      <c r="D872">
        <f t="shared" si="52"/>
        <v>4.6013627121865133</v>
      </c>
      <c r="E872">
        <f t="shared" si="53"/>
        <v>3.6073321467151601E-2</v>
      </c>
      <c r="F872">
        <f t="shared" si="54"/>
        <v>8.1130204009999998E-2</v>
      </c>
      <c r="G872">
        <f t="shared" si="55"/>
        <v>0.12618708655284838</v>
      </c>
    </row>
    <row r="873" spans="1:7" x14ac:dyDescent="0.25">
      <c r="A873">
        <v>2175.3079444375799</v>
      </c>
      <c r="B873">
        <v>4.5066240155576198E-2</v>
      </c>
      <c r="C873">
        <v>8.1200524969999993E-2</v>
      </c>
      <c r="D873">
        <f t="shared" si="52"/>
        <v>4.5970502822695636</v>
      </c>
      <c r="E873">
        <f t="shared" si="53"/>
        <v>3.6134284814423795E-2</v>
      </c>
      <c r="F873">
        <f t="shared" si="54"/>
        <v>8.1200524969999993E-2</v>
      </c>
      <c r="G873">
        <f t="shared" si="55"/>
        <v>0.12626676512557619</v>
      </c>
    </row>
    <row r="874" spans="1:7" x14ac:dyDescent="0.25">
      <c r="A874">
        <v>2177.3466585414099</v>
      </c>
      <c r="B874">
        <v>4.5115393847124201E-2</v>
      </c>
      <c r="C874">
        <v>8.1317874459999995E-2</v>
      </c>
      <c r="D874">
        <f t="shared" si="52"/>
        <v>4.5927459280640841</v>
      </c>
      <c r="E874">
        <f t="shared" si="53"/>
        <v>3.6202480612875794E-2</v>
      </c>
      <c r="F874">
        <f t="shared" si="54"/>
        <v>8.1317874459999995E-2</v>
      </c>
      <c r="G874">
        <f t="shared" si="55"/>
        <v>0.1264332683071242</v>
      </c>
    </row>
    <row r="875" spans="1:7" x14ac:dyDescent="0.25">
      <c r="A875">
        <v>2179.3853726452398</v>
      </c>
      <c r="B875">
        <v>4.5170756874898403E-2</v>
      </c>
      <c r="C875">
        <v>8.1471558479999998E-2</v>
      </c>
      <c r="D875">
        <f t="shared" si="52"/>
        <v>4.5884496269067139</v>
      </c>
      <c r="E875">
        <f t="shared" si="53"/>
        <v>3.6300801605101594E-2</v>
      </c>
      <c r="F875">
        <f t="shared" si="54"/>
        <v>8.1471558479999998E-2</v>
      </c>
      <c r="G875">
        <f t="shared" si="55"/>
        <v>0.12664231535489839</v>
      </c>
    </row>
    <row r="876" spans="1:7" x14ac:dyDescent="0.25">
      <c r="A876">
        <v>2181.4240867490698</v>
      </c>
      <c r="B876">
        <v>4.5245832509891899E-2</v>
      </c>
      <c r="C876">
        <v>8.1612480939999996E-2</v>
      </c>
      <c r="D876">
        <f t="shared" si="52"/>
        <v>4.5841613562188126</v>
      </c>
      <c r="E876">
        <f t="shared" si="53"/>
        <v>3.6366648430108096E-2</v>
      </c>
      <c r="F876">
        <f t="shared" si="54"/>
        <v>8.1612480939999996E-2</v>
      </c>
      <c r="G876">
        <f t="shared" si="55"/>
        <v>0.1268583134498919</v>
      </c>
    </row>
    <row r="877" spans="1:7" x14ac:dyDescent="0.25">
      <c r="A877">
        <v>2183.4628008528998</v>
      </c>
      <c r="B877">
        <v>4.5334756602093802E-2</v>
      </c>
      <c r="C877">
        <v>8.1686052070000001E-2</v>
      </c>
      <c r="D877">
        <f t="shared" si="52"/>
        <v>4.5798810935060672</v>
      </c>
      <c r="E877">
        <f t="shared" si="53"/>
        <v>3.6351295467906199E-2</v>
      </c>
      <c r="F877">
        <f t="shared" si="54"/>
        <v>8.1686052070000001E-2</v>
      </c>
      <c r="G877">
        <f t="shared" si="55"/>
        <v>0.12702080867209381</v>
      </c>
    </row>
    <row r="878" spans="1:7" x14ac:dyDescent="0.25">
      <c r="A878">
        <v>2185.5015149567398</v>
      </c>
      <c r="B878">
        <v>4.5399883243343001E-2</v>
      </c>
      <c r="C878">
        <v>8.1701493040000003E-2</v>
      </c>
      <c r="D878">
        <f t="shared" si="52"/>
        <v>4.5756088163580806</v>
      </c>
      <c r="E878">
        <f t="shared" si="53"/>
        <v>3.6301609796657003E-2</v>
      </c>
      <c r="F878">
        <f t="shared" si="54"/>
        <v>8.1701493040000003E-2</v>
      </c>
      <c r="G878">
        <f t="shared" si="55"/>
        <v>0.127101376283343</v>
      </c>
    </row>
    <row r="879" spans="1:7" x14ac:dyDescent="0.25">
      <c r="A879">
        <v>2187.5402290605698</v>
      </c>
      <c r="B879">
        <v>4.5421900887747502E-2</v>
      </c>
      <c r="C879">
        <v>8.1728516959999997E-2</v>
      </c>
      <c r="D879">
        <f t="shared" si="52"/>
        <v>4.5713445024480572</v>
      </c>
      <c r="E879">
        <f t="shared" si="53"/>
        <v>3.6306616072252496E-2</v>
      </c>
      <c r="F879">
        <f t="shared" si="54"/>
        <v>8.1728516959999997E-2</v>
      </c>
      <c r="G879">
        <f t="shared" si="55"/>
        <v>0.1271504178477475</v>
      </c>
    </row>
    <row r="880" spans="1:7" x14ac:dyDescent="0.25">
      <c r="A880">
        <v>2189.5789431643998</v>
      </c>
      <c r="B880">
        <v>4.54086217852398E-2</v>
      </c>
      <c r="C880">
        <v>8.1795571469999995E-2</v>
      </c>
      <c r="D880">
        <f t="shared" si="52"/>
        <v>4.567088129532296</v>
      </c>
      <c r="E880">
        <f t="shared" si="53"/>
        <v>3.6386949684760195E-2</v>
      </c>
      <c r="F880">
        <f t="shared" si="54"/>
        <v>8.1795571469999995E-2</v>
      </c>
      <c r="G880">
        <f t="shared" si="55"/>
        <v>0.12720419325523979</v>
      </c>
    </row>
    <row r="881" spans="1:7" x14ac:dyDescent="0.25">
      <c r="A881">
        <v>2191.6176572682298</v>
      </c>
      <c r="B881">
        <v>4.5401334120560598E-2</v>
      </c>
      <c r="C881">
        <v>8.1869058800000005E-2</v>
      </c>
      <c r="D881">
        <f t="shared" si="52"/>
        <v>4.5628396754498821</v>
      </c>
      <c r="E881">
        <f t="shared" si="53"/>
        <v>3.6467724679439407E-2</v>
      </c>
      <c r="F881">
        <f t="shared" si="54"/>
        <v>8.1869058800000005E-2</v>
      </c>
      <c r="G881">
        <f t="shared" si="55"/>
        <v>0.12727039292056061</v>
      </c>
    </row>
    <row r="882" spans="1:7" x14ac:dyDescent="0.25">
      <c r="A882">
        <v>2193.6563713720602</v>
      </c>
      <c r="B882">
        <v>4.5421781062995797E-2</v>
      </c>
      <c r="C882">
        <v>8.1908316270000003E-2</v>
      </c>
      <c r="D882">
        <f t="shared" si="52"/>
        <v>4.5585991181222827</v>
      </c>
      <c r="E882">
        <f t="shared" si="53"/>
        <v>3.6486535207004206E-2</v>
      </c>
      <c r="F882">
        <f t="shared" si="54"/>
        <v>8.1908316270000003E-2</v>
      </c>
      <c r="G882">
        <f t="shared" si="55"/>
        <v>0.1273300973329958</v>
      </c>
    </row>
    <row r="883" spans="1:7" x14ac:dyDescent="0.25">
      <c r="A883">
        <v>2195.6950854759002</v>
      </c>
      <c r="B883">
        <v>4.5418559240140703E-2</v>
      </c>
      <c r="C883">
        <v>8.1927731069999996E-2</v>
      </c>
      <c r="D883">
        <f t="shared" si="52"/>
        <v>4.5543664355529474</v>
      </c>
      <c r="E883">
        <f t="shared" si="53"/>
        <v>3.6509171829859292E-2</v>
      </c>
      <c r="F883">
        <f t="shared" si="54"/>
        <v>8.1927731069999996E-2</v>
      </c>
      <c r="G883">
        <f t="shared" si="55"/>
        <v>0.12734629031014069</v>
      </c>
    </row>
    <row r="884" spans="1:7" x14ac:dyDescent="0.25">
      <c r="A884">
        <v>2197.7337995797302</v>
      </c>
      <c r="B884">
        <v>4.5364330401108197E-2</v>
      </c>
      <c r="C884">
        <v>8.1982831069999998E-2</v>
      </c>
      <c r="D884">
        <f t="shared" si="52"/>
        <v>4.5501416058270054</v>
      </c>
      <c r="E884">
        <f t="shared" si="53"/>
        <v>3.6618500668891801E-2</v>
      </c>
      <c r="F884">
        <f t="shared" si="54"/>
        <v>8.1982831069999998E-2</v>
      </c>
      <c r="G884">
        <f t="shared" si="55"/>
        <v>0.12734716147110819</v>
      </c>
    </row>
    <row r="885" spans="1:7" x14ac:dyDescent="0.25">
      <c r="A885">
        <v>2199.7725136835602</v>
      </c>
      <c r="B885">
        <v>4.5305802219617101E-2</v>
      </c>
      <c r="C885">
        <v>8.2050375009999996E-2</v>
      </c>
      <c r="D885">
        <f t="shared" si="52"/>
        <v>4.5459246071107655</v>
      </c>
      <c r="E885">
        <f t="shared" si="53"/>
        <v>3.6744572790382894E-2</v>
      </c>
      <c r="F885">
        <f t="shared" si="54"/>
        <v>8.2050375009999996E-2</v>
      </c>
      <c r="G885">
        <f t="shared" si="55"/>
        <v>0.12735617722961709</v>
      </c>
    </row>
    <row r="886" spans="1:7" x14ac:dyDescent="0.25">
      <c r="A886">
        <v>2201.8112277873902</v>
      </c>
      <c r="B886">
        <v>4.5293925130512801E-2</v>
      </c>
      <c r="C886">
        <v>8.2096149509999994E-2</v>
      </c>
      <c r="D886">
        <f t="shared" si="52"/>
        <v>4.5417154176514227</v>
      </c>
      <c r="E886">
        <f t="shared" si="53"/>
        <v>3.6802224379487193E-2</v>
      </c>
      <c r="F886">
        <f t="shared" si="54"/>
        <v>8.2096149509999994E-2</v>
      </c>
      <c r="G886">
        <f t="shared" si="55"/>
        <v>0.1273900746405128</v>
      </c>
    </row>
    <row r="887" spans="1:7" x14ac:dyDescent="0.25">
      <c r="A887">
        <v>2203.8499418912202</v>
      </c>
      <c r="B887">
        <v>4.5302851135915999E-2</v>
      </c>
      <c r="C887">
        <v>8.2140143050000003E-2</v>
      </c>
      <c r="D887">
        <f t="shared" si="52"/>
        <v>4.5375140157766651</v>
      </c>
      <c r="E887">
        <f t="shared" si="53"/>
        <v>3.6837291914084004E-2</v>
      </c>
      <c r="F887">
        <f t="shared" si="54"/>
        <v>8.2140143050000003E-2</v>
      </c>
      <c r="G887">
        <f t="shared" si="55"/>
        <v>0.12744299418591601</v>
      </c>
    </row>
    <row r="888" spans="1:7" x14ac:dyDescent="0.25">
      <c r="A888">
        <v>2205.8886559950602</v>
      </c>
      <c r="B888">
        <v>4.5272325259050401E-2</v>
      </c>
      <c r="C888">
        <v>8.2173407150000002E-2</v>
      </c>
      <c r="D888">
        <f t="shared" si="52"/>
        <v>4.5333203798942758</v>
      </c>
      <c r="E888">
        <f t="shared" si="53"/>
        <v>3.6901081890949601E-2</v>
      </c>
      <c r="F888">
        <f t="shared" si="54"/>
        <v>8.2173407150000002E-2</v>
      </c>
      <c r="G888">
        <f t="shared" si="55"/>
        <v>0.12744573240905041</v>
      </c>
    </row>
    <row r="889" spans="1:7" x14ac:dyDescent="0.25">
      <c r="A889">
        <v>2207.9273700988902</v>
      </c>
      <c r="B889">
        <v>4.5236754157965797E-2</v>
      </c>
      <c r="C889">
        <v>8.2189472499999999E-2</v>
      </c>
      <c r="D889">
        <f t="shared" si="52"/>
        <v>4.5291344884918532</v>
      </c>
      <c r="E889">
        <f t="shared" si="53"/>
        <v>3.6952718342034202E-2</v>
      </c>
      <c r="F889">
        <f t="shared" si="54"/>
        <v>8.2189472499999999E-2</v>
      </c>
      <c r="G889">
        <f t="shared" si="55"/>
        <v>0.1274262266579658</v>
      </c>
    </row>
    <row r="890" spans="1:7" x14ac:dyDescent="0.25">
      <c r="A890">
        <v>2209.9660842027201</v>
      </c>
      <c r="B890">
        <v>4.5240158457495898E-2</v>
      </c>
      <c r="C890">
        <v>8.2220003449999995E-2</v>
      </c>
      <c r="D890">
        <f t="shared" si="52"/>
        <v>4.5249563201363143</v>
      </c>
      <c r="E890">
        <f t="shared" si="53"/>
        <v>3.6979844992504098E-2</v>
      </c>
      <c r="F890">
        <f t="shared" si="54"/>
        <v>8.2220003449999995E-2</v>
      </c>
      <c r="G890">
        <f t="shared" si="55"/>
        <v>0.1274601619074959</v>
      </c>
    </row>
    <row r="891" spans="1:7" x14ac:dyDescent="0.25">
      <c r="A891">
        <v>2212.0047983065501</v>
      </c>
      <c r="B891">
        <v>4.5247302895667002E-2</v>
      </c>
      <c r="C891">
        <v>8.2264556210000006E-2</v>
      </c>
      <c r="D891">
        <f t="shared" si="52"/>
        <v>4.5207858534736109</v>
      </c>
      <c r="E891">
        <f t="shared" si="53"/>
        <v>3.7017253314333004E-2</v>
      </c>
      <c r="F891">
        <f t="shared" si="54"/>
        <v>8.2264556210000006E-2</v>
      </c>
      <c r="G891">
        <f t="shared" si="55"/>
        <v>0.12751185910566701</v>
      </c>
    </row>
    <row r="892" spans="1:7" x14ac:dyDescent="0.25">
      <c r="A892">
        <v>2214.0435124103801</v>
      </c>
      <c r="B892">
        <v>4.5242869330936901E-2</v>
      </c>
      <c r="C892">
        <v>8.2288961280000003E-2</v>
      </c>
      <c r="D892">
        <f t="shared" si="52"/>
        <v>4.5166230672283501</v>
      </c>
      <c r="E892">
        <f t="shared" si="53"/>
        <v>3.7046091949063102E-2</v>
      </c>
      <c r="F892">
        <f t="shared" si="54"/>
        <v>8.2288961280000003E-2</v>
      </c>
      <c r="G892">
        <f t="shared" si="55"/>
        <v>0.1275318306109369</v>
      </c>
    </row>
    <row r="893" spans="1:7" x14ac:dyDescent="0.25">
      <c r="A893">
        <v>2216.0822265142201</v>
      </c>
      <c r="B893">
        <v>4.5231080232908602E-2</v>
      </c>
      <c r="C893">
        <v>8.2304807760000001E-2</v>
      </c>
      <c r="D893">
        <f t="shared" si="52"/>
        <v>4.5124679402034058</v>
      </c>
      <c r="E893">
        <f t="shared" si="53"/>
        <v>3.7073727527091399E-2</v>
      </c>
      <c r="F893">
        <f t="shared" si="54"/>
        <v>8.2304807760000001E-2</v>
      </c>
      <c r="G893">
        <f t="shared" si="55"/>
        <v>0.1275358879929086</v>
      </c>
    </row>
    <row r="894" spans="1:7" x14ac:dyDescent="0.25">
      <c r="A894">
        <v>2218.1209406180501</v>
      </c>
      <c r="B894">
        <v>4.5186105107510803E-2</v>
      </c>
      <c r="C894">
        <v>8.2324560130000002E-2</v>
      </c>
      <c r="D894">
        <f t="shared" si="52"/>
        <v>4.508320451279646</v>
      </c>
      <c r="E894">
        <f t="shared" si="53"/>
        <v>3.7138455022489199E-2</v>
      </c>
      <c r="F894">
        <f t="shared" si="54"/>
        <v>8.2324560130000002E-2</v>
      </c>
      <c r="G894">
        <f t="shared" si="55"/>
        <v>0.12751066523751081</v>
      </c>
    </row>
    <row r="895" spans="1:7" x14ac:dyDescent="0.25">
      <c r="A895">
        <v>2220.1596547218801</v>
      </c>
      <c r="B895">
        <v>4.50972891217854E-2</v>
      </c>
      <c r="C895">
        <v>8.2320856080000004E-2</v>
      </c>
      <c r="D895">
        <f t="shared" si="52"/>
        <v>4.5041805794154488</v>
      </c>
      <c r="E895">
        <f t="shared" si="53"/>
        <v>3.7223566958214604E-2</v>
      </c>
      <c r="F895">
        <f t="shared" si="54"/>
        <v>8.2320856080000004E-2</v>
      </c>
      <c r="G895">
        <f t="shared" si="55"/>
        <v>0.1274181452017854</v>
      </c>
    </row>
    <row r="896" spans="1:7" x14ac:dyDescent="0.25">
      <c r="A896">
        <v>2222.1983688257101</v>
      </c>
      <c r="B896">
        <v>4.5005109677781201E-2</v>
      </c>
      <c r="C896">
        <v>8.2305011220000002E-2</v>
      </c>
      <c r="D896">
        <f t="shared" si="52"/>
        <v>4.5000483036464294</v>
      </c>
      <c r="E896">
        <f t="shared" si="53"/>
        <v>3.7299901542218801E-2</v>
      </c>
      <c r="F896">
        <f t="shared" si="54"/>
        <v>8.2305011220000002E-2</v>
      </c>
      <c r="G896">
        <f t="shared" si="55"/>
        <v>0.12731012089778121</v>
      </c>
    </row>
    <row r="897" spans="1:7" x14ac:dyDescent="0.25">
      <c r="A897">
        <v>2224.2370829295401</v>
      </c>
      <c r="B897">
        <v>4.4954218750941598E-2</v>
      </c>
      <c r="C897">
        <v>8.2292881459999995E-2</v>
      </c>
      <c r="D897">
        <f t="shared" si="52"/>
        <v>4.4959236030850684</v>
      </c>
      <c r="E897">
        <f t="shared" si="53"/>
        <v>3.7338662709058397E-2</v>
      </c>
      <c r="F897">
        <f t="shared" si="54"/>
        <v>8.2292881459999995E-2</v>
      </c>
      <c r="G897">
        <f t="shared" si="55"/>
        <v>0.1272471002109416</v>
      </c>
    </row>
    <row r="898" spans="1:7" x14ac:dyDescent="0.25">
      <c r="A898">
        <v>2226.2757970333701</v>
      </c>
      <c r="B898">
        <v>4.4947318613293298E-2</v>
      </c>
      <c r="C898">
        <v>8.227768614E-2</v>
      </c>
      <c r="D898">
        <f t="shared" si="52"/>
        <v>4.4918064569203544</v>
      </c>
      <c r="E898">
        <f t="shared" si="53"/>
        <v>3.7330367526706702E-2</v>
      </c>
      <c r="F898">
        <f t="shared" si="54"/>
        <v>8.227768614E-2</v>
      </c>
      <c r="G898">
        <f t="shared" si="55"/>
        <v>0.12722500475329329</v>
      </c>
    </row>
    <row r="899" spans="1:7" x14ac:dyDescent="0.25">
      <c r="A899">
        <v>2228.31451113721</v>
      </c>
      <c r="B899">
        <v>4.4962894571269098E-2</v>
      </c>
      <c r="C899">
        <v>8.2269920930000004E-2</v>
      </c>
      <c r="D899">
        <f t="shared" ref="D899:D962" si="56">1/A899*10000</f>
        <v>4.4876968444174183</v>
      </c>
      <c r="E899">
        <f t="shared" ref="E899:E962" si="57">C899-B899</f>
        <v>3.7307026358730906E-2</v>
      </c>
      <c r="F899">
        <f t="shared" ref="F899:F962" si="58">C899</f>
        <v>8.2269920930000004E-2</v>
      </c>
      <c r="G899">
        <f t="shared" ref="G899:G962" si="59">C899+B899</f>
        <v>0.12723281550126911</v>
      </c>
    </row>
    <row r="900" spans="1:7" x14ac:dyDescent="0.25">
      <c r="A900">
        <v>2230.35322524104</v>
      </c>
      <c r="B900">
        <v>4.4971650183803002E-2</v>
      </c>
      <c r="C900">
        <v>8.227326032E-2</v>
      </c>
      <c r="D900">
        <f t="shared" si="56"/>
        <v>4.4835947449172648</v>
      </c>
      <c r="E900">
        <f t="shared" si="57"/>
        <v>3.7301610136196997E-2</v>
      </c>
      <c r="F900">
        <f t="shared" si="58"/>
        <v>8.227326032E-2</v>
      </c>
      <c r="G900">
        <f t="shared" si="59"/>
        <v>0.12724491050380299</v>
      </c>
    </row>
    <row r="901" spans="1:7" x14ac:dyDescent="0.25">
      <c r="A901">
        <v>2232.39193934487</v>
      </c>
      <c r="B901">
        <v>4.4968409161562597E-2</v>
      </c>
      <c r="C901">
        <v>8.2281687529999994E-2</v>
      </c>
      <c r="D901">
        <f t="shared" si="56"/>
        <v>4.4795001378363049</v>
      </c>
      <c r="E901">
        <f t="shared" si="57"/>
        <v>3.7313278368437397E-2</v>
      </c>
      <c r="F901">
        <f t="shared" si="58"/>
        <v>8.2281687529999994E-2</v>
      </c>
      <c r="G901">
        <f t="shared" si="59"/>
        <v>0.12725009669156259</v>
      </c>
    </row>
    <row r="902" spans="1:7" x14ac:dyDescent="0.25">
      <c r="A902">
        <v>2234.4306534487</v>
      </c>
      <c r="B902">
        <v>4.4975948372342998E-2</v>
      </c>
      <c r="C902">
        <v>8.2286168719999997E-2</v>
      </c>
      <c r="D902">
        <f t="shared" si="56"/>
        <v>4.4754130026660901</v>
      </c>
      <c r="E902">
        <f t="shared" si="57"/>
        <v>3.7310220347656999E-2</v>
      </c>
      <c r="F902">
        <f t="shared" si="58"/>
        <v>8.2286168719999997E-2</v>
      </c>
      <c r="G902">
        <f t="shared" si="59"/>
        <v>0.127262117092343</v>
      </c>
    </row>
    <row r="903" spans="1:7" x14ac:dyDescent="0.25">
      <c r="A903">
        <v>2236.46936755253</v>
      </c>
      <c r="B903">
        <v>4.4995419058064798E-2</v>
      </c>
      <c r="C903">
        <v>8.2311453529999995E-2</v>
      </c>
      <c r="D903">
        <f t="shared" si="56"/>
        <v>4.4713333189729552</v>
      </c>
      <c r="E903">
        <f t="shared" si="57"/>
        <v>3.7316034471935197E-2</v>
      </c>
      <c r="F903">
        <f t="shared" si="58"/>
        <v>8.2311453529999995E-2</v>
      </c>
      <c r="G903">
        <f t="shared" si="59"/>
        <v>0.12730687258806478</v>
      </c>
    </row>
    <row r="904" spans="1:7" x14ac:dyDescent="0.25">
      <c r="A904">
        <v>2238.50808165637</v>
      </c>
      <c r="B904">
        <v>4.5018469200000598E-2</v>
      </c>
      <c r="C904">
        <v>8.2380785639999995E-2</v>
      </c>
      <c r="D904">
        <f t="shared" si="56"/>
        <v>4.4672610663976533</v>
      </c>
      <c r="E904">
        <f t="shared" si="57"/>
        <v>3.7362316439999398E-2</v>
      </c>
      <c r="F904">
        <f t="shared" si="58"/>
        <v>8.2380785639999995E-2</v>
      </c>
      <c r="G904">
        <f t="shared" si="59"/>
        <v>0.12739925484000059</v>
      </c>
    </row>
    <row r="905" spans="1:7" x14ac:dyDescent="0.25">
      <c r="A905">
        <v>2240.5467957602</v>
      </c>
      <c r="B905">
        <v>4.50473795150012E-2</v>
      </c>
      <c r="C905">
        <v>8.2432165139999999E-2</v>
      </c>
      <c r="D905">
        <f t="shared" si="56"/>
        <v>4.4631962246550971</v>
      </c>
      <c r="E905">
        <f t="shared" si="57"/>
        <v>3.7384785624998799E-2</v>
      </c>
      <c r="F905">
        <f t="shared" si="58"/>
        <v>8.2432165139999999E-2</v>
      </c>
      <c r="G905">
        <f t="shared" si="59"/>
        <v>0.12747954465500119</v>
      </c>
    </row>
    <row r="906" spans="1:7" x14ac:dyDescent="0.25">
      <c r="A906">
        <v>2242.58550986403</v>
      </c>
      <c r="B906">
        <v>4.5075439510034503E-2</v>
      </c>
      <c r="C906">
        <v>8.2429780920000001E-2</v>
      </c>
      <c r="D906">
        <f t="shared" si="56"/>
        <v>4.4591387735339056</v>
      </c>
      <c r="E906">
        <f t="shared" si="57"/>
        <v>3.7354341409965498E-2</v>
      </c>
      <c r="F906">
        <f t="shared" si="58"/>
        <v>8.2429780920000001E-2</v>
      </c>
      <c r="G906">
        <f t="shared" si="59"/>
        <v>0.12750522043003451</v>
      </c>
    </row>
    <row r="907" spans="1:7" x14ac:dyDescent="0.25">
      <c r="A907">
        <v>2244.62422396786</v>
      </c>
      <c r="B907">
        <v>4.5078346997197399E-2</v>
      </c>
      <c r="C907">
        <v>8.2427961990000007E-2</v>
      </c>
      <c r="D907">
        <f t="shared" si="56"/>
        <v>4.4550886928961466</v>
      </c>
      <c r="E907">
        <f t="shared" si="57"/>
        <v>3.7349614992802607E-2</v>
      </c>
      <c r="F907">
        <f t="shared" si="58"/>
        <v>8.2427961990000007E-2</v>
      </c>
      <c r="G907">
        <f t="shared" si="59"/>
        <v>0.12750630898719739</v>
      </c>
    </row>
    <row r="908" spans="1:7" x14ac:dyDescent="0.25">
      <c r="A908">
        <v>2246.66293807169</v>
      </c>
      <c r="B908">
        <v>4.5047604581040297E-2</v>
      </c>
      <c r="C908">
        <v>8.2447987220000005E-2</v>
      </c>
      <c r="D908">
        <f t="shared" si="56"/>
        <v>4.4510459626769814</v>
      </c>
      <c r="E908">
        <f t="shared" si="57"/>
        <v>3.7400382638959707E-2</v>
      </c>
      <c r="F908">
        <f t="shared" si="58"/>
        <v>8.2447987220000005E-2</v>
      </c>
      <c r="G908">
        <f t="shared" si="59"/>
        <v>0.12749559180104031</v>
      </c>
    </row>
    <row r="909" spans="1:7" x14ac:dyDescent="0.25">
      <c r="A909">
        <v>2248.7016521755299</v>
      </c>
      <c r="B909">
        <v>4.50058011458934E-2</v>
      </c>
      <c r="C909">
        <v>8.2451161039999998E-2</v>
      </c>
      <c r="D909">
        <f t="shared" si="56"/>
        <v>4.4470105628843184</v>
      </c>
      <c r="E909">
        <f t="shared" si="57"/>
        <v>3.7445359894106599E-2</v>
      </c>
      <c r="F909">
        <f t="shared" si="58"/>
        <v>8.2451161039999998E-2</v>
      </c>
      <c r="G909">
        <f t="shared" si="59"/>
        <v>0.12745696218589339</v>
      </c>
    </row>
    <row r="910" spans="1:7" x14ac:dyDescent="0.25">
      <c r="A910">
        <v>2250.7403662793599</v>
      </c>
      <c r="B910">
        <v>4.4965102293711097E-2</v>
      </c>
      <c r="C910">
        <v>8.2433595260000006E-2</v>
      </c>
      <c r="D910">
        <f t="shared" si="56"/>
        <v>4.4429824735985601</v>
      </c>
      <c r="E910">
        <f t="shared" si="57"/>
        <v>3.7468492966288909E-2</v>
      </c>
      <c r="F910">
        <f t="shared" si="58"/>
        <v>8.2433595260000006E-2</v>
      </c>
      <c r="G910">
        <f t="shared" si="59"/>
        <v>0.12739869755371111</v>
      </c>
    </row>
    <row r="911" spans="1:7" x14ac:dyDescent="0.25">
      <c r="A911">
        <v>2252.7790803831899</v>
      </c>
      <c r="B911">
        <v>4.4948577459275899E-2</v>
      </c>
      <c r="C911">
        <v>8.2443588279999994E-2</v>
      </c>
      <c r="D911">
        <f t="shared" si="56"/>
        <v>4.4389616749721572</v>
      </c>
      <c r="E911">
        <f t="shared" si="57"/>
        <v>3.7495010820724095E-2</v>
      </c>
      <c r="F911">
        <f t="shared" si="58"/>
        <v>8.2443588279999994E-2</v>
      </c>
      <c r="G911">
        <f t="shared" si="59"/>
        <v>0.12739216573927589</v>
      </c>
    </row>
    <row r="912" spans="1:7" x14ac:dyDescent="0.25">
      <c r="A912">
        <v>2254.8177944870199</v>
      </c>
      <c r="B912">
        <v>4.4958764206911798E-2</v>
      </c>
      <c r="C912">
        <v>8.2475571390000002E-2</v>
      </c>
      <c r="D912">
        <f t="shared" si="56"/>
        <v>4.4349481472293597</v>
      </c>
      <c r="E912">
        <f t="shared" si="57"/>
        <v>3.7516807183088204E-2</v>
      </c>
      <c r="F912">
        <f t="shared" si="58"/>
        <v>8.2475571390000002E-2</v>
      </c>
      <c r="G912">
        <f t="shared" si="59"/>
        <v>0.12743433559691181</v>
      </c>
    </row>
    <row r="913" spans="1:7" x14ac:dyDescent="0.25">
      <c r="A913">
        <v>2256.8565085908499</v>
      </c>
      <c r="B913">
        <v>4.4942442435042099E-2</v>
      </c>
      <c r="C913">
        <v>8.2474364100000003E-2</v>
      </c>
      <c r="D913">
        <f t="shared" si="56"/>
        <v>4.430941870665877</v>
      </c>
      <c r="E913">
        <f t="shared" si="57"/>
        <v>3.7531921664957904E-2</v>
      </c>
      <c r="F913">
        <f t="shared" si="58"/>
        <v>8.2474364100000003E-2</v>
      </c>
      <c r="G913">
        <f t="shared" si="59"/>
        <v>0.12741680653504212</v>
      </c>
    </row>
    <row r="914" spans="1:7" x14ac:dyDescent="0.25">
      <c r="A914">
        <v>2258.8952226946799</v>
      </c>
      <c r="B914">
        <v>4.49110179162069E-2</v>
      </c>
      <c r="C914">
        <v>8.2457091420000003E-2</v>
      </c>
      <c r="D914">
        <f t="shared" si="56"/>
        <v>4.4269428256485517</v>
      </c>
      <c r="E914">
        <f t="shared" si="57"/>
        <v>3.7546073503793104E-2</v>
      </c>
      <c r="F914">
        <f t="shared" si="58"/>
        <v>8.2457091420000003E-2</v>
      </c>
      <c r="G914">
        <f t="shared" si="59"/>
        <v>0.1273681093362069</v>
      </c>
    </row>
    <row r="915" spans="1:7" x14ac:dyDescent="0.25">
      <c r="A915">
        <v>2260.9339367985199</v>
      </c>
      <c r="B915">
        <v>4.4906660860295398E-2</v>
      </c>
      <c r="C915">
        <v>8.2473757889999999E-2</v>
      </c>
      <c r="D915">
        <f t="shared" si="56"/>
        <v>4.4229509926150206</v>
      </c>
      <c r="E915">
        <f t="shared" si="57"/>
        <v>3.7567097029704601E-2</v>
      </c>
      <c r="F915">
        <f t="shared" si="58"/>
        <v>8.2473757889999999E-2</v>
      </c>
      <c r="G915">
        <f t="shared" si="59"/>
        <v>0.1273804187502954</v>
      </c>
    </row>
    <row r="916" spans="1:7" x14ac:dyDescent="0.25">
      <c r="A916">
        <v>2262.9726509023499</v>
      </c>
      <c r="B916">
        <v>4.4905585108926602E-2</v>
      </c>
      <c r="C916">
        <v>8.2509169219999998E-2</v>
      </c>
      <c r="D916">
        <f t="shared" si="56"/>
        <v>4.4189663520734754</v>
      </c>
      <c r="E916">
        <f t="shared" si="57"/>
        <v>3.7603584111073396E-2</v>
      </c>
      <c r="F916">
        <f t="shared" si="58"/>
        <v>8.2509169219999998E-2</v>
      </c>
      <c r="G916">
        <f t="shared" si="59"/>
        <v>0.1274147543289266</v>
      </c>
    </row>
    <row r="917" spans="1:7" x14ac:dyDescent="0.25">
      <c r="A917">
        <v>2265.0113650061799</v>
      </c>
      <c r="B917">
        <v>4.4886877957843303E-2</v>
      </c>
      <c r="C917">
        <v>8.2550762459999996E-2</v>
      </c>
      <c r="D917">
        <f t="shared" si="56"/>
        <v>4.4149888846022263</v>
      </c>
      <c r="E917">
        <f t="shared" si="57"/>
        <v>3.7663884502156693E-2</v>
      </c>
      <c r="F917">
        <f t="shared" si="58"/>
        <v>8.2550762459999996E-2</v>
      </c>
      <c r="G917">
        <f t="shared" si="59"/>
        <v>0.12743764041784331</v>
      </c>
    </row>
    <row r="918" spans="1:7" x14ac:dyDescent="0.25">
      <c r="A918">
        <v>2267.0500791100098</v>
      </c>
      <c r="B918">
        <v>4.4881909071081701E-2</v>
      </c>
      <c r="C918">
        <v>8.2614319180000007E-2</v>
      </c>
      <c r="D918">
        <f t="shared" si="56"/>
        <v>4.411018570849464</v>
      </c>
      <c r="E918">
        <f t="shared" si="57"/>
        <v>3.7732410108918306E-2</v>
      </c>
      <c r="F918">
        <f t="shared" si="58"/>
        <v>8.2614319180000007E-2</v>
      </c>
      <c r="G918">
        <f t="shared" si="59"/>
        <v>0.1274962282510817</v>
      </c>
    </row>
    <row r="919" spans="1:7" x14ac:dyDescent="0.25">
      <c r="A919">
        <v>2269.0887932138398</v>
      </c>
      <c r="B919">
        <v>4.4915227892440297E-2</v>
      </c>
      <c r="C919">
        <v>8.2649701610000001E-2</v>
      </c>
      <c r="D919">
        <f t="shared" si="56"/>
        <v>4.4070553915329285</v>
      </c>
      <c r="E919">
        <f t="shared" si="57"/>
        <v>3.7734473717559704E-2</v>
      </c>
      <c r="F919">
        <f t="shared" si="58"/>
        <v>8.2649701610000001E-2</v>
      </c>
      <c r="G919">
        <f t="shared" si="59"/>
        <v>0.12756492950244031</v>
      </c>
    </row>
    <row r="920" spans="1:7" x14ac:dyDescent="0.25">
      <c r="A920">
        <v>2271.1275073176798</v>
      </c>
      <c r="B920">
        <v>4.4933765816099099E-2</v>
      </c>
      <c r="C920">
        <v>8.2631519910000006E-2</v>
      </c>
      <c r="D920">
        <f t="shared" si="56"/>
        <v>4.4030993274395778</v>
      </c>
      <c r="E920">
        <f t="shared" si="57"/>
        <v>3.7697754093900908E-2</v>
      </c>
      <c r="F920">
        <f t="shared" si="58"/>
        <v>8.2631519910000006E-2</v>
      </c>
      <c r="G920">
        <f t="shared" si="59"/>
        <v>0.1275652857260991</v>
      </c>
    </row>
    <row r="921" spans="1:7" x14ac:dyDescent="0.25">
      <c r="A921">
        <v>2273.1662214215098</v>
      </c>
      <c r="B921">
        <v>4.4890724993599002E-2</v>
      </c>
      <c r="C921">
        <v>8.2624672129999993E-2</v>
      </c>
      <c r="D921">
        <f t="shared" si="56"/>
        <v>4.3991503594253505</v>
      </c>
      <c r="E921">
        <f t="shared" si="57"/>
        <v>3.7733947136400992E-2</v>
      </c>
      <c r="F921">
        <f t="shared" si="58"/>
        <v>8.2624672129999993E-2</v>
      </c>
      <c r="G921">
        <f t="shared" si="59"/>
        <v>0.12751539712359899</v>
      </c>
    </row>
    <row r="922" spans="1:7" x14ac:dyDescent="0.25">
      <c r="A922">
        <v>2275.2049355253398</v>
      </c>
      <c r="B922">
        <v>4.4839577808863398E-2</v>
      </c>
      <c r="C922">
        <v>8.2645460249999997E-2</v>
      </c>
      <c r="D922">
        <f t="shared" si="56"/>
        <v>4.3952084684147463</v>
      </c>
      <c r="E922">
        <f t="shared" si="57"/>
        <v>3.7805882441136598E-2</v>
      </c>
      <c r="F922">
        <f t="shared" si="58"/>
        <v>8.2645460249999997E-2</v>
      </c>
      <c r="G922">
        <f t="shared" si="59"/>
        <v>0.12748503805886341</v>
      </c>
    </row>
    <row r="923" spans="1:7" x14ac:dyDescent="0.25">
      <c r="A923">
        <v>2277.2436496291698</v>
      </c>
      <c r="B923">
        <v>4.4808708698497603E-2</v>
      </c>
      <c r="C923">
        <v>8.2650350649999996E-2</v>
      </c>
      <c r="D923">
        <f t="shared" si="56"/>
        <v>4.3912736354005935</v>
      </c>
      <c r="E923">
        <f t="shared" si="57"/>
        <v>3.7841641951502393E-2</v>
      </c>
      <c r="F923">
        <f t="shared" si="58"/>
        <v>8.2650350649999996E-2</v>
      </c>
      <c r="G923">
        <f t="shared" si="59"/>
        <v>0.12745905934849761</v>
      </c>
    </row>
    <row r="924" spans="1:7" x14ac:dyDescent="0.25">
      <c r="A924">
        <v>2279.2823637329998</v>
      </c>
      <c r="B924">
        <v>4.4759546229765301E-2</v>
      </c>
      <c r="C924">
        <v>8.2616316610000004E-2</v>
      </c>
      <c r="D924">
        <f t="shared" si="56"/>
        <v>4.3873458414437252</v>
      </c>
      <c r="E924">
        <f t="shared" si="57"/>
        <v>3.7856770380234703E-2</v>
      </c>
      <c r="F924">
        <f t="shared" si="58"/>
        <v>8.2616316610000004E-2</v>
      </c>
      <c r="G924">
        <f t="shared" si="59"/>
        <v>0.12737586283976532</v>
      </c>
    </row>
    <row r="925" spans="1:7" x14ac:dyDescent="0.25">
      <c r="A925">
        <v>2281.3210778368398</v>
      </c>
      <c r="B925">
        <v>4.4693152823863901E-2</v>
      </c>
      <c r="C925">
        <v>8.2543099829999994E-2</v>
      </c>
      <c r="D925">
        <f t="shared" si="56"/>
        <v>4.3834250676726532</v>
      </c>
      <c r="E925">
        <f t="shared" si="57"/>
        <v>3.7849947006136093E-2</v>
      </c>
      <c r="F925">
        <f t="shared" si="58"/>
        <v>8.2543099829999994E-2</v>
      </c>
      <c r="G925">
        <f t="shared" si="59"/>
        <v>0.1272362526538639</v>
      </c>
    </row>
    <row r="926" spans="1:7" x14ac:dyDescent="0.25">
      <c r="A926">
        <v>2283.3597919406702</v>
      </c>
      <c r="B926">
        <v>4.4620858039922703E-2</v>
      </c>
      <c r="C926">
        <v>8.2453843730000004E-2</v>
      </c>
      <c r="D926">
        <f t="shared" si="56"/>
        <v>4.3795112952833479</v>
      </c>
      <c r="E926">
        <f t="shared" si="57"/>
        <v>3.78329856900773E-2</v>
      </c>
      <c r="F926">
        <f t="shared" si="58"/>
        <v>8.2453843730000004E-2</v>
      </c>
      <c r="G926">
        <f t="shared" si="59"/>
        <v>0.12707470176992269</v>
      </c>
    </row>
    <row r="927" spans="1:7" x14ac:dyDescent="0.25">
      <c r="A927">
        <v>2285.3985060445002</v>
      </c>
      <c r="B927">
        <v>4.4542875719425702E-2</v>
      </c>
      <c r="C927">
        <v>8.2376073829999993E-2</v>
      </c>
      <c r="D927">
        <f t="shared" si="56"/>
        <v>4.375604505538818</v>
      </c>
      <c r="E927">
        <f t="shared" si="57"/>
        <v>3.7833198110574291E-2</v>
      </c>
      <c r="F927">
        <f t="shared" si="58"/>
        <v>8.2376073829999993E-2</v>
      </c>
      <c r="G927">
        <f t="shared" si="59"/>
        <v>0.1269189495494257</v>
      </c>
    </row>
    <row r="928" spans="1:7" x14ac:dyDescent="0.25">
      <c r="A928">
        <v>2287.4372201483302</v>
      </c>
      <c r="B928">
        <v>4.4477487421052099E-2</v>
      </c>
      <c r="C928">
        <v>8.2285948560000002E-2</v>
      </c>
      <c r="D928">
        <f t="shared" si="56"/>
        <v>4.3717046797688921</v>
      </c>
      <c r="E928">
        <f t="shared" si="57"/>
        <v>3.7808461138947903E-2</v>
      </c>
      <c r="F928">
        <f t="shared" si="58"/>
        <v>8.2285948560000002E-2</v>
      </c>
      <c r="G928">
        <f t="shared" si="59"/>
        <v>0.12676343598105211</v>
      </c>
    </row>
    <row r="929" spans="1:7" x14ac:dyDescent="0.25">
      <c r="A929">
        <v>2289.4759342521602</v>
      </c>
      <c r="B929">
        <v>4.4447420629624201E-2</v>
      </c>
      <c r="C929">
        <v>8.2170857639999997E-2</v>
      </c>
      <c r="D929">
        <f t="shared" si="56"/>
        <v>4.3678117993698953</v>
      </c>
      <c r="E929">
        <f t="shared" si="57"/>
        <v>3.7723437010375796E-2</v>
      </c>
      <c r="F929">
        <f t="shared" si="58"/>
        <v>8.2170857639999997E-2</v>
      </c>
      <c r="G929">
        <f t="shared" si="59"/>
        <v>0.12661827826962418</v>
      </c>
    </row>
    <row r="930" spans="1:7" x14ac:dyDescent="0.25">
      <c r="A930">
        <v>2291.5146483560002</v>
      </c>
      <c r="B930">
        <v>4.44452106928237E-2</v>
      </c>
      <c r="C930">
        <v>8.2082084999999999E-2</v>
      </c>
      <c r="D930">
        <f t="shared" si="56"/>
        <v>4.3639258458043431</v>
      </c>
      <c r="E930">
        <f t="shared" si="57"/>
        <v>3.7636874307176299E-2</v>
      </c>
      <c r="F930">
        <f t="shared" si="58"/>
        <v>8.2082084999999999E-2</v>
      </c>
      <c r="G930">
        <f t="shared" si="59"/>
        <v>0.1265272956928237</v>
      </c>
    </row>
    <row r="931" spans="1:7" x14ac:dyDescent="0.25">
      <c r="A931">
        <v>2293.5533624598302</v>
      </c>
      <c r="B931">
        <v>4.44265979381014E-2</v>
      </c>
      <c r="C931">
        <v>8.2040844230000007E-2</v>
      </c>
      <c r="D931">
        <f t="shared" si="56"/>
        <v>4.3600468006007169</v>
      </c>
      <c r="E931">
        <f t="shared" si="57"/>
        <v>3.7614246291898606E-2</v>
      </c>
      <c r="F931">
        <f t="shared" si="58"/>
        <v>8.2040844230000007E-2</v>
      </c>
      <c r="G931">
        <f t="shared" si="59"/>
        <v>0.12646744216810141</v>
      </c>
    </row>
    <row r="932" spans="1:7" x14ac:dyDescent="0.25">
      <c r="A932">
        <v>2295.5920765636602</v>
      </c>
      <c r="B932">
        <v>4.4375856321647998E-2</v>
      </c>
      <c r="C932">
        <v>8.2024288000000001E-2</v>
      </c>
      <c r="D932">
        <f t="shared" si="56"/>
        <v>4.356174645353061</v>
      </c>
      <c r="E932">
        <f t="shared" si="57"/>
        <v>3.7648431678352003E-2</v>
      </c>
      <c r="F932">
        <f t="shared" si="58"/>
        <v>8.2024288000000001E-2</v>
      </c>
      <c r="G932">
        <f t="shared" si="59"/>
        <v>0.12640014432164801</v>
      </c>
    </row>
    <row r="933" spans="1:7" x14ac:dyDescent="0.25">
      <c r="A933">
        <v>2297.6307906674901</v>
      </c>
      <c r="B933">
        <v>4.4305164038433702E-2</v>
      </c>
      <c r="C933">
        <v>8.2016781400000002E-2</v>
      </c>
      <c r="D933">
        <f t="shared" si="56"/>
        <v>4.3523093617207644</v>
      </c>
      <c r="E933">
        <f t="shared" si="57"/>
        <v>3.7711617361566301E-2</v>
      </c>
      <c r="F933">
        <f t="shared" si="58"/>
        <v>8.2016781400000002E-2</v>
      </c>
      <c r="G933">
        <f t="shared" si="59"/>
        <v>0.1263219454384337</v>
      </c>
    </row>
    <row r="934" spans="1:7" x14ac:dyDescent="0.25">
      <c r="A934">
        <v>2299.6695047713201</v>
      </c>
      <c r="B934">
        <v>4.4241646615296497E-2</v>
      </c>
      <c r="C934">
        <v>8.1984713749999993E-2</v>
      </c>
      <c r="D934">
        <f t="shared" si="56"/>
        <v>4.3484509314282551</v>
      </c>
      <c r="E934">
        <f t="shared" si="57"/>
        <v>3.7743067134703497E-2</v>
      </c>
      <c r="F934">
        <f t="shared" si="58"/>
        <v>8.1984713749999993E-2</v>
      </c>
      <c r="G934">
        <f t="shared" si="59"/>
        <v>0.1262263603652965</v>
      </c>
    </row>
    <row r="935" spans="1:7" x14ac:dyDescent="0.25">
      <c r="A935">
        <v>2301.7082188751501</v>
      </c>
      <c r="B935">
        <v>4.4237607910874097E-2</v>
      </c>
      <c r="C935">
        <v>8.1918520930000002E-2</v>
      </c>
      <c r="D935">
        <f t="shared" si="56"/>
        <v>4.3445993362647082</v>
      </c>
      <c r="E935">
        <f t="shared" si="57"/>
        <v>3.7680913019125906E-2</v>
      </c>
      <c r="F935">
        <f t="shared" si="58"/>
        <v>8.1918520930000002E-2</v>
      </c>
      <c r="G935">
        <f t="shared" si="59"/>
        <v>0.1261561288408741</v>
      </c>
    </row>
    <row r="936" spans="1:7" x14ac:dyDescent="0.25">
      <c r="A936">
        <v>2303.7469329789901</v>
      </c>
      <c r="B936">
        <v>4.4309257179363001E-2</v>
      </c>
      <c r="C936">
        <v>8.1840963749999995E-2</v>
      </c>
      <c r="D936">
        <f t="shared" si="56"/>
        <v>4.340754558083745</v>
      </c>
      <c r="E936">
        <f t="shared" si="57"/>
        <v>3.7531706570636994E-2</v>
      </c>
      <c r="F936">
        <f t="shared" si="58"/>
        <v>8.1840963749999995E-2</v>
      </c>
      <c r="G936">
        <f t="shared" si="59"/>
        <v>0.12615022092936301</v>
      </c>
    </row>
    <row r="937" spans="1:7" x14ac:dyDescent="0.25">
      <c r="A937">
        <v>2305.7856470828201</v>
      </c>
      <c r="B937">
        <v>4.4420335788841699E-2</v>
      </c>
      <c r="C937">
        <v>8.1740299690000004E-2</v>
      </c>
      <c r="D937">
        <f t="shared" si="56"/>
        <v>4.3369165788032236</v>
      </c>
      <c r="E937">
        <f t="shared" si="57"/>
        <v>3.7319963901158305E-2</v>
      </c>
      <c r="F937">
        <f t="shared" si="58"/>
        <v>8.1740299690000004E-2</v>
      </c>
      <c r="G937">
        <f t="shared" si="59"/>
        <v>0.12616063547884171</v>
      </c>
    </row>
    <row r="938" spans="1:7" x14ac:dyDescent="0.25">
      <c r="A938">
        <v>2307.8243611866501</v>
      </c>
      <c r="B938">
        <v>4.4502582003474497E-2</v>
      </c>
      <c r="C938">
        <v>8.1610256589999999E-2</v>
      </c>
      <c r="D938">
        <f t="shared" si="56"/>
        <v>4.3330853804048344</v>
      </c>
      <c r="E938">
        <f t="shared" si="57"/>
        <v>3.7107674586525502E-2</v>
      </c>
      <c r="F938">
        <f t="shared" si="58"/>
        <v>8.1610256589999999E-2</v>
      </c>
      <c r="G938">
        <f t="shared" si="59"/>
        <v>0.1261128385934745</v>
      </c>
    </row>
    <row r="939" spans="1:7" x14ac:dyDescent="0.25">
      <c r="A939">
        <v>2309.8630752904801</v>
      </c>
      <c r="B939">
        <v>4.4540219432364497E-2</v>
      </c>
      <c r="C939">
        <v>8.1459370330000003E-2</v>
      </c>
      <c r="D939">
        <f t="shared" si="56"/>
        <v>4.329260944933905</v>
      </c>
      <c r="E939">
        <f t="shared" si="57"/>
        <v>3.6919150897635505E-2</v>
      </c>
      <c r="F939">
        <f t="shared" si="58"/>
        <v>8.1459370330000003E-2</v>
      </c>
      <c r="G939">
        <f t="shared" si="59"/>
        <v>0.1259995897623645</v>
      </c>
    </row>
    <row r="940" spans="1:7" x14ac:dyDescent="0.25">
      <c r="A940">
        <v>2311.9017893943101</v>
      </c>
      <c r="B940">
        <v>4.4607650233045901E-2</v>
      </c>
      <c r="C940">
        <v>8.1326496789999994E-2</v>
      </c>
      <c r="D940">
        <f t="shared" si="56"/>
        <v>4.3254432544990928</v>
      </c>
      <c r="E940">
        <f t="shared" si="57"/>
        <v>3.6718846556954093E-2</v>
      </c>
      <c r="F940">
        <f t="shared" si="58"/>
        <v>8.1326496789999994E-2</v>
      </c>
      <c r="G940">
        <f t="shared" si="59"/>
        <v>0.12593414702304589</v>
      </c>
    </row>
    <row r="941" spans="1:7" x14ac:dyDescent="0.25">
      <c r="A941">
        <v>2313.9405034981501</v>
      </c>
      <c r="B941">
        <v>4.4713404054157302E-2</v>
      </c>
      <c r="C941">
        <v>8.1228581980000006E-2</v>
      </c>
      <c r="D941">
        <f t="shared" si="56"/>
        <v>4.3216322912720884</v>
      </c>
      <c r="E941">
        <f t="shared" si="57"/>
        <v>3.6515177925842704E-2</v>
      </c>
      <c r="F941">
        <f t="shared" si="58"/>
        <v>8.1228581980000006E-2</v>
      </c>
      <c r="G941">
        <f t="shared" si="59"/>
        <v>0.12594198603415729</v>
      </c>
    </row>
    <row r="942" spans="1:7" x14ac:dyDescent="0.25">
      <c r="A942">
        <v>2315.9792176019801</v>
      </c>
      <c r="B942">
        <v>4.4810616590965698E-2</v>
      </c>
      <c r="C942">
        <v>8.1095692989999996E-2</v>
      </c>
      <c r="D942">
        <f t="shared" si="56"/>
        <v>4.3178280374874172</v>
      </c>
      <c r="E942">
        <f t="shared" si="57"/>
        <v>3.6285076399034298E-2</v>
      </c>
      <c r="F942">
        <f t="shared" si="58"/>
        <v>8.1095692989999996E-2</v>
      </c>
      <c r="G942">
        <f t="shared" si="59"/>
        <v>0.12590630958096569</v>
      </c>
    </row>
    <row r="943" spans="1:7" x14ac:dyDescent="0.25">
      <c r="A943">
        <v>2318.01793170581</v>
      </c>
      <c r="B943">
        <v>4.4881109394808903E-2</v>
      </c>
      <c r="C943">
        <v>8.0885620110000001E-2</v>
      </c>
      <c r="D943">
        <f t="shared" si="56"/>
        <v>4.3140304754420447</v>
      </c>
      <c r="E943">
        <f t="shared" si="57"/>
        <v>3.6004510715191097E-2</v>
      </c>
      <c r="F943">
        <f t="shared" si="58"/>
        <v>8.0885620110000001E-2</v>
      </c>
      <c r="G943">
        <f t="shared" si="59"/>
        <v>0.12576672950480891</v>
      </c>
    </row>
    <row r="944" spans="1:7" x14ac:dyDescent="0.25">
      <c r="A944">
        <v>2320.05664580964</v>
      </c>
      <c r="B944">
        <v>4.4927789561343898E-2</v>
      </c>
      <c r="C944">
        <v>8.0678652360000006E-2</v>
      </c>
      <c r="D944">
        <f t="shared" si="56"/>
        <v>4.3102395874951824</v>
      </c>
      <c r="E944">
        <f t="shared" si="57"/>
        <v>3.5750862798656108E-2</v>
      </c>
      <c r="F944">
        <f t="shared" si="58"/>
        <v>8.0678652360000006E-2</v>
      </c>
      <c r="G944">
        <f t="shared" si="59"/>
        <v>0.1256064419213439</v>
      </c>
    </row>
    <row r="945" spans="1:7" x14ac:dyDescent="0.25">
      <c r="A945">
        <v>2322.09535991347</v>
      </c>
      <c r="B945">
        <v>4.5011471083870103E-2</v>
      </c>
      <c r="C945">
        <v>8.0659223929999996E-2</v>
      </c>
      <c r="D945">
        <f t="shared" si="56"/>
        <v>4.3064553560679943</v>
      </c>
      <c r="E945">
        <f t="shared" si="57"/>
        <v>3.5647752846129893E-2</v>
      </c>
      <c r="F945">
        <f t="shared" si="58"/>
        <v>8.0659223929999996E-2</v>
      </c>
      <c r="G945">
        <f t="shared" si="59"/>
        <v>0.1256706950138701</v>
      </c>
    </row>
    <row r="946" spans="1:7" x14ac:dyDescent="0.25">
      <c r="A946">
        <v>2324.13407401731</v>
      </c>
      <c r="B946">
        <v>4.51628614630422E-2</v>
      </c>
      <c r="C946">
        <v>8.0797594949999996E-2</v>
      </c>
      <c r="D946">
        <f t="shared" si="56"/>
        <v>4.3026777636433033</v>
      </c>
      <c r="E946">
        <f t="shared" si="57"/>
        <v>3.5634733486957795E-2</v>
      </c>
      <c r="F946">
        <f t="shared" si="58"/>
        <v>8.0797594949999996E-2</v>
      </c>
      <c r="G946">
        <f t="shared" si="59"/>
        <v>0.12596045641304221</v>
      </c>
    </row>
    <row r="947" spans="1:7" x14ac:dyDescent="0.25">
      <c r="A947">
        <v>2326.17278812114</v>
      </c>
      <c r="B947">
        <v>4.5301116760338198E-2</v>
      </c>
      <c r="C947">
        <v>8.076628575E-2</v>
      </c>
      <c r="D947">
        <f t="shared" si="56"/>
        <v>4.2989067927654006</v>
      </c>
      <c r="E947">
        <f t="shared" si="57"/>
        <v>3.5465168989661802E-2</v>
      </c>
      <c r="F947">
        <f t="shared" si="58"/>
        <v>8.076628575E-2</v>
      </c>
      <c r="G947">
        <f t="shared" si="59"/>
        <v>0.12606740251033821</v>
      </c>
    </row>
    <row r="948" spans="1:7" x14ac:dyDescent="0.25">
      <c r="A948">
        <v>2328.21150222497</v>
      </c>
      <c r="B948">
        <v>4.5354621864663103E-2</v>
      </c>
      <c r="C948">
        <v>8.0523331980000001E-2</v>
      </c>
      <c r="D948">
        <f t="shared" si="56"/>
        <v>4.2951424260396607</v>
      </c>
      <c r="E948">
        <f t="shared" si="57"/>
        <v>3.5168710115336899E-2</v>
      </c>
      <c r="F948">
        <f t="shared" si="58"/>
        <v>8.0523331980000001E-2</v>
      </c>
      <c r="G948">
        <f t="shared" si="59"/>
        <v>0.1258779538446631</v>
      </c>
    </row>
    <row r="949" spans="1:7" x14ac:dyDescent="0.25">
      <c r="A949">
        <v>2330.2502163288</v>
      </c>
      <c r="B949">
        <v>4.5362360025896699E-2</v>
      </c>
      <c r="C949">
        <v>8.0372193199999997E-2</v>
      </c>
      <c r="D949">
        <f t="shared" si="56"/>
        <v>4.2913846461323502</v>
      </c>
      <c r="E949">
        <f t="shared" si="57"/>
        <v>3.5009833174103298E-2</v>
      </c>
      <c r="F949">
        <f t="shared" si="58"/>
        <v>8.0372193199999997E-2</v>
      </c>
      <c r="G949">
        <f t="shared" si="59"/>
        <v>0.12573455322589669</v>
      </c>
    </row>
    <row r="950" spans="1:7" x14ac:dyDescent="0.25">
      <c r="A950">
        <v>2332.28893043263</v>
      </c>
      <c r="B950">
        <v>4.5428107372234502E-2</v>
      </c>
      <c r="C950">
        <v>8.029402024E-2</v>
      </c>
      <c r="D950">
        <f t="shared" si="56"/>
        <v>4.2876334357703447</v>
      </c>
      <c r="E950">
        <f t="shared" si="57"/>
        <v>3.4865912867765497E-2</v>
      </c>
      <c r="F950">
        <f t="shared" si="58"/>
        <v>8.029402024E-2</v>
      </c>
      <c r="G950">
        <f t="shared" si="59"/>
        <v>0.1257221276122345</v>
      </c>
    </row>
    <row r="951" spans="1:7" x14ac:dyDescent="0.25">
      <c r="A951">
        <v>2334.32764453646</v>
      </c>
      <c r="B951">
        <v>4.55866619639584E-2</v>
      </c>
      <c r="C951">
        <v>8.0214190549999995E-2</v>
      </c>
      <c r="D951">
        <f t="shared" si="56"/>
        <v>4.2838887777408612</v>
      </c>
      <c r="E951">
        <f t="shared" si="57"/>
        <v>3.4627528586041595E-2</v>
      </c>
      <c r="F951">
        <f t="shared" si="58"/>
        <v>8.0214190549999995E-2</v>
      </c>
      <c r="G951">
        <f t="shared" si="59"/>
        <v>0.12580085251395839</v>
      </c>
    </row>
    <row r="952" spans="1:7" x14ac:dyDescent="0.25">
      <c r="A952">
        <v>2336.3663586402999</v>
      </c>
      <c r="B952">
        <v>4.5706324617503603E-2</v>
      </c>
      <c r="C952">
        <v>8.0304852649999994E-2</v>
      </c>
      <c r="D952">
        <f t="shared" si="56"/>
        <v>4.2801506548911794</v>
      </c>
      <c r="E952">
        <f t="shared" si="57"/>
        <v>3.4598528032496391E-2</v>
      </c>
      <c r="F952">
        <f t="shared" si="58"/>
        <v>8.0304852649999994E-2</v>
      </c>
      <c r="G952">
        <f t="shared" si="59"/>
        <v>0.1260111772675036</v>
      </c>
    </row>
    <row r="953" spans="1:7" x14ac:dyDescent="0.25">
      <c r="A953">
        <v>2338.4050727441299</v>
      </c>
      <c r="B953">
        <v>4.5685849183127999E-2</v>
      </c>
      <c r="C953">
        <v>8.049495005E-2</v>
      </c>
      <c r="D953">
        <f t="shared" si="56"/>
        <v>4.2764190501284496</v>
      </c>
      <c r="E953">
        <f t="shared" si="57"/>
        <v>3.4809100866872E-2</v>
      </c>
      <c r="F953">
        <f t="shared" si="58"/>
        <v>8.049495005E-2</v>
      </c>
      <c r="G953">
        <f t="shared" si="59"/>
        <v>0.126180799233128</v>
      </c>
    </row>
    <row r="954" spans="1:7" x14ac:dyDescent="0.25">
      <c r="A954">
        <v>2340.4437868479599</v>
      </c>
      <c r="B954">
        <v>4.5527562764688903E-2</v>
      </c>
      <c r="C954">
        <v>8.0615109970000001E-2</v>
      </c>
      <c r="D954">
        <f t="shared" si="56"/>
        <v>4.2726939464193254</v>
      </c>
      <c r="E954">
        <f t="shared" si="57"/>
        <v>3.5087547205311098E-2</v>
      </c>
      <c r="F954">
        <f t="shared" si="58"/>
        <v>8.0615109970000001E-2</v>
      </c>
      <c r="G954">
        <f t="shared" si="59"/>
        <v>0.1261426727346889</v>
      </c>
    </row>
    <row r="955" spans="1:7" x14ac:dyDescent="0.25">
      <c r="A955">
        <v>2342.4825009517899</v>
      </c>
      <c r="B955">
        <v>4.5183016774438797E-2</v>
      </c>
      <c r="C955">
        <v>8.0607529139999995E-2</v>
      </c>
      <c r="D955">
        <f t="shared" si="56"/>
        <v>4.2689753267897759</v>
      </c>
      <c r="E955">
        <f t="shared" si="57"/>
        <v>3.5424512365561198E-2</v>
      </c>
      <c r="F955">
        <f t="shared" si="58"/>
        <v>8.0607529139999995E-2</v>
      </c>
      <c r="G955">
        <f t="shared" si="59"/>
        <v>0.12579054591443878</v>
      </c>
    </row>
    <row r="956" spans="1:7" x14ac:dyDescent="0.25">
      <c r="A956">
        <v>2344.5212150556199</v>
      </c>
      <c r="B956">
        <v>4.4658350323132298E-2</v>
      </c>
      <c r="C956">
        <v>8.062995613E-2</v>
      </c>
      <c r="D956">
        <f t="shared" si="56"/>
        <v>4.2652631743248124</v>
      </c>
      <c r="E956">
        <f t="shared" si="57"/>
        <v>3.5971605806867701E-2</v>
      </c>
      <c r="F956">
        <f t="shared" si="58"/>
        <v>8.062995613E-2</v>
      </c>
      <c r="G956">
        <f t="shared" si="59"/>
        <v>0.1252883064531323</v>
      </c>
    </row>
    <row r="957" spans="1:7" x14ac:dyDescent="0.25">
      <c r="A957">
        <v>2346.5599291594599</v>
      </c>
      <c r="B957">
        <v>4.4301602857741498E-2</v>
      </c>
      <c r="C957">
        <v>8.0604848830000006E-2</v>
      </c>
      <c r="D957">
        <f t="shared" si="56"/>
        <v>4.2615574721682092</v>
      </c>
      <c r="E957">
        <f t="shared" si="57"/>
        <v>3.6303245972258508E-2</v>
      </c>
      <c r="F957">
        <f t="shared" si="58"/>
        <v>8.0604848830000006E-2</v>
      </c>
      <c r="G957">
        <f t="shared" si="59"/>
        <v>0.1249064516877415</v>
      </c>
    </row>
    <row r="958" spans="1:7" x14ac:dyDescent="0.25">
      <c r="A958">
        <v>2348.5986432632899</v>
      </c>
      <c r="B958">
        <v>4.4363947024425698E-2</v>
      </c>
      <c r="C958">
        <v>8.0253099120000004E-2</v>
      </c>
      <c r="D958">
        <f t="shared" si="56"/>
        <v>4.2578582035223249</v>
      </c>
      <c r="E958">
        <f t="shared" si="57"/>
        <v>3.5889152095574306E-2</v>
      </c>
      <c r="F958">
        <f t="shared" si="58"/>
        <v>8.0253099120000004E-2</v>
      </c>
      <c r="G958">
        <f t="shared" si="59"/>
        <v>0.1246170461444257</v>
      </c>
    </row>
    <row r="959" spans="1:7" x14ac:dyDescent="0.25">
      <c r="A959">
        <v>2350.6373573671199</v>
      </c>
      <c r="B959">
        <v>4.4732752569506803E-2</v>
      </c>
      <c r="C959">
        <v>7.9625173320000006E-2</v>
      </c>
      <c r="D959">
        <f t="shared" si="56"/>
        <v>4.2541653516477371</v>
      </c>
      <c r="E959">
        <f t="shared" si="57"/>
        <v>3.4892420750493203E-2</v>
      </c>
      <c r="F959">
        <f t="shared" si="58"/>
        <v>7.9625173320000006E-2</v>
      </c>
      <c r="G959">
        <f t="shared" si="59"/>
        <v>0.12435792588950681</v>
      </c>
    </row>
    <row r="960" spans="1:7" x14ac:dyDescent="0.25">
      <c r="A960">
        <v>2352.6760714709499</v>
      </c>
      <c r="B960">
        <v>4.5234448722804903E-2</v>
      </c>
      <c r="C960">
        <v>7.8922617149999999E-2</v>
      </c>
      <c r="D960">
        <f t="shared" si="56"/>
        <v>4.2504788998630643</v>
      </c>
      <c r="E960">
        <f t="shared" si="57"/>
        <v>3.3688168427195096E-2</v>
      </c>
      <c r="F960">
        <f t="shared" si="58"/>
        <v>7.8922617149999999E-2</v>
      </c>
      <c r="G960">
        <f t="shared" si="59"/>
        <v>0.12415706587280489</v>
      </c>
    </row>
    <row r="961" spans="1:7" x14ac:dyDescent="0.25">
      <c r="A961">
        <v>2354.7147855747799</v>
      </c>
      <c r="B961">
        <v>4.5633305023245502E-2</v>
      </c>
      <c r="C961">
        <v>7.821896683E-2</v>
      </c>
      <c r="D961">
        <f t="shared" si="56"/>
        <v>4.2467988315446981</v>
      </c>
      <c r="E961">
        <f t="shared" si="57"/>
        <v>3.2585661806754498E-2</v>
      </c>
      <c r="F961">
        <f t="shared" si="58"/>
        <v>7.821896683E-2</v>
      </c>
      <c r="G961">
        <f t="shared" si="59"/>
        <v>0.1238522718532455</v>
      </c>
    </row>
    <row r="962" spans="1:7" x14ac:dyDescent="0.25">
      <c r="A962">
        <v>2356.7534996786198</v>
      </c>
      <c r="B962">
        <v>4.5677926945171997E-2</v>
      </c>
      <c r="C962">
        <v>7.7457468069999993E-2</v>
      </c>
      <c r="D962">
        <f t="shared" si="56"/>
        <v>4.2431251301265309</v>
      </c>
      <c r="E962">
        <f t="shared" si="57"/>
        <v>3.1779541124827997E-2</v>
      </c>
      <c r="F962">
        <f t="shared" si="58"/>
        <v>7.7457468069999993E-2</v>
      </c>
      <c r="G962">
        <f t="shared" si="59"/>
        <v>0.12313539501517198</v>
      </c>
    </row>
    <row r="963" spans="1:7" x14ac:dyDescent="0.25">
      <c r="A963">
        <v>2358.7922137824498</v>
      </c>
      <c r="B963">
        <v>4.5395386829432602E-2</v>
      </c>
      <c r="C963">
        <v>7.7015946850000003E-2</v>
      </c>
      <c r="D963">
        <f t="shared" ref="D963:D1026" si="60">1/A963*10000</f>
        <v>4.2394577790997809</v>
      </c>
      <c r="E963">
        <f t="shared" ref="E963:E1026" si="61">C963-B963</f>
        <v>3.1620560020567401E-2</v>
      </c>
      <c r="F963">
        <f t="shared" ref="F963:F1026" si="62">C963</f>
        <v>7.7015946850000003E-2</v>
      </c>
      <c r="G963">
        <f t="shared" ref="G963:G1026" si="63">C963+B963</f>
        <v>0.1224113336794326</v>
      </c>
    </row>
    <row r="964" spans="1:7" x14ac:dyDescent="0.25">
      <c r="A964">
        <v>2360.8309278862798</v>
      </c>
      <c r="B964">
        <v>4.4896078183419397E-2</v>
      </c>
      <c r="C964">
        <v>7.6867869320000004E-2</v>
      </c>
      <c r="D964">
        <f t="shared" si="60"/>
        <v>4.2357967620126393</v>
      </c>
      <c r="E964">
        <f t="shared" si="61"/>
        <v>3.1971791136580607E-2</v>
      </c>
      <c r="F964">
        <f t="shared" si="62"/>
        <v>7.6867869320000004E-2</v>
      </c>
      <c r="G964">
        <f t="shared" si="63"/>
        <v>0.1217639475034194</v>
      </c>
    </row>
    <row r="965" spans="1:7" x14ac:dyDescent="0.25">
      <c r="A965">
        <v>2362.8696419901098</v>
      </c>
      <c r="B965">
        <v>4.4339835154924102E-2</v>
      </c>
      <c r="C965">
        <v>7.6644140550000003E-2</v>
      </c>
      <c r="D965">
        <f t="shared" si="60"/>
        <v>4.2321420624700963</v>
      </c>
      <c r="E965">
        <f t="shared" si="61"/>
        <v>3.2304305395075901E-2</v>
      </c>
      <c r="F965">
        <f t="shared" si="62"/>
        <v>7.6644140550000003E-2</v>
      </c>
      <c r="G965">
        <f t="shared" si="63"/>
        <v>0.12098397570492411</v>
      </c>
    </row>
    <row r="966" spans="1:7" x14ac:dyDescent="0.25">
      <c r="A966">
        <v>2364.9083560939398</v>
      </c>
      <c r="B966">
        <v>4.3959963942286899E-2</v>
      </c>
      <c r="C966">
        <v>7.6665171360000006E-2</v>
      </c>
      <c r="D966">
        <f t="shared" si="60"/>
        <v>4.228493664133671</v>
      </c>
      <c r="E966">
        <f t="shared" si="61"/>
        <v>3.2705207417713107E-2</v>
      </c>
      <c r="F966">
        <f t="shared" si="62"/>
        <v>7.6665171360000006E-2</v>
      </c>
      <c r="G966">
        <f t="shared" si="63"/>
        <v>0.12062513530228691</v>
      </c>
    </row>
    <row r="967" spans="1:7" x14ac:dyDescent="0.25">
      <c r="A967">
        <v>2366.9470701977698</v>
      </c>
      <c r="B967">
        <v>4.3453048629603003E-2</v>
      </c>
      <c r="C967">
        <v>7.6828188879999995E-2</v>
      </c>
      <c r="D967">
        <f t="shared" si="60"/>
        <v>4.2248515507211799</v>
      </c>
      <c r="E967">
        <f t="shared" si="61"/>
        <v>3.3375140250396992E-2</v>
      </c>
      <c r="F967">
        <f t="shared" si="62"/>
        <v>7.6828188879999995E-2</v>
      </c>
      <c r="G967">
        <f t="shared" si="63"/>
        <v>0.120281237509603</v>
      </c>
    </row>
    <row r="968" spans="1:7" x14ac:dyDescent="0.25">
      <c r="A968">
        <v>2368.9857843016098</v>
      </c>
      <c r="B968">
        <v>4.2792239037636702E-2</v>
      </c>
      <c r="C968">
        <v>7.6759075780000005E-2</v>
      </c>
      <c r="D968">
        <f t="shared" si="60"/>
        <v>4.2212157060064657</v>
      </c>
      <c r="E968">
        <f t="shared" si="61"/>
        <v>3.3966836742363303E-2</v>
      </c>
      <c r="F968">
        <f t="shared" si="62"/>
        <v>7.6759075780000005E-2</v>
      </c>
      <c r="G968">
        <f t="shared" si="63"/>
        <v>0.1195513148176367</v>
      </c>
    </row>
    <row r="969" spans="1:7" x14ac:dyDescent="0.25">
      <c r="A969">
        <v>2371.0244984054402</v>
      </c>
      <c r="B969">
        <v>4.2329141350526497E-2</v>
      </c>
      <c r="C969">
        <v>7.6498603890000003E-2</v>
      </c>
      <c r="D969">
        <f t="shared" si="60"/>
        <v>4.2175861138192348</v>
      </c>
      <c r="E969">
        <f t="shared" si="61"/>
        <v>3.4169462539473505E-2</v>
      </c>
      <c r="F969">
        <f t="shared" si="62"/>
        <v>7.6498603890000003E-2</v>
      </c>
      <c r="G969">
        <f t="shared" si="63"/>
        <v>0.1188277452405265</v>
      </c>
    </row>
    <row r="970" spans="1:7" x14ac:dyDescent="0.25">
      <c r="A970">
        <v>2373.0632125092702</v>
      </c>
      <c r="B970">
        <v>4.2028785729354201E-2</v>
      </c>
      <c r="C970">
        <v>7.6125321999999995E-2</v>
      </c>
      <c r="D970">
        <f t="shared" si="60"/>
        <v>4.2139627580447083</v>
      </c>
      <c r="E970">
        <f t="shared" si="61"/>
        <v>3.4096536270645794E-2</v>
      </c>
      <c r="F970">
        <f t="shared" si="62"/>
        <v>7.6125321999999995E-2</v>
      </c>
      <c r="G970">
        <f t="shared" si="63"/>
        <v>0.1181541077293542</v>
      </c>
    </row>
    <row r="971" spans="1:7" x14ac:dyDescent="0.25">
      <c r="A971">
        <v>2375.1019266131002</v>
      </c>
      <c r="B971">
        <v>4.1700832342512102E-2</v>
      </c>
      <c r="C971">
        <v>7.574483957E-2</v>
      </c>
      <c r="D971">
        <f t="shared" si="60"/>
        <v>4.2103456226234544</v>
      </c>
      <c r="E971">
        <f t="shared" si="61"/>
        <v>3.4044007227487898E-2</v>
      </c>
      <c r="F971">
        <f t="shared" si="62"/>
        <v>7.574483957E-2</v>
      </c>
      <c r="G971">
        <f t="shared" si="63"/>
        <v>0.1174456719125121</v>
      </c>
    </row>
    <row r="972" spans="1:7" x14ac:dyDescent="0.25">
      <c r="A972">
        <v>2377.1406407169302</v>
      </c>
      <c r="B972">
        <v>4.1317087548578102E-2</v>
      </c>
      <c r="C972">
        <v>7.5413987490000001E-2</v>
      </c>
      <c r="D972">
        <f t="shared" si="60"/>
        <v>4.2067346915511337</v>
      </c>
      <c r="E972">
        <f t="shared" si="61"/>
        <v>3.4096899941421899E-2</v>
      </c>
      <c r="F972">
        <f t="shared" si="62"/>
        <v>7.5413987490000001E-2</v>
      </c>
      <c r="G972">
        <f t="shared" si="63"/>
        <v>0.1167310750385781</v>
      </c>
    </row>
    <row r="973" spans="1:7" x14ac:dyDescent="0.25">
      <c r="A973">
        <v>2379.1793548207702</v>
      </c>
      <c r="B973">
        <v>4.09278454082323E-2</v>
      </c>
      <c r="C973">
        <v>7.5040681349999999E-2</v>
      </c>
      <c r="D973">
        <f t="shared" si="60"/>
        <v>4.203129948878245</v>
      </c>
      <c r="E973">
        <f t="shared" si="61"/>
        <v>3.41128359417677E-2</v>
      </c>
      <c r="F973">
        <f t="shared" si="62"/>
        <v>7.5040681349999999E-2</v>
      </c>
      <c r="G973">
        <f t="shared" si="63"/>
        <v>0.1159685267582323</v>
      </c>
    </row>
    <row r="974" spans="1:7" x14ac:dyDescent="0.25">
      <c r="A974">
        <v>2381.2180689246002</v>
      </c>
      <c r="B974">
        <v>4.0610893749613901E-2</v>
      </c>
      <c r="C974">
        <v>7.459698478E-2</v>
      </c>
      <c r="D974">
        <f t="shared" si="60"/>
        <v>4.1995313787099624</v>
      </c>
      <c r="E974">
        <f t="shared" si="61"/>
        <v>3.3986091030386099E-2</v>
      </c>
      <c r="F974">
        <f t="shared" si="62"/>
        <v>7.459698478E-2</v>
      </c>
      <c r="G974">
        <f t="shared" si="63"/>
        <v>0.11520787852961389</v>
      </c>
    </row>
    <row r="975" spans="1:7" x14ac:dyDescent="0.25">
      <c r="A975">
        <v>2383.2567830284302</v>
      </c>
      <c r="B975">
        <v>4.0417815148631998E-2</v>
      </c>
      <c r="C975">
        <v>7.4153879049999996E-2</v>
      </c>
      <c r="D975">
        <f t="shared" si="60"/>
        <v>4.1959389652057935</v>
      </c>
      <c r="E975">
        <f t="shared" si="61"/>
        <v>3.3736063901367998E-2</v>
      </c>
      <c r="F975">
        <f t="shared" si="62"/>
        <v>7.4153879049999996E-2</v>
      </c>
      <c r="G975">
        <f t="shared" si="63"/>
        <v>0.114571694198632</v>
      </c>
    </row>
    <row r="976" spans="1:7" x14ac:dyDescent="0.25">
      <c r="A976">
        <v>2385.2954971322602</v>
      </c>
      <c r="B976">
        <v>4.0277458600882401E-2</v>
      </c>
      <c r="C976">
        <v>7.3738698110000001E-2</v>
      </c>
      <c r="D976">
        <f t="shared" si="60"/>
        <v>4.192352692579421</v>
      </c>
      <c r="E976">
        <f t="shared" si="61"/>
        <v>3.3461239509117599E-2</v>
      </c>
      <c r="F976">
        <f t="shared" si="62"/>
        <v>7.3738698110000001E-2</v>
      </c>
      <c r="G976">
        <f t="shared" si="63"/>
        <v>0.1140161567108824</v>
      </c>
    </row>
    <row r="977" spans="1:7" x14ac:dyDescent="0.25">
      <c r="A977">
        <v>2387.3342112360901</v>
      </c>
      <c r="B977">
        <v>4.0112651822078002E-2</v>
      </c>
      <c r="C977">
        <v>7.3371645880000003E-2</v>
      </c>
      <c r="D977">
        <f t="shared" si="60"/>
        <v>4.188772545098451</v>
      </c>
      <c r="E977">
        <f t="shared" si="61"/>
        <v>3.3258994057922001E-2</v>
      </c>
      <c r="F977">
        <f t="shared" si="62"/>
        <v>7.3371645880000003E-2</v>
      </c>
      <c r="G977">
        <f t="shared" si="63"/>
        <v>0.113484297702078</v>
      </c>
    </row>
    <row r="978" spans="1:7" x14ac:dyDescent="0.25">
      <c r="A978">
        <v>2389.3729253399301</v>
      </c>
      <c r="B978">
        <v>3.9958514431579897E-2</v>
      </c>
      <c r="C978">
        <v>7.3079770969999999E-2</v>
      </c>
      <c r="D978">
        <f t="shared" si="60"/>
        <v>4.1851985070841655</v>
      </c>
      <c r="E978">
        <f t="shared" si="61"/>
        <v>3.3121256538420102E-2</v>
      </c>
      <c r="F978">
        <f t="shared" si="62"/>
        <v>7.3079770969999999E-2</v>
      </c>
      <c r="G978">
        <f t="shared" si="63"/>
        <v>0.1130382854015799</v>
      </c>
    </row>
    <row r="979" spans="1:7" x14ac:dyDescent="0.25">
      <c r="A979">
        <v>2391.4116394437601</v>
      </c>
      <c r="B979">
        <v>3.9829956112748803E-2</v>
      </c>
      <c r="C979">
        <v>7.2815982400000007E-2</v>
      </c>
      <c r="D979">
        <f t="shared" si="60"/>
        <v>4.1816305629113648</v>
      </c>
      <c r="E979">
        <f t="shared" si="61"/>
        <v>3.2986026287251204E-2</v>
      </c>
      <c r="F979">
        <f t="shared" si="62"/>
        <v>7.2815982400000007E-2</v>
      </c>
      <c r="G979">
        <f t="shared" si="63"/>
        <v>0.11264593851274882</v>
      </c>
    </row>
    <row r="980" spans="1:7" x14ac:dyDescent="0.25">
      <c r="A980">
        <v>2393.4503535475901</v>
      </c>
      <c r="B980">
        <v>3.9674401679209798E-2</v>
      </c>
      <c r="C980">
        <v>7.2508226519999996E-2</v>
      </c>
      <c r="D980">
        <f t="shared" si="60"/>
        <v>4.178068697008035</v>
      </c>
      <c r="E980">
        <f t="shared" si="61"/>
        <v>3.2833824840790199E-2</v>
      </c>
      <c r="F980">
        <f t="shared" si="62"/>
        <v>7.2508226519999996E-2</v>
      </c>
      <c r="G980">
        <f t="shared" si="63"/>
        <v>0.11218262819920979</v>
      </c>
    </row>
    <row r="981" spans="1:7" x14ac:dyDescent="0.25">
      <c r="A981">
        <v>2395.4890676514201</v>
      </c>
      <c r="B981">
        <v>3.9479031546901001E-2</v>
      </c>
      <c r="C981">
        <v>7.2152039530000003E-2</v>
      </c>
      <c r="D981">
        <f t="shared" si="60"/>
        <v>4.1745128938551899</v>
      </c>
      <c r="E981">
        <f t="shared" si="61"/>
        <v>3.2673007983099002E-2</v>
      </c>
      <c r="F981">
        <f t="shared" si="62"/>
        <v>7.2152039530000003E-2</v>
      </c>
      <c r="G981">
        <f t="shared" si="63"/>
        <v>0.11163107107690101</v>
      </c>
    </row>
    <row r="982" spans="1:7" x14ac:dyDescent="0.25">
      <c r="A982">
        <v>2397.5277817552501</v>
      </c>
      <c r="B982">
        <v>3.9309653359423699E-2</v>
      </c>
      <c r="C982">
        <v>7.1811091280000003E-2</v>
      </c>
      <c r="D982">
        <f t="shared" si="60"/>
        <v>4.1709631379866297</v>
      </c>
      <c r="E982">
        <f t="shared" si="61"/>
        <v>3.2501437920576304E-2</v>
      </c>
      <c r="F982">
        <f t="shared" si="62"/>
        <v>7.1811091280000003E-2</v>
      </c>
      <c r="G982">
        <f t="shared" si="63"/>
        <v>0.1111207446394237</v>
      </c>
    </row>
    <row r="983" spans="1:7" x14ac:dyDescent="0.25">
      <c r="A983">
        <v>2399.5664958590901</v>
      </c>
      <c r="B983">
        <v>3.9203605922309197E-2</v>
      </c>
      <c r="C983">
        <v>7.1516316090000004E-2</v>
      </c>
      <c r="D983">
        <f t="shared" si="60"/>
        <v>4.1674194139886973</v>
      </c>
      <c r="E983">
        <f t="shared" si="61"/>
        <v>3.2312710167690807E-2</v>
      </c>
      <c r="F983">
        <f t="shared" si="62"/>
        <v>7.1516316090000004E-2</v>
      </c>
      <c r="G983">
        <f t="shared" si="63"/>
        <v>0.11071992201230921</v>
      </c>
    </row>
    <row r="984" spans="1:7" x14ac:dyDescent="0.25">
      <c r="A984">
        <v>2401.6052099629201</v>
      </c>
      <c r="B984">
        <v>3.9118247882686703E-2</v>
      </c>
      <c r="C984">
        <v>7.1246045699999996E-2</v>
      </c>
      <c r="D984">
        <f t="shared" si="60"/>
        <v>4.1638817065001277</v>
      </c>
      <c r="E984">
        <f t="shared" si="61"/>
        <v>3.2127797817313293E-2</v>
      </c>
      <c r="F984">
        <f t="shared" si="62"/>
        <v>7.1246045699999996E-2</v>
      </c>
      <c r="G984">
        <f t="shared" si="63"/>
        <v>0.11036429358268671</v>
      </c>
    </row>
    <row r="985" spans="1:7" x14ac:dyDescent="0.25">
      <c r="A985">
        <v>2403.6439240667501</v>
      </c>
      <c r="B985">
        <v>3.8994272385296999E-2</v>
      </c>
      <c r="C985">
        <v>7.0985095449999994E-2</v>
      </c>
      <c r="D985">
        <f t="shared" si="60"/>
        <v>4.1603500002117189</v>
      </c>
      <c r="E985">
        <f t="shared" si="61"/>
        <v>3.1990823064702995E-2</v>
      </c>
      <c r="F985">
        <f t="shared" si="62"/>
        <v>7.0985095449999994E-2</v>
      </c>
      <c r="G985">
        <f t="shared" si="63"/>
        <v>0.10997936783529699</v>
      </c>
    </row>
    <row r="986" spans="1:7" x14ac:dyDescent="0.25">
      <c r="A986">
        <v>2405.68263817058</v>
      </c>
      <c r="B986">
        <v>3.8817233208101799E-2</v>
      </c>
      <c r="C986">
        <v>7.0703317700000004E-2</v>
      </c>
      <c r="D986">
        <f t="shared" si="60"/>
        <v>4.156824279866183</v>
      </c>
      <c r="E986">
        <f t="shared" si="61"/>
        <v>3.1886084491898205E-2</v>
      </c>
      <c r="F986">
        <f t="shared" si="62"/>
        <v>7.0703317700000004E-2</v>
      </c>
      <c r="G986">
        <f t="shared" si="63"/>
        <v>0.10952055090810181</v>
      </c>
    </row>
    <row r="987" spans="1:7" x14ac:dyDescent="0.25">
      <c r="A987">
        <v>2407.72135227441</v>
      </c>
      <c r="B987">
        <v>3.8644401261446998E-2</v>
      </c>
      <c r="C987">
        <v>7.0393855769999999E-2</v>
      </c>
      <c r="D987">
        <f t="shared" si="60"/>
        <v>4.1533045302579064</v>
      </c>
      <c r="E987">
        <f t="shared" si="61"/>
        <v>3.1749454508553002E-2</v>
      </c>
      <c r="F987">
        <f t="shared" si="62"/>
        <v>7.0393855769999999E-2</v>
      </c>
      <c r="G987">
        <f t="shared" si="63"/>
        <v>0.109038257031447</v>
      </c>
    </row>
    <row r="988" spans="1:7" x14ac:dyDescent="0.25">
      <c r="A988">
        <v>2409.76006637824</v>
      </c>
      <c r="B988">
        <v>3.8508776643430498E-2</v>
      </c>
      <c r="C988">
        <v>7.0087560100000001E-2</v>
      </c>
      <c r="D988">
        <f t="shared" si="60"/>
        <v>4.1497907362327346</v>
      </c>
      <c r="E988">
        <f t="shared" si="61"/>
        <v>3.1578783456569504E-2</v>
      </c>
      <c r="F988">
        <f t="shared" si="62"/>
        <v>7.0087560100000001E-2</v>
      </c>
      <c r="G988">
        <f t="shared" si="63"/>
        <v>0.1085963367434305</v>
      </c>
    </row>
    <row r="989" spans="1:7" x14ac:dyDescent="0.25">
      <c r="A989">
        <v>2411.79878048208</v>
      </c>
      <c r="B989">
        <v>3.8379969001242201E-2</v>
      </c>
      <c r="C989">
        <v>6.9791470209999998E-2</v>
      </c>
      <c r="D989">
        <f t="shared" si="60"/>
        <v>4.1462828826877338</v>
      </c>
      <c r="E989">
        <f t="shared" si="61"/>
        <v>3.1411501208757797E-2</v>
      </c>
      <c r="F989">
        <f t="shared" si="62"/>
        <v>6.9791470209999998E-2</v>
      </c>
      <c r="G989">
        <f t="shared" si="63"/>
        <v>0.1081714392112422</v>
      </c>
    </row>
    <row r="990" spans="1:7" x14ac:dyDescent="0.25">
      <c r="A990">
        <v>2413.83749458591</v>
      </c>
      <c r="B990">
        <v>3.8229107673631399E-2</v>
      </c>
      <c r="C990">
        <v>6.9493913470000002E-2</v>
      </c>
      <c r="D990">
        <f t="shared" si="60"/>
        <v>4.1427809545710463</v>
      </c>
      <c r="E990">
        <f t="shared" si="61"/>
        <v>3.1264805796368603E-2</v>
      </c>
      <c r="F990">
        <f t="shared" si="62"/>
        <v>6.9493913470000002E-2</v>
      </c>
      <c r="G990">
        <f t="shared" si="63"/>
        <v>0.1077230211436314</v>
      </c>
    </row>
    <row r="991" spans="1:7" x14ac:dyDescent="0.25">
      <c r="A991">
        <v>2415.87620868974</v>
      </c>
      <c r="B991">
        <v>3.8065459030879302E-2</v>
      </c>
      <c r="C991">
        <v>6.9171004750000001E-2</v>
      </c>
      <c r="D991">
        <f t="shared" si="60"/>
        <v>4.1392849368815714</v>
      </c>
      <c r="E991">
        <f t="shared" si="61"/>
        <v>3.1105545719120699E-2</v>
      </c>
      <c r="F991">
        <f t="shared" si="62"/>
        <v>6.9171004750000001E-2</v>
      </c>
      <c r="G991">
        <f t="shared" si="63"/>
        <v>0.10723646378087931</v>
      </c>
    </row>
    <row r="992" spans="1:7" x14ac:dyDescent="0.25">
      <c r="A992">
        <v>2417.91492279357</v>
      </c>
      <c r="B992">
        <v>3.7917198332490902E-2</v>
      </c>
      <c r="C992">
        <v>6.8828762520000003E-2</v>
      </c>
      <c r="D992">
        <f t="shared" si="60"/>
        <v>4.1357948146688175</v>
      </c>
      <c r="E992">
        <f t="shared" si="61"/>
        <v>3.0911564187509101E-2</v>
      </c>
      <c r="F992">
        <f t="shared" si="62"/>
        <v>6.8828762520000003E-2</v>
      </c>
      <c r="G992">
        <f t="shared" si="63"/>
        <v>0.10674596085249091</v>
      </c>
    </row>
    <row r="993" spans="1:7" x14ac:dyDescent="0.25">
      <c r="A993">
        <v>2419.9536368974</v>
      </c>
      <c r="B993">
        <v>3.7778435322810798E-2</v>
      </c>
      <c r="C993">
        <v>6.8502169299999999E-2</v>
      </c>
      <c r="D993">
        <f t="shared" si="60"/>
        <v>4.1323105730326741</v>
      </c>
      <c r="E993">
        <f t="shared" si="61"/>
        <v>3.0723733977189201E-2</v>
      </c>
      <c r="F993">
        <f t="shared" si="62"/>
        <v>6.8502169299999999E-2</v>
      </c>
      <c r="G993">
        <f t="shared" si="63"/>
        <v>0.1062806046228108</v>
      </c>
    </row>
    <row r="994" spans="1:7" x14ac:dyDescent="0.25">
      <c r="A994">
        <v>2421.99235100124</v>
      </c>
      <c r="B994">
        <v>3.7621902684822801E-2</v>
      </c>
      <c r="C994">
        <v>6.8196157930000001E-2</v>
      </c>
      <c r="D994">
        <f t="shared" si="60"/>
        <v>4.1288321971231863</v>
      </c>
      <c r="E994">
        <f t="shared" si="61"/>
        <v>3.05742552451772E-2</v>
      </c>
      <c r="F994">
        <f t="shared" si="62"/>
        <v>6.8196157930000001E-2</v>
      </c>
      <c r="G994">
        <f t="shared" si="63"/>
        <v>0.1058180606148228</v>
      </c>
    </row>
    <row r="995" spans="1:7" x14ac:dyDescent="0.25">
      <c r="A995">
        <v>2424.03106510507</v>
      </c>
      <c r="B995">
        <v>3.7437037388041799E-2</v>
      </c>
      <c r="C995">
        <v>6.7901968359999995E-2</v>
      </c>
      <c r="D995">
        <f t="shared" si="60"/>
        <v>4.1253596721404016</v>
      </c>
      <c r="E995">
        <f t="shared" si="61"/>
        <v>3.0464930971958196E-2</v>
      </c>
      <c r="F995">
        <f t="shared" si="62"/>
        <v>6.7901968359999995E-2</v>
      </c>
      <c r="G995">
        <f t="shared" si="63"/>
        <v>0.10533900574804179</v>
      </c>
    </row>
    <row r="996" spans="1:7" x14ac:dyDescent="0.25">
      <c r="A996">
        <v>2426.0697792088999</v>
      </c>
      <c r="B996">
        <v>3.7239195906313402E-2</v>
      </c>
      <c r="C996">
        <v>6.761046557E-2</v>
      </c>
      <c r="D996">
        <f t="shared" si="60"/>
        <v>4.1218929833340692</v>
      </c>
      <c r="E996">
        <f t="shared" si="61"/>
        <v>3.0371269663686598E-2</v>
      </c>
      <c r="F996">
        <f t="shared" si="62"/>
        <v>6.761046557E-2</v>
      </c>
      <c r="G996">
        <f t="shared" si="63"/>
        <v>0.1048496614763134</v>
      </c>
    </row>
    <row r="997" spans="1:7" x14ac:dyDescent="0.25">
      <c r="A997">
        <v>2428.1084933127299</v>
      </c>
      <c r="B997">
        <v>3.7042521440794098E-2</v>
      </c>
      <c r="C997">
        <v>6.730416249E-2</v>
      </c>
      <c r="D997">
        <f t="shared" si="60"/>
        <v>4.1184321160034933</v>
      </c>
      <c r="E997">
        <f t="shared" si="61"/>
        <v>3.0261641049205902E-2</v>
      </c>
      <c r="F997">
        <f t="shared" si="62"/>
        <v>6.730416249E-2</v>
      </c>
      <c r="G997">
        <f t="shared" si="63"/>
        <v>0.1043466839307941</v>
      </c>
    </row>
    <row r="998" spans="1:7" x14ac:dyDescent="0.25">
      <c r="A998">
        <v>2430.1472074165599</v>
      </c>
      <c r="B998">
        <v>3.68341469883166E-2</v>
      </c>
      <c r="C998">
        <v>6.6976430079999996E-2</v>
      </c>
      <c r="D998">
        <f t="shared" si="60"/>
        <v>4.1149770554973077</v>
      </c>
      <c r="E998">
        <f t="shared" si="61"/>
        <v>3.0142283091683396E-2</v>
      </c>
      <c r="F998">
        <f t="shared" si="62"/>
        <v>6.6976430079999996E-2</v>
      </c>
      <c r="G998">
        <f t="shared" si="63"/>
        <v>0.10381057706831659</v>
      </c>
    </row>
    <row r="999" spans="1:7" x14ac:dyDescent="0.25">
      <c r="A999">
        <v>2432.1859215203999</v>
      </c>
      <c r="B999">
        <v>3.6655214171283701E-2</v>
      </c>
      <c r="C999">
        <v>6.6654547049999999E-2</v>
      </c>
      <c r="D999">
        <f t="shared" si="60"/>
        <v>4.1115277872132543</v>
      </c>
      <c r="E999">
        <f t="shared" si="61"/>
        <v>2.9999332878716298E-2</v>
      </c>
      <c r="F999">
        <f t="shared" si="62"/>
        <v>6.6654547049999999E-2</v>
      </c>
      <c r="G999">
        <f t="shared" si="63"/>
        <v>0.1033097612212837</v>
      </c>
    </row>
    <row r="1000" spans="1:7" x14ac:dyDescent="0.25">
      <c r="A1000">
        <v>2434.2246356242299</v>
      </c>
      <c r="B1000">
        <v>3.65318903874252E-2</v>
      </c>
      <c r="C1000">
        <v>6.6330781150000004E-2</v>
      </c>
      <c r="D1000">
        <f t="shared" si="60"/>
        <v>4.1080842965980464</v>
      </c>
      <c r="E1000">
        <f t="shared" si="61"/>
        <v>2.9798890762574803E-2</v>
      </c>
      <c r="F1000">
        <f t="shared" si="62"/>
        <v>6.6330781150000004E-2</v>
      </c>
      <c r="G1000">
        <f t="shared" si="63"/>
        <v>0.1028626715374252</v>
      </c>
    </row>
    <row r="1001" spans="1:7" x14ac:dyDescent="0.25">
      <c r="A1001">
        <v>2436.2633497280599</v>
      </c>
      <c r="B1001">
        <v>3.6359296474255801E-2</v>
      </c>
      <c r="C1001">
        <v>6.5981119709999994E-2</v>
      </c>
      <c r="D1001">
        <f t="shared" si="60"/>
        <v>4.1046465691470573</v>
      </c>
      <c r="E1001">
        <f t="shared" si="61"/>
        <v>2.9621823235744194E-2</v>
      </c>
      <c r="F1001">
        <f t="shared" si="62"/>
        <v>6.5981119709999994E-2</v>
      </c>
      <c r="G1001">
        <f t="shared" si="63"/>
        <v>0.10234041618425579</v>
      </c>
    </row>
    <row r="1002" spans="1:7" x14ac:dyDescent="0.25">
      <c r="A1002">
        <v>2438.3020638318899</v>
      </c>
      <c r="B1002">
        <v>3.6123548860046199E-2</v>
      </c>
      <c r="C1002">
        <v>6.5657925000000006E-2</v>
      </c>
      <c r="D1002">
        <f t="shared" si="60"/>
        <v>4.1012145904041919</v>
      </c>
      <c r="E1002">
        <f t="shared" si="61"/>
        <v>2.9534376139953807E-2</v>
      </c>
      <c r="F1002">
        <f t="shared" si="62"/>
        <v>6.5657925000000006E-2</v>
      </c>
      <c r="G1002">
        <f t="shared" si="63"/>
        <v>0.10178147386004621</v>
      </c>
    </row>
    <row r="1003" spans="1:7" x14ac:dyDescent="0.25">
      <c r="A1003">
        <v>2440.3407779357199</v>
      </c>
      <c r="B1003">
        <v>3.5933252518311497E-2</v>
      </c>
      <c r="C1003">
        <v>6.5378661640000002E-2</v>
      </c>
      <c r="D1003">
        <f t="shared" si="60"/>
        <v>4.0977883459616589</v>
      </c>
      <c r="E1003">
        <f t="shared" si="61"/>
        <v>2.9445409121688505E-2</v>
      </c>
      <c r="F1003">
        <f t="shared" si="62"/>
        <v>6.5378661640000002E-2</v>
      </c>
      <c r="G1003">
        <f t="shared" si="63"/>
        <v>0.10131191415831151</v>
      </c>
    </row>
    <row r="1004" spans="1:7" x14ac:dyDescent="0.25">
      <c r="A1004">
        <v>2442.3794920395499</v>
      </c>
      <c r="B1004">
        <v>3.5800595611852601E-2</v>
      </c>
      <c r="C1004">
        <v>6.5060441060000002E-2</v>
      </c>
      <c r="D1004">
        <f t="shared" si="60"/>
        <v>4.0943678214597732</v>
      </c>
      <c r="E1004">
        <f t="shared" si="61"/>
        <v>2.9259845448147401E-2</v>
      </c>
      <c r="F1004">
        <f t="shared" si="62"/>
        <v>6.5060441060000002E-2</v>
      </c>
      <c r="G1004">
        <f t="shared" si="63"/>
        <v>0.1008610366718526</v>
      </c>
    </row>
    <row r="1005" spans="1:7" x14ac:dyDescent="0.25">
      <c r="A1005">
        <v>2444.4182061433899</v>
      </c>
      <c r="B1005">
        <v>3.5672969444047603E-2</v>
      </c>
      <c r="C1005">
        <v>6.4679666689999998E-2</v>
      </c>
      <c r="D1005">
        <f t="shared" si="60"/>
        <v>4.0909530025867422</v>
      </c>
      <c r="E1005">
        <f t="shared" si="61"/>
        <v>2.9006697245952395E-2</v>
      </c>
      <c r="F1005">
        <f t="shared" si="62"/>
        <v>6.4679666689999998E-2</v>
      </c>
      <c r="G1005">
        <f t="shared" si="63"/>
        <v>0.1003526361340476</v>
      </c>
    </row>
    <row r="1006" spans="1:7" x14ac:dyDescent="0.25">
      <c r="A1006">
        <v>2446.4569202472198</v>
      </c>
      <c r="B1006">
        <v>3.5516544708884698E-2</v>
      </c>
      <c r="C1006">
        <v>6.4317435579999999E-2</v>
      </c>
      <c r="D1006">
        <f t="shared" si="60"/>
        <v>4.0875438750785271</v>
      </c>
      <c r="E1006">
        <f t="shared" si="61"/>
        <v>2.8800890871115301E-2</v>
      </c>
      <c r="F1006">
        <f t="shared" si="62"/>
        <v>6.4317435579999999E-2</v>
      </c>
      <c r="G1006">
        <f t="shared" si="63"/>
        <v>9.9833980288884697E-2</v>
      </c>
    </row>
    <row r="1007" spans="1:7" x14ac:dyDescent="0.25">
      <c r="A1007">
        <v>2448.4956343510498</v>
      </c>
      <c r="B1007">
        <v>3.5337151686799899E-2</v>
      </c>
      <c r="C1007">
        <v>6.3991270419999996E-2</v>
      </c>
      <c r="D1007">
        <f t="shared" si="60"/>
        <v>4.0841404247185453</v>
      </c>
      <c r="E1007">
        <f t="shared" si="61"/>
        <v>2.8654118733200097E-2</v>
      </c>
      <c r="F1007">
        <f t="shared" si="62"/>
        <v>6.3991270419999996E-2</v>
      </c>
      <c r="G1007">
        <f t="shared" si="63"/>
        <v>9.9328422106799902E-2</v>
      </c>
    </row>
    <row r="1008" spans="1:7" x14ac:dyDescent="0.25">
      <c r="A1008">
        <v>2450.5343484548798</v>
      </c>
      <c r="B1008">
        <v>3.5164497307510797E-2</v>
      </c>
      <c r="C1008">
        <v>6.3653773159999996E-2</v>
      </c>
      <c r="D1008">
        <f t="shared" si="60"/>
        <v>4.0807426373375417</v>
      </c>
      <c r="E1008">
        <f t="shared" si="61"/>
        <v>2.8489275852489199E-2</v>
      </c>
      <c r="F1008">
        <f t="shared" si="62"/>
        <v>6.3653773159999996E-2</v>
      </c>
      <c r="G1008">
        <f t="shared" si="63"/>
        <v>9.8818270467510794E-2</v>
      </c>
    </row>
    <row r="1009" spans="1:7" x14ac:dyDescent="0.25">
      <c r="A1009">
        <v>2452.5730625587098</v>
      </c>
      <c r="B1009">
        <v>3.4974421136946002E-2</v>
      </c>
      <c r="C1009">
        <v>6.3298144380000004E-2</v>
      </c>
      <c r="D1009">
        <f t="shared" si="60"/>
        <v>4.0773504988133737</v>
      </c>
      <c r="E1009">
        <f t="shared" si="61"/>
        <v>2.8323723243054003E-2</v>
      </c>
      <c r="F1009">
        <f t="shared" si="62"/>
        <v>6.3298144380000004E-2</v>
      </c>
      <c r="G1009">
        <f t="shared" si="63"/>
        <v>9.8272565516946006E-2</v>
      </c>
    </row>
    <row r="1010" spans="1:7" x14ac:dyDescent="0.25">
      <c r="A1010">
        <v>2454.6117766625498</v>
      </c>
      <c r="B1010">
        <v>3.4749101786094999E-2</v>
      </c>
      <c r="C1010">
        <v>6.2937850739999995E-2</v>
      </c>
      <c r="D1010">
        <f t="shared" si="60"/>
        <v>4.0739639950708018</v>
      </c>
      <c r="E1010">
        <f t="shared" si="61"/>
        <v>2.8188748953904996E-2</v>
      </c>
      <c r="F1010">
        <f t="shared" si="62"/>
        <v>6.2937850739999995E-2</v>
      </c>
      <c r="G1010">
        <f t="shared" si="63"/>
        <v>9.7686952526094994E-2</v>
      </c>
    </row>
    <row r="1011" spans="1:7" x14ac:dyDescent="0.25">
      <c r="A1011">
        <v>2456.6504907663798</v>
      </c>
      <c r="B1011">
        <v>3.4553466402966998E-2</v>
      </c>
      <c r="C1011">
        <v>6.2593984490000004E-2</v>
      </c>
      <c r="D1011">
        <f t="shared" si="60"/>
        <v>4.0705831120813558</v>
      </c>
      <c r="E1011">
        <f t="shared" si="61"/>
        <v>2.8040518087033006E-2</v>
      </c>
      <c r="F1011">
        <f t="shared" si="62"/>
        <v>6.2593984490000004E-2</v>
      </c>
      <c r="G1011">
        <f t="shared" si="63"/>
        <v>9.7147450892967002E-2</v>
      </c>
    </row>
    <row r="1012" spans="1:7" x14ac:dyDescent="0.25">
      <c r="A1012">
        <v>2458.6892048702098</v>
      </c>
      <c r="B1012">
        <v>3.4413900694660098E-2</v>
      </c>
      <c r="C1012">
        <v>6.2279042749999999E-2</v>
      </c>
      <c r="D1012">
        <f t="shared" si="60"/>
        <v>4.0672078358630461</v>
      </c>
      <c r="E1012">
        <f t="shared" si="61"/>
        <v>2.7865142055339902E-2</v>
      </c>
      <c r="F1012">
        <f t="shared" si="62"/>
        <v>6.2279042749999999E-2</v>
      </c>
      <c r="G1012">
        <f t="shared" si="63"/>
        <v>9.669294344466009E-2</v>
      </c>
    </row>
    <row r="1013" spans="1:7" x14ac:dyDescent="0.25">
      <c r="A1013">
        <v>2460.7279189740402</v>
      </c>
      <c r="B1013">
        <v>3.42808468687529E-2</v>
      </c>
      <c r="C1013">
        <v>6.1942124969999998E-2</v>
      </c>
      <c r="D1013">
        <f t="shared" si="60"/>
        <v>4.0638381524802361</v>
      </c>
      <c r="E1013">
        <f t="shared" si="61"/>
        <v>2.7661278101247098E-2</v>
      </c>
      <c r="F1013">
        <f t="shared" si="62"/>
        <v>6.1942124969999998E-2</v>
      </c>
      <c r="G1013">
        <f t="shared" si="63"/>
        <v>9.6222971838752891E-2</v>
      </c>
    </row>
    <row r="1014" spans="1:7" x14ac:dyDescent="0.25">
      <c r="A1014">
        <v>2462.7666330778702</v>
      </c>
      <c r="B1014">
        <v>3.41121309326088E-2</v>
      </c>
      <c r="C1014">
        <v>6.1552489350000003E-2</v>
      </c>
      <c r="D1014">
        <f t="shared" si="60"/>
        <v>4.0604740480434343</v>
      </c>
      <c r="E1014">
        <f t="shared" si="61"/>
        <v>2.7440358417391203E-2</v>
      </c>
      <c r="F1014">
        <f t="shared" si="62"/>
        <v>6.1552489350000003E-2</v>
      </c>
      <c r="G1014">
        <f t="shared" si="63"/>
        <v>9.5664620282608803E-2</v>
      </c>
    </row>
    <row r="1015" spans="1:7" x14ac:dyDescent="0.25">
      <c r="A1015">
        <v>2464.8053471817102</v>
      </c>
      <c r="B1015">
        <v>3.38828390600035E-2</v>
      </c>
      <c r="C1015">
        <v>6.1177482460000002E-2</v>
      </c>
      <c r="D1015">
        <f t="shared" si="60"/>
        <v>4.057115508709086</v>
      </c>
      <c r="E1015">
        <f t="shared" si="61"/>
        <v>2.7294643399996502E-2</v>
      </c>
      <c r="F1015">
        <f t="shared" si="62"/>
        <v>6.1177482460000002E-2</v>
      </c>
      <c r="G1015">
        <f t="shared" si="63"/>
        <v>9.5060321520003502E-2</v>
      </c>
    </row>
    <row r="1016" spans="1:7" x14ac:dyDescent="0.25">
      <c r="A1016">
        <v>2466.8440612855402</v>
      </c>
      <c r="B1016">
        <v>3.3617976664098603E-2</v>
      </c>
      <c r="C1016">
        <v>6.0845837049999997E-2</v>
      </c>
      <c r="D1016">
        <f t="shared" si="60"/>
        <v>4.0537625206794488</v>
      </c>
      <c r="E1016">
        <f t="shared" si="61"/>
        <v>2.7227860385901394E-2</v>
      </c>
      <c r="F1016">
        <f t="shared" si="62"/>
        <v>6.0845837049999997E-2</v>
      </c>
      <c r="G1016">
        <f t="shared" si="63"/>
        <v>9.4463813714098593E-2</v>
      </c>
    </row>
    <row r="1017" spans="1:7" x14ac:dyDescent="0.25">
      <c r="A1017">
        <v>2468.8827753893702</v>
      </c>
      <c r="B1017">
        <v>3.3403153076871597E-2</v>
      </c>
      <c r="C1017">
        <v>6.0524273259999997E-2</v>
      </c>
      <c r="D1017">
        <f t="shared" si="60"/>
        <v>4.0504150702023063</v>
      </c>
      <c r="E1017">
        <f t="shared" si="61"/>
        <v>2.71211201831284E-2</v>
      </c>
      <c r="F1017">
        <f t="shared" si="62"/>
        <v>6.0524273259999997E-2</v>
      </c>
      <c r="G1017">
        <f t="shared" si="63"/>
        <v>9.3927426336871594E-2</v>
      </c>
    </row>
    <row r="1018" spans="1:7" x14ac:dyDescent="0.25">
      <c r="A1018">
        <v>2470.9214894932002</v>
      </c>
      <c r="B1018">
        <v>3.3256950642136102E-2</v>
      </c>
      <c r="C1018">
        <v>6.0207081510000003E-2</v>
      </c>
      <c r="D1018">
        <f t="shared" si="60"/>
        <v>4.0470731435708451</v>
      </c>
      <c r="E1018">
        <f t="shared" si="61"/>
        <v>2.6950130867863901E-2</v>
      </c>
      <c r="F1018">
        <f t="shared" si="62"/>
        <v>6.0207081510000003E-2</v>
      </c>
      <c r="G1018">
        <f t="shared" si="63"/>
        <v>9.3464032152136112E-2</v>
      </c>
    </row>
    <row r="1019" spans="1:7" x14ac:dyDescent="0.25">
      <c r="A1019">
        <v>2472.9602035970302</v>
      </c>
      <c r="B1019">
        <v>3.3088023319230102E-2</v>
      </c>
      <c r="C1019">
        <v>5.9871003729999997E-2</v>
      </c>
      <c r="D1019">
        <f t="shared" si="60"/>
        <v>4.0437367271234512</v>
      </c>
      <c r="E1019">
        <f t="shared" si="61"/>
        <v>2.6782980410769895E-2</v>
      </c>
      <c r="F1019">
        <f t="shared" si="62"/>
        <v>5.9871003729999997E-2</v>
      </c>
      <c r="G1019">
        <f t="shared" si="63"/>
        <v>9.2959027049230092E-2</v>
      </c>
    </row>
    <row r="1020" spans="1:7" x14ac:dyDescent="0.25">
      <c r="A1020">
        <v>2474.9989177008702</v>
      </c>
      <c r="B1020">
        <v>3.2856179649786703E-2</v>
      </c>
      <c r="C1020">
        <v>5.9488261680000001E-2</v>
      </c>
      <c r="D1020">
        <f t="shared" si="60"/>
        <v>4.0404058072435109</v>
      </c>
      <c r="E1020">
        <f t="shared" si="61"/>
        <v>2.6632082030213299E-2</v>
      </c>
      <c r="F1020">
        <f t="shared" si="62"/>
        <v>5.9488261680000001E-2</v>
      </c>
      <c r="G1020">
        <f t="shared" si="63"/>
        <v>9.2344441329786697E-2</v>
      </c>
    </row>
    <row r="1021" spans="1:7" x14ac:dyDescent="0.25">
      <c r="A1021">
        <v>2477.0376318047001</v>
      </c>
      <c r="B1021">
        <v>3.26259701557906E-2</v>
      </c>
      <c r="C1021">
        <v>5.9129561849999998E-2</v>
      </c>
      <c r="D1021">
        <f t="shared" si="60"/>
        <v>4.0370803703592824</v>
      </c>
      <c r="E1021">
        <f t="shared" si="61"/>
        <v>2.6503591694209398E-2</v>
      </c>
      <c r="F1021">
        <f t="shared" si="62"/>
        <v>5.9129561849999998E-2</v>
      </c>
      <c r="G1021">
        <f t="shared" si="63"/>
        <v>9.1755532005790591E-2</v>
      </c>
    </row>
    <row r="1022" spans="1:7" x14ac:dyDescent="0.25">
      <c r="A1022">
        <v>2479.0763459085301</v>
      </c>
      <c r="B1022">
        <v>3.2446233039212902E-2</v>
      </c>
      <c r="C1022">
        <v>5.8846310190000001E-2</v>
      </c>
      <c r="D1022">
        <f t="shared" si="60"/>
        <v>4.0337604029436243</v>
      </c>
      <c r="E1022">
        <f t="shared" si="61"/>
        <v>2.6400077150787099E-2</v>
      </c>
      <c r="F1022">
        <f t="shared" si="62"/>
        <v>5.8846310190000001E-2</v>
      </c>
      <c r="G1022">
        <f t="shared" si="63"/>
        <v>9.1292543229212902E-2</v>
      </c>
    </row>
    <row r="1023" spans="1:7" x14ac:dyDescent="0.25">
      <c r="A1023">
        <v>2481.1150600123601</v>
      </c>
      <c r="B1023">
        <v>3.2281810579175799E-2</v>
      </c>
      <c r="C1023">
        <v>5.854811955E-2</v>
      </c>
      <c r="D1023">
        <f t="shared" si="60"/>
        <v>4.0304458915138675</v>
      </c>
      <c r="E1023">
        <f t="shared" si="61"/>
        <v>2.6266308970824201E-2</v>
      </c>
      <c r="F1023">
        <f t="shared" si="62"/>
        <v>5.854811955E-2</v>
      </c>
      <c r="G1023">
        <f t="shared" si="63"/>
        <v>9.0829930129175798E-2</v>
      </c>
    </row>
    <row r="1024" spans="1:7" x14ac:dyDescent="0.25">
      <c r="A1024">
        <v>2483.1537741161901</v>
      </c>
      <c r="B1024">
        <v>3.2087530803212798E-2</v>
      </c>
      <c r="C1024">
        <v>5.818906292E-2</v>
      </c>
      <c r="D1024">
        <f t="shared" si="60"/>
        <v>4.0271368226316246</v>
      </c>
      <c r="E1024">
        <f t="shared" si="61"/>
        <v>2.6101532116787202E-2</v>
      </c>
      <c r="F1024">
        <f t="shared" si="62"/>
        <v>5.818906292E-2</v>
      </c>
      <c r="G1024">
        <f t="shared" si="63"/>
        <v>9.0276593723212797E-2</v>
      </c>
    </row>
    <row r="1025" spans="1:7" x14ac:dyDescent="0.25">
      <c r="A1025">
        <v>2485.1924882200201</v>
      </c>
      <c r="B1025">
        <v>3.18724582221597E-2</v>
      </c>
      <c r="C1025">
        <v>5.7848479289999997E-2</v>
      </c>
      <c r="D1025">
        <f t="shared" si="60"/>
        <v>4.0238331829026013</v>
      </c>
      <c r="E1025">
        <f t="shared" si="61"/>
        <v>2.5976021067840298E-2</v>
      </c>
      <c r="F1025">
        <f t="shared" si="62"/>
        <v>5.7848479289999997E-2</v>
      </c>
      <c r="G1025">
        <f t="shared" si="63"/>
        <v>8.9720937512159704E-2</v>
      </c>
    </row>
    <row r="1026" spans="1:7" x14ac:dyDescent="0.25">
      <c r="A1026">
        <v>2487.2312023238601</v>
      </c>
      <c r="B1026">
        <v>3.1652879427020497E-2</v>
      </c>
      <c r="C1026">
        <v>5.755022403E-2</v>
      </c>
      <c r="D1026">
        <f t="shared" si="60"/>
        <v>4.0205349589764072</v>
      </c>
      <c r="E1026">
        <f t="shared" si="61"/>
        <v>2.5897344602979502E-2</v>
      </c>
      <c r="F1026">
        <f t="shared" si="62"/>
        <v>5.755022403E-2</v>
      </c>
      <c r="G1026">
        <f t="shared" si="63"/>
        <v>8.9203103457020497E-2</v>
      </c>
    </row>
    <row r="1027" spans="1:7" x14ac:dyDescent="0.25">
      <c r="A1027">
        <v>2489.2699164276901</v>
      </c>
      <c r="B1027">
        <v>3.1451549769951098E-2</v>
      </c>
      <c r="C1027">
        <v>5.7256342529999997E-2</v>
      </c>
      <c r="D1027">
        <f t="shared" ref="D1027:D1090" si="64">1/A1027*10000</f>
        <v>4.0172421375464316</v>
      </c>
      <c r="E1027">
        <f t="shared" ref="E1027:E1090" si="65">C1027-B1027</f>
        <v>2.5804792760048899E-2</v>
      </c>
      <c r="F1027">
        <f t="shared" ref="F1027:F1090" si="66">C1027</f>
        <v>5.7256342529999997E-2</v>
      </c>
      <c r="G1027">
        <f t="shared" ref="G1027:G1090" si="67">C1027+B1027</f>
        <v>8.8707892299951102E-2</v>
      </c>
    </row>
    <row r="1028" spans="1:7" x14ac:dyDescent="0.25">
      <c r="A1028">
        <v>2491.3086305315201</v>
      </c>
      <c r="B1028">
        <v>3.1283400856272202E-2</v>
      </c>
      <c r="C1028">
        <v>5.696465094E-2</v>
      </c>
      <c r="D1028">
        <f t="shared" si="64"/>
        <v>4.0139547053495752</v>
      </c>
      <c r="E1028">
        <f t="shared" si="65"/>
        <v>2.5681250083727798E-2</v>
      </c>
      <c r="F1028">
        <f t="shared" si="66"/>
        <v>5.696465094E-2</v>
      </c>
      <c r="G1028">
        <f t="shared" si="67"/>
        <v>8.8248051796272209E-2</v>
      </c>
    </row>
    <row r="1029" spans="1:7" x14ac:dyDescent="0.25">
      <c r="A1029">
        <v>2493.3473446353501</v>
      </c>
      <c r="B1029">
        <v>3.11285298675349E-2</v>
      </c>
      <c r="C1029">
        <v>5.6678965470000002E-2</v>
      </c>
      <c r="D1029">
        <f t="shared" si="64"/>
        <v>4.010672649166132</v>
      </c>
      <c r="E1029">
        <f t="shared" si="65"/>
        <v>2.5550435602465102E-2</v>
      </c>
      <c r="F1029">
        <f t="shared" si="66"/>
        <v>5.6678965470000002E-2</v>
      </c>
      <c r="G1029">
        <f t="shared" si="67"/>
        <v>8.7807495337534902E-2</v>
      </c>
    </row>
    <row r="1030" spans="1:7" x14ac:dyDescent="0.25">
      <c r="A1030">
        <v>2495.38605873918</v>
      </c>
      <c r="B1030">
        <v>3.0987453586539499E-2</v>
      </c>
      <c r="C1030">
        <v>5.6408944420000003E-2</v>
      </c>
      <c r="D1030">
        <f t="shared" si="64"/>
        <v>4.0073959558195993</v>
      </c>
      <c r="E1030">
        <f t="shared" si="65"/>
        <v>2.5421490833460503E-2</v>
      </c>
      <c r="F1030">
        <f t="shared" si="66"/>
        <v>5.6408944420000003E-2</v>
      </c>
      <c r="G1030">
        <f t="shared" si="67"/>
        <v>8.7396398006539505E-2</v>
      </c>
    </row>
    <row r="1031" spans="1:7" x14ac:dyDescent="0.25">
      <c r="A1031">
        <v>2497.42477284302</v>
      </c>
      <c r="B1031">
        <v>3.0864120096986199E-2</v>
      </c>
      <c r="C1031">
        <v>5.6136482729999999E-2</v>
      </c>
      <c r="D1031">
        <f t="shared" si="64"/>
        <v>4.0041246121764829</v>
      </c>
      <c r="E1031">
        <f t="shared" si="65"/>
        <v>2.5272362633013801E-2</v>
      </c>
      <c r="F1031">
        <f t="shared" si="66"/>
        <v>5.6136482729999999E-2</v>
      </c>
      <c r="G1031">
        <f t="shared" si="67"/>
        <v>8.7000602826986198E-2</v>
      </c>
    </row>
    <row r="1032" spans="1:7" x14ac:dyDescent="0.25">
      <c r="A1032">
        <v>2499.46348694685</v>
      </c>
      <c r="B1032">
        <v>3.0725639729810999E-2</v>
      </c>
      <c r="C1032">
        <v>5.5844885480000002E-2</v>
      </c>
      <c r="D1032">
        <f t="shared" si="64"/>
        <v>4.0008586051461874</v>
      </c>
      <c r="E1032">
        <f t="shared" si="65"/>
        <v>2.5119245750189003E-2</v>
      </c>
      <c r="F1032">
        <f t="shared" si="66"/>
        <v>5.5844885480000002E-2</v>
      </c>
      <c r="G1032">
        <f t="shared" si="67"/>
        <v>8.6570525209810997E-2</v>
      </c>
    </row>
    <row r="1033" spans="1:7" x14ac:dyDescent="0.25">
      <c r="A1033">
        <v>2501.50220105068</v>
      </c>
      <c r="B1033">
        <v>3.0554874443655601E-2</v>
      </c>
      <c r="C1033">
        <v>5.5565435660000002E-2</v>
      </c>
      <c r="D1033">
        <f t="shared" si="64"/>
        <v>3.9975979216807422</v>
      </c>
      <c r="E1033">
        <f t="shared" si="65"/>
        <v>2.5010561216344401E-2</v>
      </c>
      <c r="F1033">
        <f t="shared" si="66"/>
        <v>5.5565435660000002E-2</v>
      </c>
      <c r="G1033">
        <f t="shared" si="67"/>
        <v>8.6120310103655603E-2</v>
      </c>
    </row>
    <row r="1034" spans="1:7" x14ac:dyDescent="0.25">
      <c r="A1034">
        <v>2503.54091515451</v>
      </c>
      <c r="B1034">
        <v>3.03915255577571E-2</v>
      </c>
      <c r="C1034">
        <v>5.5292192259999998E-2</v>
      </c>
      <c r="D1034">
        <f t="shared" si="64"/>
        <v>3.994342548774696</v>
      </c>
      <c r="E1034">
        <f t="shared" si="65"/>
        <v>2.4900666702242898E-2</v>
      </c>
      <c r="F1034">
        <f t="shared" si="66"/>
        <v>5.5292192259999998E-2</v>
      </c>
      <c r="G1034">
        <f t="shared" si="67"/>
        <v>8.5683717817757105E-2</v>
      </c>
    </row>
    <row r="1035" spans="1:7" x14ac:dyDescent="0.25">
      <c r="A1035">
        <v>2505.57962925834</v>
      </c>
      <c r="B1035">
        <v>3.0253632619273899E-2</v>
      </c>
      <c r="C1035">
        <v>5.5005643690000001E-2</v>
      </c>
      <c r="D1035">
        <f t="shared" si="64"/>
        <v>3.991092473464926</v>
      </c>
      <c r="E1035">
        <f t="shared" si="65"/>
        <v>2.4752011070726103E-2</v>
      </c>
      <c r="F1035">
        <f t="shared" si="66"/>
        <v>5.5005643690000001E-2</v>
      </c>
      <c r="G1035">
        <f t="shared" si="67"/>
        <v>8.5259276309273907E-2</v>
      </c>
    </row>
    <row r="1036" spans="1:7" x14ac:dyDescent="0.25">
      <c r="A1036">
        <v>2507.61834336218</v>
      </c>
      <c r="B1036">
        <v>3.0114317704703301E-2</v>
      </c>
      <c r="C1036">
        <v>5.4722746660000002E-2</v>
      </c>
      <c r="D1036">
        <f t="shared" si="64"/>
        <v>3.9878476828304494</v>
      </c>
      <c r="E1036">
        <f t="shared" si="65"/>
        <v>2.4608428955296701E-2</v>
      </c>
      <c r="F1036">
        <f t="shared" si="66"/>
        <v>5.4722746660000002E-2</v>
      </c>
      <c r="G1036">
        <f t="shared" si="67"/>
        <v>8.4837064364703299E-2</v>
      </c>
    </row>
    <row r="1037" spans="1:7" x14ac:dyDescent="0.25">
      <c r="A1037">
        <v>2509.65705746601</v>
      </c>
      <c r="B1037">
        <v>2.9982169652845E-2</v>
      </c>
      <c r="C1037">
        <v>5.4492354440000002E-2</v>
      </c>
      <c r="D1037">
        <f t="shared" si="64"/>
        <v>3.9846081639923177</v>
      </c>
      <c r="E1037">
        <f t="shared" si="65"/>
        <v>2.4510184787155002E-2</v>
      </c>
      <c r="F1037">
        <f t="shared" si="66"/>
        <v>5.4492354440000002E-2</v>
      </c>
      <c r="G1037">
        <f t="shared" si="67"/>
        <v>8.4474524092845005E-2</v>
      </c>
    </row>
    <row r="1038" spans="1:7" x14ac:dyDescent="0.25">
      <c r="A1038">
        <v>2511.69577156984</v>
      </c>
      <c r="B1038">
        <v>2.9852166517802502E-2</v>
      </c>
      <c r="C1038">
        <v>5.4319307679999998E-2</v>
      </c>
      <c r="D1038">
        <f t="shared" si="64"/>
        <v>3.9813739041133474</v>
      </c>
      <c r="E1038">
        <f t="shared" si="65"/>
        <v>2.4467141162197496E-2</v>
      </c>
      <c r="F1038">
        <f t="shared" si="66"/>
        <v>5.4319307679999998E-2</v>
      </c>
      <c r="G1038">
        <f t="shared" si="67"/>
        <v>8.4171474197802493E-2</v>
      </c>
    </row>
    <row r="1039" spans="1:7" x14ac:dyDescent="0.25">
      <c r="A1039">
        <v>2513.73448567367</v>
      </c>
      <c r="B1039">
        <v>2.9692202569673601E-2</v>
      </c>
      <c r="C1039">
        <v>5.4108598819999999E-2</v>
      </c>
      <c r="D1039">
        <f t="shared" si="64"/>
        <v>3.9781448903980179</v>
      </c>
      <c r="E1039">
        <f t="shared" si="65"/>
        <v>2.4416396250326398E-2</v>
      </c>
      <c r="F1039">
        <f t="shared" si="66"/>
        <v>5.4108598819999999E-2</v>
      </c>
      <c r="G1039">
        <f t="shared" si="67"/>
        <v>8.3800801389673607E-2</v>
      </c>
    </row>
    <row r="1040" spans="1:7" x14ac:dyDescent="0.25">
      <c r="A1040">
        <v>2515.7731997774999</v>
      </c>
      <c r="B1040">
        <v>2.9517566212813401E-2</v>
      </c>
      <c r="C1040">
        <v>5.38267656E-2</v>
      </c>
      <c r="D1040">
        <f t="shared" si="64"/>
        <v>3.9749211100922848</v>
      </c>
      <c r="E1040">
        <f t="shared" si="65"/>
        <v>2.4309199387186599E-2</v>
      </c>
      <c r="F1040">
        <f t="shared" si="66"/>
        <v>5.38267656E-2</v>
      </c>
      <c r="G1040">
        <f t="shared" si="67"/>
        <v>8.3344331812813394E-2</v>
      </c>
    </row>
    <row r="1041" spans="1:7" x14ac:dyDescent="0.25">
      <c r="A1041">
        <v>2517.8119138813299</v>
      </c>
      <c r="B1041">
        <v>2.9358671917680799E-2</v>
      </c>
      <c r="C1041">
        <v>5.354227886E-2</v>
      </c>
      <c r="D1041">
        <f t="shared" si="64"/>
        <v>3.9717025504834123</v>
      </c>
      <c r="E1041">
        <f t="shared" si="65"/>
        <v>2.4183606942319202E-2</v>
      </c>
      <c r="F1041">
        <f t="shared" si="66"/>
        <v>5.354227886E-2</v>
      </c>
      <c r="G1041">
        <f t="shared" si="67"/>
        <v>8.2900950777680796E-2</v>
      </c>
    </row>
    <row r="1042" spans="1:7" x14ac:dyDescent="0.25">
      <c r="A1042">
        <v>2519.8506279851699</v>
      </c>
      <c r="B1042">
        <v>2.9244497695279599E-2</v>
      </c>
      <c r="C1042">
        <v>5.3273214839999999E-2</v>
      </c>
      <c r="D1042">
        <f t="shared" si="64"/>
        <v>3.9684891988997903</v>
      </c>
      <c r="E1042">
        <f t="shared" si="65"/>
        <v>2.40287171447204E-2</v>
      </c>
      <c r="F1042">
        <f t="shared" si="66"/>
        <v>5.3273214839999999E-2</v>
      </c>
      <c r="G1042">
        <f t="shared" si="67"/>
        <v>8.2517712535279591E-2</v>
      </c>
    </row>
    <row r="1043" spans="1:7" x14ac:dyDescent="0.25">
      <c r="A1043">
        <v>2521.8893420889999</v>
      </c>
      <c r="B1043">
        <v>2.91503136437684E-2</v>
      </c>
      <c r="C1043">
        <v>5.3022765030000002E-2</v>
      </c>
      <c r="D1043">
        <f t="shared" si="64"/>
        <v>3.9652810427108305</v>
      </c>
      <c r="E1043">
        <f t="shared" si="65"/>
        <v>2.3872451386231602E-2</v>
      </c>
      <c r="F1043">
        <f t="shared" si="66"/>
        <v>5.3022765030000002E-2</v>
      </c>
      <c r="G1043">
        <f t="shared" si="67"/>
        <v>8.2173078673768399E-2</v>
      </c>
    </row>
    <row r="1044" spans="1:7" x14ac:dyDescent="0.25">
      <c r="A1044">
        <v>2523.9280561928299</v>
      </c>
      <c r="B1044">
        <v>2.9002057714045602E-2</v>
      </c>
      <c r="C1044">
        <v>5.2821048910000001E-2</v>
      </c>
      <c r="D1044">
        <f t="shared" si="64"/>
        <v>3.9620780693267084</v>
      </c>
      <c r="E1044">
        <f t="shared" si="65"/>
        <v>2.38189911959544E-2</v>
      </c>
      <c r="F1044">
        <f t="shared" si="66"/>
        <v>5.2821048910000001E-2</v>
      </c>
      <c r="G1044">
        <f t="shared" si="67"/>
        <v>8.18231066240456E-2</v>
      </c>
    </row>
    <row r="1045" spans="1:7" x14ac:dyDescent="0.25">
      <c r="A1045">
        <v>2525.9667702966599</v>
      </c>
      <c r="B1045">
        <v>2.8815587652256201E-2</v>
      </c>
      <c r="C1045">
        <v>5.2643654929999999E-2</v>
      </c>
      <c r="D1045">
        <f t="shared" si="64"/>
        <v>3.9588802661982605</v>
      </c>
      <c r="E1045">
        <f t="shared" si="65"/>
        <v>2.3828067277743798E-2</v>
      </c>
      <c r="F1045">
        <f t="shared" si="66"/>
        <v>5.2643654929999999E-2</v>
      </c>
      <c r="G1045">
        <f t="shared" si="67"/>
        <v>8.1459242582256203E-2</v>
      </c>
    </row>
    <row r="1046" spans="1:7" x14ac:dyDescent="0.25">
      <c r="A1046">
        <v>2528.0054844004899</v>
      </c>
      <c r="B1046">
        <v>2.8644851675436199E-2</v>
      </c>
      <c r="C1046">
        <v>5.2443869380000001E-2</v>
      </c>
      <c r="D1046">
        <f t="shared" si="64"/>
        <v>3.9556876208168017</v>
      </c>
      <c r="E1046">
        <f t="shared" si="65"/>
        <v>2.3799017704563802E-2</v>
      </c>
      <c r="F1046">
        <f t="shared" si="66"/>
        <v>5.2443869380000001E-2</v>
      </c>
      <c r="G1046">
        <f t="shared" si="67"/>
        <v>8.10887210554362E-2</v>
      </c>
    </row>
    <row r="1047" spans="1:7" x14ac:dyDescent="0.25">
      <c r="A1047">
        <v>2530.0441985043299</v>
      </c>
      <c r="B1047">
        <v>2.8490019984296799E-2</v>
      </c>
      <c r="C1047">
        <v>5.2206917200000001E-2</v>
      </c>
      <c r="D1047">
        <f t="shared" si="64"/>
        <v>3.9525001207139532</v>
      </c>
      <c r="E1047">
        <f t="shared" si="65"/>
        <v>2.3716897215703203E-2</v>
      </c>
      <c r="F1047">
        <f t="shared" si="66"/>
        <v>5.2206917200000001E-2</v>
      </c>
      <c r="G1047">
        <f t="shared" si="67"/>
        <v>8.0696937184296796E-2</v>
      </c>
    </row>
    <row r="1048" spans="1:7" x14ac:dyDescent="0.25">
      <c r="A1048">
        <v>2532.0829126081599</v>
      </c>
      <c r="B1048">
        <v>2.83472158318194E-2</v>
      </c>
      <c r="C1048">
        <v>5.1955075060000001E-2</v>
      </c>
      <c r="D1048">
        <f t="shared" si="64"/>
        <v>3.9493177534615356</v>
      </c>
      <c r="E1048">
        <f t="shared" si="65"/>
        <v>2.3607859228180601E-2</v>
      </c>
      <c r="F1048">
        <f t="shared" si="66"/>
        <v>5.1955075060000001E-2</v>
      </c>
      <c r="G1048">
        <f t="shared" si="67"/>
        <v>8.0302290891819395E-2</v>
      </c>
    </row>
    <row r="1049" spans="1:7" x14ac:dyDescent="0.25">
      <c r="A1049">
        <v>2534.1216267119898</v>
      </c>
      <c r="B1049">
        <v>2.8230851354807698E-2</v>
      </c>
      <c r="C1049">
        <v>5.1726094E-2</v>
      </c>
      <c r="D1049">
        <f t="shared" si="64"/>
        <v>3.9461405066713193</v>
      </c>
      <c r="E1049">
        <f t="shared" si="65"/>
        <v>2.3495242645192302E-2</v>
      </c>
      <c r="F1049">
        <f t="shared" si="66"/>
        <v>5.1726094E-2</v>
      </c>
      <c r="G1049">
        <f t="shared" si="67"/>
        <v>7.9956945354807699E-2</v>
      </c>
    </row>
    <row r="1050" spans="1:7" x14ac:dyDescent="0.25">
      <c r="A1050">
        <v>2536.1603408158198</v>
      </c>
      <c r="B1050">
        <v>2.8139777533256801E-2</v>
      </c>
      <c r="C1050">
        <v>5.1521456659999999E-2</v>
      </c>
      <c r="D1050">
        <f t="shared" si="64"/>
        <v>3.9429683679949226</v>
      </c>
      <c r="E1050">
        <f t="shared" si="65"/>
        <v>2.3381679126743198E-2</v>
      </c>
      <c r="F1050">
        <f t="shared" si="66"/>
        <v>5.1521456659999999E-2</v>
      </c>
      <c r="G1050">
        <f t="shared" si="67"/>
        <v>7.9661234193256797E-2</v>
      </c>
    </row>
    <row r="1051" spans="1:7" x14ac:dyDescent="0.25">
      <c r="A1051">
        <v>2538.1990549196498</v>
      </c>
      <c r="B1051">
        <v>2.80493336378848E-2</v>
      </c>
      <c r="C1051">
        <v>5.131925884E-2</v>
      </c>
      <c r="D1051">
        <f t="shared" si="64"/>
        <v>3.939801325123637</v>
      </c>
      <c r="E1051">
        <f t="shared" si="65"/>
        <v>2.32699252021152E-2</v>
      </c>
      <c r="F1051">
        <f t="shared" si="66"/>
        <v>5.131925884E-2</v>
      </c>
      <c r="G1051">
        <f t="shared" si="67"/>
        <v>7.9368592477884803E-2</v>
      </c>
    </row>
    <row r="1052" spans="1:7" x14ac:dyDescent="0.25">
      <c r="A1052">
        <v>2540.2377690234898</v>
      </c>
      <c r="B1052">
        <v>2.7926419967550999E-2</v>
      </c>
      <c r="C1052">
        <v>5.1132917180000001E-2</v>
      </c>
      <c r="D1052">
        <f t="shared" si="64"/>
        <v>3.9366393657882539</v>
      </c>
      <c r="E1052">
        <f t="shared" si="65"/>
        <v>2.3206497212449002E-2</v>
      </c>
      <c r="F1052">
        <f t="shared" si="66"/>
        <v>5.1132917180000001E-2</v>
      </c>
      <c r="G1052">
        <f t="shared" si="67"/>
        <v>7.9059337147551006E-2</v>
      </c>
    </row>
    <row r="1053" spans="1:7" x14ac:dyDescent="0.25">
      <c r="A1053">
        <v>2542.2764831273198</v>
      </c>
      <c r="B1053">
        <v>2.7772019478122401E-2</v>
      </c>
      <c r="C1053">
        <v>5.0990991489999998E-2</v>
      </c>
      <c r="D1053">
        <f t="shared" si="64"/>
        <v>3.9334824777589659</v>
      </c>
      <c r="E1053">
        <f t="shared" si="65"/>
        <v>2.3218972011877597E-2</v>
      </c>
      <c r="F1053">
        <f t="shared" si="66"/>
        <v>5.0990991489999998E-2</v>
      </c>
      <c r="G1053">
        <f t="shared" si="67"/>
        <v>7.8763010968122396E-2</v>
      </c>
    </row>
    <row r="1054" spans="1:7" x14ac:dyDescent="0.25">
      <c r="A1054">
        <v>2544.3151972311498</v>
      </c>
      <c r="B1054">
        <v>2.7637577942964901E-2</v>
      </c>
      <c r="C1054">
        <v>5.0840305990000001E-2</v>
      </c>
      <c r="D1054">
        <f t="shared" si="64"/>
        <v>3.9303306488451182</v>
      </c>
      <c r="E1054">
        <f t="shared" si="65"/>
        <v>2.32027280470351E-2</v>
      </c>
      <c r="F1054">
        <f t="shared" si="66"/>
        <v>5.0840305990000001E-2</v>
      </c>
      <c r="G1054">
        <f t="shared" si="67"/>
        <v>7.8477883932964898E-2</v>
      </c>
    </row>
    <row r="1055" spans="1:7" x14ac:dyDescent="0.25">
      <c r="A1055">
        <v>2546.3539113349798</v>
      </c>
      <c r="B1055">
        <v>2.7537082367910901E-2</v>
      </c>
      <c r="C1055">
        <v>5.0626268529999997E-2</v>
      </c>
      <c r="D1055">
        <f t="shared" si="64"/>
        <v>3.927183866895112</v>
      </c>
      <c r="E1055">
        <f t="shared" si="65"/>
        <v>2.3089186162089097E-2</v>
      </c>
      <c r="F1055">
        <f t="shared" si="66"/>
        <v>5.0626268529999997E-2</v>
      </c>
      <c r="G1055">
        <f t="shared" si="67"/>
        <v>7.8163350897910905E-2</v>
      </c>
    </row>
    <row r="1056" spans="1:7" x14ac:dyDescent="0.25">
      <c r="A1056">
        <v>2548.3926254388098</v>
      </c>
      <c r="B1056">
        <v>2.7456671489610701E-2</v>
      </c>
      <c r="C1056">
        <v>5.0400416480000002E-2</v>
      </c>
      <c r="D1056">
        <f t="shared" si="64"/>
        <v>3.9240421197962352</v>
      </c>
      <c r="E1056">
        <f t="shared" si="65"/>
        <v>2.29437449903893E-2</v>
      </c>
      <c r="F1056">
        <f t="shared" si="66"/>
        <v>5.0400416480000002E-2</v>
      </c>
      <c r="G1056">
        <f t="shared" si="67"/>
        <v>7.7857087969610703E-2</v>
      </c>
    </row>
    <row r="1057" spans="1:7" x14ac:dyDescent="0.25">
      <c r="A1057">
        <v>2550.4313395426502</v>
      </c>
      <c r="B1057">
        <v>2.74020476927197E-2</v>
      </c>
      <c r="C1057">
        <v>5.0198402609999998E-2</v>
      </c>
      <c r="D1057">
        <f t="shared" si="64"/>
        <v>3.9209053954744864</v>
      </c>
      <c r="E1057">
        <f t="shared" si="65"/>
        <v>2.2796354917280298E-2</v>
      </c>
      <c r="F1057">
        <f t="shared" si="66"/>
        <v>5.0198402609999998E-2</v>
      </c>
      <c r="G1057">
        <f t="shared" si="67"/>
        <v>7.7600450302719698E-2</v>
      </c>
    </row>
    <row r="1058" spans="1:7" x14ac:dyDescent="0.25">
      <c r="A1058">
        <v>2552.4700536464802</v>
      </c>
      <c r="B1058">
        <v>2.7347904675103899E-2</v>
      </c>
      <c r="C1058">
        <v>5.00304689E-2</v>
      </c>
      <c r="D1058">
        <f t="shared" si="64"/>
        <v>3.917773681894491</v>
      </c>
      <c r="E1058">
        <f t="shared" si="65"/>
        <v>2.2682564224896101E-2</v>
      </c>
      <c r="F1058">
        <f t="shared" si="66"/>
        <v>5.00304689E-2</v>
      </c>
      <c r="G1058">
        <f t="shared" si="67"/>
        <v>7.7378373575103895E-2</v>
      </c>
    </row>
    <row r="1059" spans="1:7" x14ac:dyDescent="0.25">
      <c r="A1059">
        <v>2554.5087677503102</v>
      </c>
      <c r="B1059">
        <v>2.7244860333375E-2</v>
      </c>
      <c r="C1059">
        <v>4.9920506420000003E-2</v>
      </c>
      <c r="D1059">
        <f t="shared" si="64"/>
        <v>3.9146469670592445</v>
      </c>
      <c r="E1059">
        <f t="shared" si="65"/>
        <v>2.2675646086625003E-2</v>
      </c>
      <c r="F1059">
        <f t="shared" si="66"/>
        <v>4.9920506420000003E-2</v>
      </c>
      <c r="G1059">
        <f t="shared" si="67"/>
        <v>7.7165366753375E-2</v>
      </c>
    </row>
    <row r="1060" spans="1:7" x14ac:dyDescent="0.25">
      <c r="A1060">
        <v>2556.5474818541402</v>
      </c>
      <c r="B1060">
        <v>2.7096605513236598E-2</v>
      </c>
      <c r="C1060">
        <v>4.9808415809999999E-2</v>
      </c>
      <c r="D1060">
        <f t="shared" si="64"/>
        <v>3.9115252390100275</v>
      </c>
      <c r="E1060">
        <f t="shared" si="65"/>
        <v>2.2711810296763401E-2</v>
      </c>
      <c r="F1060">
        <f t="shared" si="66"/>
        <v>4.9808415809999999E-2</v>
      </c>
      <c r="G1060">
        <f t="shared" si="67"/>
        <v>7.6905021323236594E-2</v>
      </c>
    </row>
    <row r="1061" spans="1:7" x14ac:dyDescent="0.25">
      <c r="A1061">
        <v>2558.5861959579702</v>
      </c>
      <c r="B1061">
        <v>2.69511531637599E-2</v>
      </c>
      <c r="C1061">
        <v>4.9618682749999997E-2</v>
      </c>
      <c r="D1061">
        <f t="shared" si="64"/>
        <v>3.9084084858262367</v>
      </c>
      <c r="E1061">
        <f t="shared" si="65"/>
        <v>2.2667529586240097E-2</v>
      </c>
      <c r="F1061">
        <f t="shared" si="66"/>
        <v>4.9618682749999997E-2</v>
      </c>
      <c r="G1061">
        <f t="shared" si="67"/>
        <v>7.6569835913759904E-2</v>
      </c>
    </row>
    <row r="1062" spans="1:7" x14ac:dyDescent="0.25">
      <c r="A1062">
        <v>2560.6249100618002</v>
      </c>
      <c r="B1062">
        <v>2.6821443798725801E-2</v>
      </c>
      <c r="C1062">
        <v>4.9397910689999998E-2</v>
      </c>
      <c r="D1062">
        <f t="shared" si="64"/>
        <v>3.9052966956252302</v>
      </c>
      <c r="E1062">
        <f t="shared" si="65"/>
        <v>2.2576466891274197E-2</v>
      </c>
      <c r="F1062">
        <f t="shared" si="66"/>
        <v>4.9397910689999998E-2</v>
      </c>
      <c r="G1062">
        <f t="shared" si="67"/>
        <v>7.6219354488725799E-2</v>
      </c>
    </row>
    <row r="1063" spans="1:7" x14ac:dyDescent="0.25">
      <c r="A1063">
        <v>2562.6636241656402</v>
      </c>
      <c r="B1063">
        <v>2.6701872618798798E-2</v>
      </c>
      <c r="C1063">
        <v>4.9220067300000003E-2</v>
      </c>
      <c r="D1063">
        <f t="shared" si="64"/>
        <v>3.902189856562166</v>
      </c>
      <c r="E1063">
        <f t="shared" si="65"/>
        <v>2.2518194681201205E-2</v>
      </c>
      <c r="F1063">
        <f t="shared" si="66"/>
        <v>4.9220067300000003E-2</v>
      </c>
      <c r="G1063">
        <f t="shared" si="67"/>
        <v>7.5921939918798809E-2</v>
      </c>
    </row>
    <row r="1064" spans="1:7" x14ac:dyDescent="0.25">
      <c r="A1064">
        <v>2564.7023382694701</v>
      </c>
      <c r="B1064">
        <v>2.6579973779948699E-2</v>
      </c>
      <c r="C1064">
        <v>4.9048875470000003E-2</v>
      </c>
      <c r="D1064">
        <f t="shared" si="64"/>
        <v>3.8990879568299097</v>
      </c>
      <c r="E1064">
        <f t="shared" si="65"/>
        <v>2.2468901690051304E-2</v>
      </c>
      <c r="F1064">
        <f t="shared" si="66"/>
        <v>4.9048875470000003E-2</v>
      </c>
      <c r="G1064">
        <f t="shared" si="67"/>
        <v>7.5628849249948699E-2</v>
      </c>
    </row>
    <row r="1065" spans="1:7" x14ac:dyDescent="0.25">
      <c r="A1065">
        <v>2566.7410523733001</v>
      </c>
      <c r="B1065">
        <v>2.64452940787019E-2</v>
      </c>
      <c r="C1065">
        <v>4.883122644E-2</v>
      </c>
      <c r="D1065">
        <f t="shared" si="64"/>
        <v>3.895990984658793</v>
      </c>
      <c r="E1065">
        <f t="shared" si="65"/>
        <v>2.23859323612981E-2</v>
      </c>
      <c r="F1065">
        <f t="shared" si="66"/>
        <v>4.883122644E-2</v>
      </c>
      <c r="G1065">
        <f t="shared" si="67"/>
        <v>7.52765205187019E-2</v>
      </c>
    </row>
    <row r="1066" spans="1:7" x14ac:dyDescent="0.25">
      <c r="A1066">
        <v>2568.7797664771301</v>
      </c>
      <c r="B1066">
        <v>2.6334847290485099E-2</v>
      </c>
      <c r="C1066">
        <v>4.859660298E-2</v>
      </c>
      <c r="D1066">
        <f t="shared" si="64"/>
        <v>3.8928989283165274</v>
      </c>
      <c r="E1066">
        <f t="shared" si="65"/>
        <v>2.2261755689514901E-2</v>
      </c>
      <c r="F1066">
        <f t="shared" si="66"/>
        <v>4.859660298E-2</v>
      </c>
      <c r="G1066">
        <f t="shared" si="67"/>
        <v>7.4931450270485103E-2</v>
      </c>
    </row>
    <row r="1067" spans="1:7" x14ac:dyDescent="0.25">
      <c r="A1067">
        <v>2570.8184805809601</v>
      </c>
      <c r="B1067">
        <v>2.6261848082092299E-2</v>
      </c>
      <c r="C1067">
        <v>4.8405630169999998E-2</v>
      </c>
      <c r="D1067">
        <f t="shared" si="64"/>
        <v>3.8898117761080409</v>
      </c>
      <c r="E1067">
        <f t="shared" si="65"/>
        <v>2.2143782087907699E-2</v>
      </c>
      <c r="F1067">
        <f t="shared" si="66"/>
        <v>4.8405630169999998E-2</v>
      </c>
      <c r="G1067">
        <f t="shared" si="67"/>
        <v>7.4667478252092301E-2</v>
      </c>
    </row>
    <row r="1068" spans="1:7" x14ac:dyDescent="0.25">
      <c r="A1068">
        <v>2572.8571946848001</v>
      </c>
      <c r="B1068">
        <v>2.6187776116221299E-2</v>
      </c>
      <c r="C1068">
        <v>4.8293535999999998E-2</v>
      </c>
      <c r="D1068">
        <f t="shared" si="64"/>
        <v>3.8867295163753135</v>
      </c>
      <c r="E1068">
        <f t="shared" si="65"/>
        <v>2.2105759883778699E-2</v>
      </c>
      <c r="F1068">
        <f t="shared" si="66"/>
        <v>4.8293535999999998E-2</v>
      </c>
      <c r="G1068">
        <f t="shared" si="67"/>
        <v>7.4481312116221304E-2</v>
      </c>
    </row>
    <row r="1069" spans="1:7" x14ac:dyDescent="0.25">
      <c r="A1069">
        <v>2574.8959087886301</v>
      </c>
      <c r="B1069">
        <v>2.60654774848471E-2</v>
      </c>
      <c r="C1069">
        <v>4.821020987E-2</v>
      </c>
      <c r="D1069">
        <f t="shared" si="64"/>
        <v>3.8836521374972941</v>
      </c>
      <c r="E1069">
        <f t="shared" si="65"/>
        <v>2.2144732385152899E-2</v>
      </c>
      <c r="F1069">
        <f t="shared" si="66"/>
        <v>4.821020987E-2</v>
      </c>
      <c r="G1069">
        <f t="shared" si="67"/>
        <v>7.4275687354847103E-2</v>
      </c>
    </row>
    <row r="1070" spans="1:7" x14ac:dyDescent="0.25">
      <c r="A1070">
        <v>2576.9346228924601</v>
      </c>
      <c r="B1070">
        <v>2.5901009911815199E-2</v>
      </c>
      <c r="C1070">
        <v>4.8072643210000002E-2</v>
      </c>
      <c r="D1070">
        <f t="shared" si="64"/>
        <v>3.880579627889658</v>
      </c>
      <c r="E1070">
        <f t="shared" si="65"/>
        <v>2.2171633298184803E-2</v>
      </c>
      <c r="F1070">
        <f t="shared" si="66"/>
        <v>4.8072643210000002E-2</v>
      </c>
      <c r="G1070">
        <f t="shared" si="67"/>
        <v>7.3973653121815197E-2</v>
      </c>
    </row>
    <row r="1071" spans="1:7" x14ac:dyDescent="0.25">
      <c r="A1071">
        <v>2578.9733369962901</v>
      </c>
      <c r="B1071">
        <v>2.5767328327981599E-2</v>
      </c>
      <c r="C1071">
        <v>4.788582374E-2</v>
      </c>
      <c r="D1071">
        <f t="shared" si="64"/>
        <v>3.8775119760047314</v>
      </c>
      <c r="E1071">
        <f t="shared" si="65"/>
        <v>2.21184954120184E-2</v>
      </c>
      <c r="F1071">
        <f t="shared" si="66"/>
        <v>4.788582374E-2</v>
      </c>
      <c r="G1071">
        <f t="shared" si="67"/>
        <v>7.3653152067981592E-2</v>
      </c>
    </row>
    <row r="1072" spans="1:7" x14ac:dyDescent="0.25">
      <c r="A1072">
        <v>2581.0120511001201</v>
      </c>
      <c r="B1072">
        <v>2.56539836575587E-2</v>
      </c>
      <c r="C1072">
        <v>4.7695290869999997E-2</v>
      </c>
      <c r="D1072">
        <f t="shared" si="64"/>
        <v>3.8744491703313209</v>
      </c>
      <c r="E1072">
        <f t="shared" si="65"/>
        <v>2.2041307212441297E-2</v>
      </c>
      <c r="F1072">
        <f t="shared" si="66"/>
        <v>4.7695290869999997E-2</v>
      </c>
      <c r="G1072">
        <f t="shared" si="67"/>
        <v>7.3349274527558697E-2</v>
      </c>
    </row>
    <row r="1073" spans="1:7" x14ac:dyDescent="0.25">
      <c r="A1073">
        <v>2583.0507652039601</v>
      </c>
      <c r="B1073">
        <v>2.55239358298491E-2</v>
      </c>
      <c r="C1073">
        <v>4.75191602E-2</v>
      </c>
      <c r="D1073">
        <f t="shared" si="64"/>
        <v>3.8713911993945622</v>
      </c>
      <c r="E1073">
        <f t="shared" si="65"/>
        <v>2.19952243701509E-2</v>
      </c>
      <c r="F1073">
        <f t="shared" si="66"/>
        <v>4.75191602E-2</v>
      </c>
      <c r="G1073">
        <f t="shared" si="67"/>
        <v>7.3043096029849097E-2</v>
      </c>
    </row>
    <row r="1074" spans="1:7" x14ac:dyDescent="0.25">
      <c r="A1074">
        <v>2585.08947930779</v>
      </c>
      <c r="B1074">
        <v>2.5427152656332001E-2</v>
      </c>
      <c r="C1074">
        <v>4.7362498269999997E-2</v>
      </c>
      <c r="D1074">
        <f t="shared" si="64"/>
        <v>3.8683380517558339</v>
      </c>
      <c r="E1074">
        <f t="shared" si="65"/>
        <v>2.1935345613667997E-2</v>
      </c>
      <c r="F1074">
        <f t="shared" si="66"/>
        <v>4.7362498269999997E-2</v>
      </c>
      <c r="G1074">
        <f t="shared" si="67"/>
        <v>7.2789650926331995E-2</v>
      </c>
    </row>
    <row r="1075" spans="1:7" x14ac:dyDescent="0.25">
      <c r="A1075">
        <v>2587.12819341162</v>
      </c>
      <c r="B1075">
        <v>2.5369485982059899E-2</v>
      </c>
      <c r="C1075">
        <v>4.7213679389999999E-2</v>
      </c>
      <c r="D1075">
        <f t="shared" si="64"/>
        <v>3.8652897160125259</v>
      </c>
      <c r="E1075">
        <f t="shared" si="65"/>
        <v>2.18441934079401E-2</v>
      </c>
      <c r="F1075">
        <f t="shared" si="66"/>
        <v>4.7213679389999999E-2</v>
      </c>
      <c r="G1075">
        <f t="shared" si="67"/>
        <v>7.2583165372059902E-2</v>
      </c>
    </row>
    <row r="1076" spans="1:7" x14ac:dyDescent="0.25">
      <c r="A1076">
        <v>2589.16690751545</v>
      </c>
      <c r="B1076">
        <v>2.5295761393411598E-2</v>
      </c>
      <c r="C1076">
        <v>4.7064555670000001E-2</v>
      </c>
      <c r="D1076">
        <f t="shared" si="64"/>
        <v>3.8622461807979551</v>
      </c>
      <c r="E1076">
        <f t="shared" si="65"/>
        <v>2.1768794276588403E-2</v>
      </c>
      <c r="F1076">
        <f t="shared" si="66"/>
        <v>4.7064555670000001E-2</v>
      </c>
      <c r="G1076">
        <f t="shared" si="67"/>
        <v>7.2360317063411603E-2</v>
      </c>
    </row>
    <row r="1077" spans="1:7" x14ac:dyDescent="0.25">
      <c r="A1077">
        <v>2591.20562161928</v>
      </c>
      <c r="B1077">
        <v>2.51909759325828E-2</v>
      </c>
      <c r="C1077">
        <v>4.6919154710000001E-2</v>
      </c>
      <c r="D1077">
        <f t="shared" si="64"/>
        <v>3.8592074347812129</v>
      </c>
      <c r="E1077">
        <f t="shared" si="65"/>
        <v>2.1728178777417201E-2</v>
      </c>
      <c r="F1077">
        <f t="shared" si="66"/>
        <v>4.6919154710000001E-2</v>
      </c>
      <c r="G1077">
        <f t="shared" si="67"/>
        <v>7.2110130642582801E-2</v>
      </c>
    </row>
    <row r="1078" spans="1:7" x14ac:dyDescent="0.25">
      <c r="A1078">
        <v>2593.24433572312</v>
      </c>
      <c r="B1078">
        <v>2.5073322603274099E-2</v>
      </c>
      <c r="C1078">
        <v>4.6756229740000002E-2</v>
      </c>
      <c r="D1078">
        <f t="shared" si="64"/>
        <v>3.8561734666670056</v>
      </c>
      <c r="E1078">
        <f t="shared" si="65"/>
        <v>2.1682907136725903E-2</v>
      </c>
      <c r="F1078">
        <f t="shared" si="66"/>
        <v>4.6756229740000002E-2</v>
      </c>
      <c r="G1078">
        <f t="shared" si="67"/>
        <v>7.1829552343274095E-2</v>
      </c>
    </row>
    <row r="1079" spans="1:7" x14ac:dyDescent="0.25">
      <c r="A1079">
        <v>2595.28304982695</v>
      </c>
      <c r="B1079">
        <v>2.4953812243080499E-2</v>
      </c>
      <c r="C1079">
        <v>4.6577064350000003E-2</v>
      </c>
      <c r="D1079">
        <f t="shared" si="64"/>
        <v>3.8531442651955774</v>
      </c>
      <c r="E1079">
        <f t="shared" si="65"/>
        <v>2.1623252106919504E-2</v>
      </c>
      <c r="F1079">
        <f t="shared" si="66"/>
        <v>4.6577064350000003E-2</v>
      </c>
      <c r="G1079">
        <f t="shared" si="67"/>
        <v>7.1530876593080495E-2</v>
      </c>
    </row>
    <row r="1080" spans="1:7" x14ac:dyDescent="0.25">
      <c r="A1080">
        <v>2597.32176393078</v>
      </c>
      <c r="B1080">
        <v>2.48439318095179E-2</v>
      </c>
      <c r="C1080">
        <v>4.6428755430000003E-2</v>
      </c>
      <c r="D1080">
        <f t="shared" si="64"/>
        <v>3.8501198191424795</v>
      </c>
      <c r="E1080">
        <f t="shared" si="65"/>
        <v>2.1584823620482103E-2</v>
      </c>
      <c r="F1080">
        <f t="shared" si="66"/>
        <v>4.6428755430000003E-2</v>
      </c>
      <c r="G1080">
        <f t="shared" si="67"/>
        <v>7.1272687239517907E-2</v>
      </c>
    </row>
    <row r="1081" spans="1:7" x14ac:dyDescent="0.25">
      <c r="A1081">
        <v>2599.36047803461</v>
      </c>
      <c r="B1081">
        <v>2.47326810020807E-2</v>
      </c>
      <c r="C1081">
        <v>4.6303156569999997E-2</v>
      </c>
      <c r="D1081">
        <f t="shared" si="64"/>
        <v>3.8471001173184924</v>
      </c>
      <c r="E1081">
        <f t="shared" si="65"/>
        <v>2.1570475567919297E-2</v>
      </c>
      <c r="F1081">
        <f t="shared" si="66"/>
        <v>4.6303156569999997E-2</v>
      </c>
      <c r="G1081">
        <f t="shared" si="67"/>
        <v>7.1035837572080693E-2</v>
      </c>
    </row>
    <row r="1082" spans="1:7" x14ac:dyDescent="0.25">
      <c r="A1082">
        <v>2601.39919213844</v>
      </c>
      <c r="B1082">
        <v>2.4624652822135999E-2</v>
      </c>
      <c r="C1082">
        <v>4.6144673429999998E-2</v>
      </c>
      <c r="D1082">
        <f t="shared" si="64"/>
        <v>3.844085148569472</v>
      </c>
      <c r="E1082">
        <f t="shared" si="65"/>
        <v>2.1520020607864E-2</v>
      </c>
      <c r="F1082">
        <f t="shared" si="66"/>
        <v>4.6144673429999998E-2</v>
      </c>
      <c r="G1082">
        <f t="shared" si="67"/>
        <v>7.0769326252136E-2</v>
      </c>
    </row>
    <row r="1083" spans="1:7" x14ac:dyDescent="0.25">
      <c r="A1083">
        <v>2603.4379062422699</v>
      </c>
      <c r="B1083">
        <v>2.4534306136676301E-2</v>
      </c>
      <c r="C1083">
        <v>4.5950270529999997E-2</v>
      </c>
      <c r="D1083">
        <f t="shared" si="64"/>
        <v>3.8410749017762145</v>
      </c>
      <c r="E1083">
        <f t="shared" si="65"/>
        <v>2.1415964393323696E-2</v>
      </c>
      <c r="F1083">
        <f t="shared" si="66"/>
        <v>4.5950270529999997E-2</v>
      </c>
      <c r="G1083">
        <f t="shared" si="67"/>
        <v>7.0484576666676291E-2</v>
      </c>
    </row>
    <row r="1084" spans="1:7" x14ac:dyDescent="0.25">
      <c r="A1084">
        <v>2605.4766203461099</v>
      </c>
      <c r="B1084">
        <v>2.4429677222744899E-2</v>
      </c>
      <c r="C1084">
        <v>4.5741137270000003E-2</v>
      </c>
      <c r="D1084">
        <f t="shared" si="64"/>
        <v>3.8380693658543001</v>
      </c>
      <c r="E1084">
        <f t="shared" si="65"/>
        <v>2.1311460047255103E-2</v>
      </c>
      <c r="F1084">
        <f t="shared" si="66"/>
        <v>4.5741137270000003E-2</v>
      </c>
      <c r="G1084">
        <f t="shared" si="67"/>
        <v>7.0170814492744898E-2</v>
      </c>
    </row>
    <row r="1085" spans="1:7" x14ac:dyDescent="0.25">
      <c r="A1085">
        <v>2607.5153344499399</v>
      </c>
      <c r="B1085">
        <v>2.4306242484627701E-2</v>
      </c>
      <c r="C1085">
        <v>4.5522219189999998E-2</v>
      </c>
      <c r="D1085">
        <f t="shared" si="64"/>
        <v>3.8350685297540226</v>
      </c>
      <c r="E1085">
        <f t="shared" si="65"/>
        <v>2.1215976705372296E-2</v>
      </c>
      <c r="F1085">
        <f t="shared" si="66"/>
        <v>4.5522219189999998E-2</v>
      </c>
      <c r="G1085">
        <f t="shared" si="67"/>
        <v>6.9828461674627695E-2</v>
      </c>
    </row>
    <row r="1086" spans="1:7" x14ac:dyDescent="0.25">
      <c r="A1086">
        <v>2609.5540485537699</v>
      </c>
      <c r="B1086">
        <v>2.4192546147981199E-2</v>
      </c>
      <c r="C1086">
        <v>4.5300062779999997E-2</v>
      </c>
      <c r="D1086">
        <f t="shared" si="64"/>
        <v>3.8320723824601597</v>
      </c>
      <c r="E1086">
        <f t="shared" si="65"/>
        <v>2.1107516632018798E-2</v>
      </c>
      <c r="F1086">
        <f t="shared" si="66"/>
        <v>4.5300062779999997E-2</v>
      </c>
      <c r="G1086">
        <f t="shared" si="67"/>
        <v>6.9492608927981203E-2</v>
      </c>
    </row>
    <row r="1087" spans="1:7" x14ac:dyDescent="0.25">
      <c r="A1087">
        <v>2611.5927626575999</v>
      </c>
      <c r="B1087">
        <v>2.4099811858259001E-2</v>
      </c>
      <c r="C1087">
        <v>4.5087426100000001E-2</v>
      </c>
      <c r="D1087">
        <f t="shared" si="64"/>
        <v>3.8290809129918992</v>
      </c>
      <c r="E1087">
        <f t="shared" si="65"/>
        <v>2.0987614241741E-2</v>
      </c>
      <c r="F1087">
        <f t="shared" si="66"/>
        <v>4.5087426100000001E-2</v>
      </c>
      <c r="G1087">
        <f t="shared" si="67"/>
        <v>6.9187237958258999E-2</v>
      </c>
    </row>
    <row r="1088" spans="1:7" x14ac:dyDescent="0.25">
      <c r="A1088">
        <v>2613.6314767614299</v>
      </c>
      <c r="B1088">
        <v>2.3991918855685801E-2</v>
      </c>
      <c r="C1088">
        <v>4.4882308580000002E-2</v>
      </c>
      <c r="D1088">
        <f t="shared" si="64"/>
        <v>3.8260941104026931</v>
      </c>
      <c r="E1088">
        <f t="shared" si="65"/>
        <v>2.0890389724314201E-2</v>
      </c>
      <c r="F1088">
        <f t="shared" si="66"/>
        <v>4.4882308580000002E-2</v>
      </c>
      <c r="G1088">
        <f t="shared" si="67"/>
        <v>6.8874227435685803E-2</v>
      </c>
    </row>
    <row r="1089" spans="1:7" x14ac:dyDescent="0.25">
      <c r="A1089">
        <v>2615.6701908652699</v>
      </c>
      <c r="B1089">
        <v>2.38166160574006E-2</v>
      </c>
      <c r="C1089">
        <v>4.466684797E-2</v>
      </c>
      <c r="D1089">
        <f t="shared" si="64"/>
        <v>3.8231119637801037</v>
      </c>
      <c r="E1089">
        <f t="shared" si="65"/>
        <v>2.0850231912599399E-2</v>
      </c>
      <c r="F1089">
        <f t="shared" si="66"/>
        <v>4.466684797E-2</v>
      </c>
      <c r="G1089">
        <f t="shared" si="67"/>
        <v>6.8483464027400603E-2</v>
      </c>
    </row>
    <row r="1090" spans="1:7" x14ac:dyDescent="0.25">
      <c r="A1090">
        <v>2617.7089049690999</v>
      </c>
      <c r="B1090">
        <v>2.3597027061170599E-2</v>
      </c>
      <c r="C1090">
        <v>4.4435310970000003E-2</v>
      </c>
      <c r="D1090">
        <f t="shared" si="64"/>
        <v>3.8201344622457336</v>
      </c>
      <c r="E1090">
        <f t="shared" si="65"/>
        <v>2.0838283908829403E-2</v>
      </c>
      <c r="F1090">
        <f t="shared" si="66"/>
        <v>4.4435310970000003E-2</v>
      </c>
      <c r="G1090">
        <f t="shared" si="67"/>
        <v>6.8032338031170606E-2</v>
      </c>
    </row>
    <row r="1091" spans="1:7" x14ac:dyDescent="0.25">
      <c r="A1091">
        <v>2619.7476190729299</v>
      </c>
      <c r="B1091">
        <v>2.341502890019E-2</v>
      </c>
      <c r="C1091">
        <v>4.4184007040000001E-2</v>
      </c>
      <c r="D1091">
        <f t="shared" ref="D1091:D1154" si="68">1/A1091*10000</f>
        <v>3.8171615949550044</v>
      </c>
      <c r="E1091">
        <f t="shared" ref="E1091:E1154" si="69">C1091-B1091</f>
        <v>2.0768978139810001E-2</v>
      </c>
      <c r="F1091">
        <f t="shared" ref="F1091:F1154" si="70">C1091</f>
        <v>4.4184007040000001E-2</v>
      </c>
      <c r="G1091">
        <f t="shared" ref="G1091:G1154" si="71">C1091+B1091</f>
        <v>6.7599035940189997E-2</v>
      </c>
    </row>
    <row r="1092" spans="1:7" x14ac:dyDescent="0.25">
      <c r="A1092">
        <v>2621.7863331767599</v>
      </c>
      <c r="B1092">
        <v>2.32926647014212E-2</v>
      </c>
      <c r="C1092">
        <v>4.3934817639999998E-2</v>
      </c>
      <c r="D1092">
        <f t="shared" si="68"/>
        <v>3.8141933510970834</v>
      </c>
      <c r="E1092">
        <f t="shared" si="69"/>
        <v>2.0642152938578798E-2</v>
      </c>
      <c r="F1092">
        <f t="shared" si="70"/>
        <v>4.3934817639999998E-2</v>
      </c>
      <c r="G1092">
        <f t="shared" si="71"/>
        <v>6.7227482341421202E-2</v>
      </c>
    </row>
    <row r="1093" spans="1:7" x14ac:dyDescent="0.25">
      <c r="A1093">
        <v>2623.8250472805898</v>
      </c>
      <c r="B1093">
        <v>2.31683357328854E-2</v>
      </c>
      <c r="C1093">
        <v>4.3706722230000002E-2</v>
      </c>
      <c r="D1093">
        <f t="shared" si="68"/>
        <v>3.811229719894738</v>
      </c>
      <c r="E1093">
        <f t="shared" si="69"/>
        <v>2.0538386497114602E-2</v>
      </c>
      <c r="F1093">
        <f t="shared" si="70"/>
        <v>4.3706722230000002E-2</v>
      </c>
      <c r="G1093">
        <f t="shared" si="71"/>
        <v>6.6875057962885398E-2</v>
      </c>
    </row>
    <row r="1094" spans="1:7" x14ac:dyDescent="0.25">
      <c r="A1094">
        <v>2625.8637613844198</v>
      </c>
      <c r="B1094">
        <v>2.3013366700655999E-2</v>
      </c>
      <c r="C1094">
        <v>4.34740505E-2</v>
      </c>
      <c r="D1094">
        <f t="shared" si="68"/>
        <v>3.8082706906042052</v>
      </c>
      <c r="E1094">
        <f t="shared" si="69"/>
        <v>2.0460683799344001E-2</v>
      </c>
      <c r="F1094">
        <f t="shared" si="70"/>
        <v>4.34740505E-2</v>
      </c>
      <c r="G1094">
        <f t="shared" si="71"/>
        <v>6.6487417200655999E-2</v>
      </c>
    </row>
    <row r="1095" spans="1:7" x14ac:dyDescent="0.25">
      <c r="A1095">
        <v>2627.9024754882598</v>
      </c>
      <c r="B1095">
        <v>2.2824513823871601E-2</v>
      </c>
      <c r="C1095">
        <v>4.3226257800000001E-2</v>
      </c>
      <c r="D1095">
        <f t="shared" si="68"/>
        <v>3.805316252515047</v>
      </c>
      <c r="E1095">
        <f t="shared" si="69"/>
        <v>2.04017439761284E-2</v>
      </c>
      <c r="F1095">
        <f t="shared" si="70"/>
        <v>4.3226257800000001E-2</v>
      </c>
      <c r="G1095">
        <f t="shared" si="71"/>
        <v>6.6050771623871601E-2</v>
      </c>
    </row>
    <row r="1096" spans="1:7" x14ac:dyDescent="0.25">
      <c r="A1096">
        <v>2629.9411895920898</v>
      </c>
      <c r="B1096">
        <v>2.25999760952264E-2</v>
      </c>
      <c r="C1096">
        <v>4.2984551199999999E-2</v>
      </c>
      <c r="D1096">
        <f t="shared" si="68"/>
        <v>3.8023663949500799</v>
      </c>
      <c r="E1096">
        <f t="shared" si="69"/>
        <v>2.0384575104773598E-2</v>
      </c>
      <c r="F1096">
        <f t="shared" si="70"/>
        <v>4.2984551199999999E-2</v>
      </c>
      <c r="G1096">
        <f t="shared" si="71"/>
        <v>6.5584527295226402E-2</v>
      </c>
    </row>
    <row r="1097" spans="1:7" x14ac:dyDescent="0.25">
      <c r="A1097">
        <v>2631.9799036959198</v>
      </c>
      <c r="B1097">
        <v>2.24033838621563E-2</v>
      </c>
      <c r="C1097">
        <v>4.2761650630000002E-2</v>
      </c>
      <c r="D1097">
        <f t="shared" si="68"/>
        <v>3.79942110726516</v>
      </c>
      <c r="E1097">
        <f t="shared" si="69"/>
        <v>2.0358266767843702E-2</v>
      </c>
      <c r="F1097">
        <f t="shared" si="70"/>
        <v>4.2761650630000002E-2</v>
      </c>
      <c r="G1097">
        <f t="shared" si="71"/>
        <v>6.5165034492156299E-2</v>
      </c>
    </row>
    <row r="1098" spans="1:7" x14ac:dyDescent="0.25">
      <c r="A1098">
        <v>2634.0186177997498</v>
      </c>
      <c r="B1098">
        <v>2.22583963011069E-2</v>
      </c>
      <c r="C1098">
        <v>4.2535190299999998E-2</v>
      </c>
      <c r="D1098">
        <f t="shared" si="68"/>
        <v>3.7964803788491088</v>
      </c>
      <c r="E1098">
        <f t="shared" si="69"/>
        <v>2.0276793998893098E-2</v>
      </c>
      <c r="F1098">
        <f t="shared" si="70"/>
        <v>4.2535190299999998E-2</v>
      </c>
      <c r="G1098">
        <f t="shared" si="71"/>
        <v>6.4793586601106901E-2</v>
      </c>
    </row>
    <row r="1099" spans="1:7" x14ac:dyDescent="0.25">
      <c r="A1099">
        <v>2636.0573319035798</v>
      </c>
      <c r="B1099">
        <v>2.2085428032808399E-2</v>
      </c>
      <c r="C1099">
        <v>4.226950065E-2</v>
      </c>
      <c r="D1099">
        <f t="shared" si="68"/>
        <v>3.7935441991235774</v>
      </c>
      <c r="E1099">
        <f t="shared" si="69"/>
        <v>2.0184072617191601E-2</v>
      </c>
      <c r="F1099">
        <f t="shared" si="70"/>
        <v>4.226950065E-2</v>
      </c>
      <c r="G1099">
        <f t="shared" si="71"/>
        <v>6.4354928682808399E-2</v>
      </c>
    </row>
    <row r="1100" spans="1:7" x14ac:dyDescent="0.25">
      <c r="A1100">
        <v>2638.0960460074202</v>
      </c>
      <c r="B1100">
        <v>2.18653223118601E-2</v>
      </c>
      <c r="C1100">
        <v>4.1948985479999999E-2</v>
      </c>
      <c r="D1100">
        <f t="shared" si="68"/>
        <v>3.7906125575429002</v>
      </c>
      <c r="E1100">
        <f t="shared" si="69"/>
        <v>2.0083663168139899E-2</v>
      </c>
      <c r="F1100">
        <f t="shared" si="70"/>
        <v>4.1948985479999999E-2</v>
      </c>
      <c r="G1100">
        <f t="shared" si="71"/>
        <v>6.3814307791860092E-2</v>
      </c>
    </row>
    <row r="1101" spans="1:7" x14ac:dyDescent="0.25">
      <c r="A1101">
        <v>2640.1347601112502</v>
      </c>
      <c r="B1101">
        <v>2.1682178790354799E-2</v>
      </c>
      <c r="C1101">
        <v>4.1617035920000003E-2</v>
      </c>
      <c r="D1101">
        <f t="shared" si="68"/>
        <v>3.7876854435940306</v>
      </c>
      <c r="E1101">
        <f t="shared" si="69"/>
        <v>1.9934857129645205E-2</v>
      </c>
      <c r="F1101">
        <f t="shared" si="70"/>
        <v>4.1617035920000003E-2</v>
      </c>
      <c r="G1101">
        <f t="shared" si="71"/>
        <v>6.3299214710354795E-2</v>
      </c>
    </row>
    <row r="1102" spans="1:7" x14ac:dyDescent="0.25">
      <c r="A1102">
        <v>2642.1734742150802</v>
      </c>
      <c r="B1102">
        <v>2.15676155677412E-2</v>
      </c>
      <c r="C1102">
        <v>4.133577695E-2</v>
      </c>
      <c r="D1102">
        <f t="shared" si="68"/>
        <v>3.7847628467963239</v>
      </c>
      <c r="E1102">
        <f t="shared" si="69"/>
        <v>1.97681613822588E-2</v>
      </c>
      <c r="F1102">
        <f t="shared" si="70"/>
        <v>4.133577695E-2</v>
      </c>
      <c r="G1102">
        <f t="shared" si="71"/>
        <v>6.29033925177412E-2</v>
      </c>
    </row>
    <row r="1103" spans="1:7" x14ac:dyDescent="0.25">
      <c r="A1103">
        <v>2644.2121883189102</v>
      </c>
      <c r="B1103">
        <v>2.1447909742632599E-2</v>
      </c>
      <c r="C1103">
        <v>4.1095595339999999E-2</v>
      </c>
      <c r="D1103">
        <f t="shared" si="68"/>
        <v>3.7818447567014735</v>
      </c>
      <c r="E1103">
        <f t="shared" si="69"/>
        <v>1.96476855973674E-2</v>
      </c>
      <c r="F1103">
        <f t="shared" si="70"/>
        <v>4.1095595339999999E-2</v>
      </c>
      <c r="G1103">
        <f t="shared" si="71"/>
        <v>6.2543505082632594E-2</v>
      </c>
    </row>
    <row r="1104" spans="1:7" x14ac:dyDescent="0.25">
      <c r="A1104">
        <v>2646.2509024227402</v>
      </c>
      <c r="B1104">
        <v>2.12527517365305E-2</v>
      </c>
      <c r="C1104">
        <v>4.0877496940000001E-2</v>
      </c>
      <c r="D1104">
        <f t="shared" si="68"/>
        <v>3.7789311628933717</v>
      </c>
      <c r="E1104">
        <f t="shared" si="69"/>
        <v>1.9624745203469501E-2</v>
      </c>
      <c r="F1104">
        <f t="shared" si="70"/>
        <v>4.0877496940000001E-2</v>
      </c>
      <c r="G1104">
        <f t="shared" si="71"/>
        <v>6.2130248676530497E-2</v>
      </c>
    </row>
    <row r="1105" spans="1:7" x14ac:dyDescent="0.25">
      <c r="A1105">
        <v>2648.2896165265802</v>
      </c>
      <c r="B1105">
        <v>2.1012187638992898E-2</v>
      </c>
      <c r="C1105">
        <v>4.0679365629999999E-2</v>
      </c>
      <c r="D1105">
        <f t="shared" si="68"/>
        <v>3.7760220549879699</v>
      </c>
      <c r="E1105">
        <f t="shared" si="69"/>
        <v>1.96671779910071E-2</v>
      </c>
      <c r="F1105">
        <f t="shared" si="70"/>
        <v>4.0679365629999999E-2</v>
      </c>
      <c r="G1105">
        <f t="shared" si="71"/>
        <v>6.1691553268992894E-2</v>
      </c>
    </row>
    <row r="1106" spans="1:7" x14ac:dyDescent="0.25">
      <c r="A1106">
        <v>2650.3283306304102</v>
      </c>
      <c r="B1106">
        <v>2.08046317608E-2</v>
      </c>
      <c r="C1106">
        <v>4.0465003079999999E-2</v>
      </c>
      <c r="D1106">
        <f t="shared" si="68"/>
        <v>3.7731174226332134</v>
      </c>
      <c r="E1106">
        <f t="shared" si="69"/>
        <v>1.9660371319199999E-2</v>
      </c>
      <c r="F1106">
        <f t="shared" si="70"/>
        <v>4.0465003079999999E-2</v>
      </c>
      <c r="G1106">
        <f t="shared" si="71"/>
        <v>6.1269634840800002E-2</v>
      </c>
    </row>
    <row r="1107" spans="1:7" x14ac:dyDescent="0.25">
      <c r="A1107">
        <v>2652.3670447342402</v>
      </c>
      <c r="B1107">
        <v>2.06427813988849E-2</v>
      </c>
      <c r="C1107">
        <v>4.0213778720000003E-2</v>
      </c>
      <c r="D1107">
        <f t="shared" si="68"/>
        <v>3.7702172555088329</v>
      </c>
      <c r="E1107">
        <f t="shared" si="69"/>
        <v>1.9570997321115103E-2</v>
      </c>
      <c r="F1107">
        <f t="shared" si="70"/>
        <v>4.0213778720000003E-2</v>
      </c>
      <c r="G1107">
        <f t="shared" si="71"/>
        <v>6.0856560118884906E-2</v>
      </c>
    </row>
    <row r="1108" spans="1:7" x14ac:dyDescent="0.25">
      <c r="A1108">
        <v>2654.4057588380701</v>
      </c>
      <c r="B1108">
        <v>2.04951488872624E-2</v>
      </c>
      <c r="C1108">
        <v>3.9924966370000002E-2</v>
      </c>
      <c r="D1108">
        <f t="shared" si="68"/>
        <v>3.7673215433262786</v>
      </c>
      <c r="E1108">
        <f t="shared" si="69"/>
        <v>1.9429817482737602E-2</v>
      </c>
      <c r="F1108">
        <f t="shared" si="70"/>
        <v>3.9924966370000002E-2</v>
      </c>
      <c r="G1108">
        <f t="shared" si="71"/>
        <v>6.0420115257262402E-2</v>
      </c>
    </row>
    <row r="1109" spans="1:7" x14ac:dyDescent="0.25">
      <c r="A1109">
        <v>2656.4444729419001</v>
      </c>
      <c r="B1109">
        <v>2.0329615387367501E-2</v>
      </c>
      <c r="C1109">
        <v>3.9607121779999997E-2</v>
      </c>
      <c r="D1109">
        <f t="shared" si="68"/>
        <v>3.7644302758285861</v>
      </c>
      <c r="E1109">
        <f t="shared" si="69"/>
        <v>1.9277506392632496E-2</v>
      </c>
      <c r="F1109">
        <f t="shared" si="70"/>
        <v>3.9607121779999997E-2</v>
      </c>
      <c r="G1109">
        <f t="shared" si="71"/>
        <v>5.9936737167367499E-2</v>
      </c>
    </row>
    <row r="1110" spans="1:7" x14ac:dyDescent="0.25">
      <c r="A1110">
        <v>2658.4831870457401</v>
      </c>
      <c r="B1110">
        <v>2.0124726537339498E-2</v>
      </c>
      <c r="C1110">
        <v>3.9316000169999997E-2</v>
      </c>
      <c r="D1110">
        <f t="shared" si="68"/>
        <v>3.7615434427902388</v>
      </c>
      <c r="E1110">
        <f t="shared" si="69"/>
        <v>1.9191273632660499E-2</v>
      </c>
      <c r="F1110">
        <f t="shared" si="70"/>
        <v>3.9316000169999997E-2</v>
      </c>
      <c r="G1110">
        <f t="shared" si="71"/>
        <v>5.9440726707339492E-2</v>
      </c>
    </row>
    <row r="1111" spans="1:7" x14ac:dyDescent="0.25">
      <c r="A1111">
        <v>2660.5219011495701</v>
      </c>
      <c r="B1111">
        <v>1.99178846207561E-2</v>
      </c>
      <c r="C1111">
        <v>3.9070768790000002E-2</v>
      </c>
      <c r="D1111">
        <f t="shared" si="68"/>
        <v>3.7586610340171061</v>
      </c>
      <c r="E1111">
        <f t="shared" si="69"/>
        <v>1.9152884169243902E-2</v>
      </c>
      <c r="F1111">
        <f t="shared" si="70"/>
        <v>3.9070768790000002E-2</v>
      </c>
      <c r="G1111">
        <f t="shared" si="71"/>
        <v>5.8988653410756098E-2</v>
      </c>
    </row>
    <row r="1112" spans="1:7" x14ac:dyDescent="0.25">
      <c r="A1112">
        <v>2662.5606152534001</v>
      </c>
      <c r="B1112">
        <v>1.9729640958516599E-2</v>
      </c>
      <c r="C1112">
        <v>3.8826851410000002E-2</v>
      </c>
      <c r="D1112">
        <f t="shared" si="68"/>
        <v>3.7557830393462361</v>
      </c>
      <c r="E1112">
        <f t="shared" si="69"/>
        <v>1.9097210451483403E-2</v>
      </c>
      <c r="F1112">
        <f t="shared" si="70"/>
        <v>3.8826851410000002E-2</v>
      </c>
      <c r="G1112">
        <f t="shared" si="71"/>
        <v>5.8556492368516601E-2</v>
      </c>
    </row>
    <row r="1113" spans="1:7" x14ac:dyDescent="0.25">
      <c r="A1113">
        <v>2664.5993293572301</v>
      </c>
      <c r="B1113">
        <v>1.9521794679948402E-2</v>
      </c>
      <c r="C1113">
        <v>3.855856128E-2</v>
      </c>
      <c r="D1113">
        <f t="shared" si="68"/>
        <v>3.7529094486457959</v>
      </c>
      <c r="E1113">
        <f t="shared" si="69"/>
        <v>1.9036766600051599E-2</v>
      </c>
      <c r="F1113">
        <f t="shared" si="70"/>
        <v>3.855856128E-2</v>
      </c>
      <c r="G1113">
        <f t="shared" si="71"/>
        <v>5.8080355959948399E-2</v>
      </c>
    </row>
    <row r="1114" spans="1:7" x14ac:dyDescent="0.25">
      <c r="A1114">
        <v>2666.6380434610601</v>
      </c>
      <c r="B1114">
        <v>1.9287431942255899E-2</v>
      </c>
      <c r="C1114">
        <v>3.8275536339999999E-2</v>
      </c>
      <c r="D1114">
        <f t="shared" si="68"/>
        <v>3.7500402518149354</v>
      </c>
      <c r="E1114">
        <f t="shared" si="69"/>
        <v>1.89881043977441E-2</v>
      </c>
      <c r="F1114">
        <f t="shared" si="70"/>
        <v>3.8275536339999999E-2</v>
      </c>
      <c r="G1114">
        <f t="shared" si="71"/>
        <v>5.7562968282255898E-2</v>
      </c>
    </row>
    <row r="1115" spans="1:7" x14ac:dyDescent="0.25">
      <c r="A1115">
        <v>2668.6767575648901</v>
      </c>
      <c r="B1115">
        <v>1.9068164115098402E-2</v>
      </c>
      <c r="C1115">
        <v>3.8005331349999998E-2</v>
      </c>
      <c r="D1115">
        <f t="shared" si="68"/>
        <v>3.7471754387836702</v>
      </c>
      <c r="E1115">
        <f t="shared" si="69"/>
        <v>1.8937167234901596E-2</v>
      </c>
      <c r="F1115">
        <f t="shared" si="70"/>
        <v>3.8005331349999998E-2</v>
      </c>
      <c r="G1115">
        <f t="shared" si="71"/>
        <v>5.7073495465098399E-2</v>
      </c>
    </row>
    <row r="1116" spans="1:7" x14ac:dyDescent="0.25">
      <c r="A1116">
        <v>2670.7154716687301</v>
      </c>
      <c r="B1116">
        <v>1.8882435989874002E-2</v>
      </c>
      <c r="C1116">
        <v>3.7750173960000001E-2</v>
      </c>
      <c r="D1116">
        <f t="shared" si="68"/>
        <v>3.7443149995127518</v>
      </c>
      <c r="E1116">
        <f t="shared" si="69"/>
        <v>1.8867737970125999E-2</v>
      </c>
      <c r="F1116">
        <f t="shared" si="70"/>
        <v>3.7750173960000001E-2</v>
      </c>
      <c r="G1116">
        <f t="shared" si="71"/>
        <v>5.6632609949873999E-2</v>
      </c>
    </row>
    <row r="1117" spans="1:7" x14ac:dyDescent="0.25">
      <c r="A1117">
        <v>2672.75418577256</v>
      </c>
      <c r="B1117">
        <v>1.8700195246541401E-2</v>
      </c>
      <c r="C1117">
        <v>3.7484001949999998E-2</v>
      </c>
      <c r="D1117">
        <f t="shared" si="68"/>
        <v>3.7414589239936022</v>
      </c>
      <c r="E1117">
        <f t="shared" si="69"/>
        <v>1.8783806703458597E-2</v>
      </c>
      <c r="F1117">
        <f t="shared" si="70"/>
        <v>3.7484001949999998E-2</v>
      </c>
      <c r="G1117">
        <f t="shared" si="71"/>
        <v>5.6184197196541399E-2</v>
      </c>
    </row>
    <row r="1118" spans="1:7" x14ac:dyDescent="0.25">
      <c r="A1118">
        <v>2674.79289987639</v>
      </c>
      <c r="B1118">
        <v>1.8495295529359902E-2</v>
      </c>
      <c r="C1118">
        <v>3.7207361889999999E-2</v>
      </c>
      <c r="D1118">
        <f t="shared" si="68"/>
        <v>3.7386072022481174</v>
      </c>
      <c r="E1118">
        <f t="shared" si="69"/>
        <v>1.8712066360640097E-2</v>
      </c>
      <c r="F1118">
        <f t="shared" si="70"/>
        <v>3.7207361889999999E-2</v>
      </c>
      <c r="G1118">
        <f t="shared" si="71"/>
        <v>5.5702657419359897E-2</v>
      </c>
    </row>
    <row r="1119" spans="1:7" x14ac:dyDescent="0.25">
      <c r="A1119">
        <v>2676.83161398022</v>
      </c>
      <c r="B1119">
        <v>1.8270133286357099E-2</v>
      </c>
      <c r="C1119">
        <v>3.6931095980000002E-2</v>
      </c>
      <c r="D1119">
        <f t="shared" si="68"/>
        <v>3.7357598243286039</v>
      </c>
      <c r="E1119">
        <f t="shared" si="69"/>
        <v>1.8660962693642903E-2</v>
      </c>
      <c r="F1119">
        <f t="shared" si="70"/>
        <v>3.6931095980000002E-2</v>
      </c>
      <c r="G1119">
        <f t="shared" si="71"/>
        <v>5.5201229266357101E-2</v>
      </c>
    </row>
    <row r="1120" spans="1:7" x14ac:dyDescent="0.25">
      <c r="A1120">
        <v>2678.87032808405</v>
      </c>
      <c r="B1120">
        <v>1.8075079301007602E-2</v>
      </c>
      <c r="C1120">
        <v>3.6648849689999999E-2</v>
      </c>
      <c r="D1120">
        <f t="shared" si="68"/>
        <v>3.7329167803176504</v>
      </c>
      <c r="E1120">
        <f t="shared" si="69"/>
        <v>1.8573770388992397E-2</v>
      </c>
      <c r="F1120">
        <f t="shared" si="70"/>
        <v>3.6648849689999999E-2</v>
      </c>
      <c r="G1120">
        <f t="shared" si="71"/>
        <v>5.47239289910076E-2</v>
      </c>
    </row>
    <row r="1121" spans="1:7" x14ac:dyDescent="0.25">
      <c r="A1121">
        <v>2680.90904218789</v>
      </c>
      <c r="B1121">
        <v>1.79443101706162E-2</v>
      </c>
      <c r="C1121">
        <v>3.637401916E-2</v>
      </c>
      <c r="D1121">
        <f t="shared" si="68"/>
        <v>3.7300780603279997</v>
      </c>
      <c r="E1121">
        <f t="shared" si="69"/>
        <v>1.84297089893838E-2</v>
      </c>
      <c r="F1121">
        <f t="shared" si="70"/>
        <v>3.637401916E-2</v>
      </c>
      <c r="G1121">
        <f t="shared" si="71"/>
        <v>5.43183293306162E-2</v>
      </c>
    </row>
    <row r="1122" spans="1:7" x14ac:dyDescent="0.25">
      <c r="A1122">
        <v>2682.94775629172</v>
      </c>
      <c r="B1122">
        <v>1.78232919205508E-2</v>
      </c>
      <c r="C1122">
        <v>3.6125929209999998E-2</v>
      </c>
      <c r="D1122">
        <f t="shared" si="68"/>
        <v>3.7272436545024878</v>
      </c>
      <c r="E1122">
        <f t="shared" si="69"/>
        <v>1.8302637289449197E-2</v>
      </c>
      <c r="F1122">
        <f t="shared" si="70"/>
        <v>3.6125929209999998E-2</v>
      </c>
      <c r="G1122">
        <f t="shared" si="71"/>
        <v>5.3949221130550798E-2</v>
      </c>
    </row>
    <row r="1123" spans="1:7" x14ac:dyDescent="0.25">
      <c r="A1123">
        <v>2684.98647039555</v>
      </c>
      <c r="B1123">
        <v>1.7659595852705701E-2</v>
      </c>
      <c r="C1123">
        <v>3.5901772149999997E-2</v>
      </c>
      <c r="D1123">
        <f t="shared" si="68"/>
        <v>3.7244135530138478</v>
      </c>
      <c r="E1123">
        <f t="shared" si="69"/>
        <v>1.8242176297294296E-2</v>
      </c>
      <c r="F1123">
        <f t="shared" si="70"/>
        <v>3.5901772149999997E-2</v>
      </c>
      <c r="G1123">
        <f t="shared" si="71"/>
        <v>5.3561368002705695E-2</v>
      </c>
    </row>
    <row r="1124" spans="1:7" x14ac:dyDescent="0.25">
      <c r="A1124">
        <v>2687.02518449938</v>
      </c>
      <c r="B1124">
        <v>1.7482556135810401E-2</v>
      </c>
      <c r="C1124">
        <v>3.5678727780000002E-2</v>
      </c>
      <c r="D1124">
        <f t="shared" si="68"/>
        <v>3.7215877460646505</v>
      </c>
      <c r="E1124">
        <f t="shared" si="69"/>
        <v>1.8196171644189602E-2</v>
      </c>
      <c r="F1124">
        <f t="shared" si="70"/>
        <v>3.5678727780000002E-2</v>
      </c>
      <c r="G1124">
        <f t="shared" si="71"/>
        <v>5.3161283915810403E-2</v>
      </c>
    </row>
    <row r="1125" spans="1:7" x14ac:dyDescent="0.25">
      <c r="A1125">
        <v>2689.06389860321</v>
      </c>
      <c r="B1125">
        <v>1.7301970098635801E-2</v>
      </c>
      <c r="C1125">
        <v>3.5449376259999998E-2</v>
      </c>
      <c r="D1125">
        <f t="shared" si="68"/>
        <v>3.7187662238871808</v>
      </c>
      <c r="E1125">
        <f t="shared" si="69"/>
        <v>1.8147406161364198E-2</v>
      </c>
      <c r="F1125">
        <f t="shared" si="70"/>
        <v>3.5449376259999998E-2</v>
      </c>
      <c r="G1125">
        <f t="shared" si="71"/>
        <v>5.2751346358635799E-2</v>
      </c>
    </row>
    <row r="1126" spans="1:7" x14ac:dyDescent="0.25">
      <c r="A1126">
        <v>2691.10261270705</v>
      </c>
      <c r="B1126">
        <v>1.7077003170736599E-2</v>
      </c>
      <c r="C1126">
        <v>3.5228841349999998E-2</v>
      </c>
      <c r="D1126">
        <f t="shared" si="68"/>
        <v>3.7159489767433063</v>
      </c>
      <c r="E1126">
        <f t="shared" si="69"/>
        <v>1.8151838179263399E-2</v>
      </c>
      <c r="F1126">
        <f t="shared" si="70"/>
        <v>3.5228841349999998E-2</v>
      </c>
      <c r="G1126">
        <f t="shared" si="71"/>
        <v>5.2305844520736597E-2</v>
      </c>
    </row>
    <row r="1127" spans="1:7" x14ac:dyDescent="0.25">
      <c r="A1127">
        <v>2693.1413268108799</v>
      </c>
      <c r="B1127">
        <v>1.6865713445265801E-2</v>
      </c>
      <c r="C1127">
        <v>3.5005817930000002E-2</v>
      </c>
      <c r="D1127">
        <f t="shared" si="68"/>
        <v>3.713135994924424</v>
      </c>
      <c r="E1127">
        <f t="shared" si="69"/>
        <v>1.8140104484734201E-2</v>
      </c>
      <c r="F1127">
        <f t="shared" si="70"/>
        <v>3.5005817930000002E-2</v>
      </c>
      <c r="G1127">
        <f t="shared" si="71"/>
        <v>5.1871531375265803E-2</v>
      </c>
    </row>
    <row r="1128" spans="1:7" x14ac:dyDescent="0.25">
      <c r="A1128">
        <v>2695.1800409147099</v>
      </c>
      <c r="B1128">
        <v>1.67113935693258E-2</v>
      </c>
      <c r="C1128">
        <v>3.4777605560000001E-2</v>
      </c>
      <c r="D1128">
        <f t="shared" si="68"/>
        <v>3.7103272687512661</v>
      </c>
      <c r="E1128">
        <f t="shared" si="69"/>
        <v>1.8066211990674201E-2</v>
      </c>
      <c r="F1128">
        <f t="shared" si="70"/>
        <v>3.4777605560000001E-2</v>
      </c>
      <c r="G1128">
        <f t="shared" si="71"/>
        <v>5.1488999129325801E-2</v>
      </c>
    </row>
    <row r="1129" spans="1:7" x14ac:dyDescent="0.25">
      <c r="A1129">
        <v>2697.2187550185399</v>
      </c>
      <c r="B1129">
        <v>1.6559987880068201E-2</v>
      </c>
      <c r="C1129">
        <v>3.4551080429999999E-2</v>
      </c>
      <c r="D1129">
        <f t="shared" si="68"/>
        <v>3.7075227885738409</v>
      </c>
      <c r="E1129">
        <f t="shared" si="69"/>
        <v>1.7991092549931798E-2</v>
      </c>
      <c r="F1129">
        <f t="shared" si="70"/>
        <v>3.4551080429999999E-2</v>
      </c>
      <c r="G1129">
        <f t="shared" si="71"/>
        <v>5.1111068310068203E-2</v>
      </c>
    </row>
    <row r="1130" spans="1:7" x14ac:dyDescent="0.25">
      <c r="A1130">
        <v>2699.2574691223699</v>
      </c>
      <c r="B1130">
        <v>1.6386693623664801E-2</v>
      </c>
      <c r="C1130">
        <v>3.4313950189999998E-2</v>
      </c>
      <c r="D1130">
        <f t="shared" si="68"/>
        <v>3.7047225447713132</v>
      </c>
      <c r="E1130">
        <f t="shared" si="69"/>
        <v>1.7927256566335197E-2</v>
      </c>
      <c r="F1130">
        <f t="shared" si="70"/>
        <v>3.4313950189999998E-2</v>
      </c>
      <c r="G1130">
        <f t="shared" si="71"/>
        <v>5.0700643813664799E-2</v>
      </c>
    </row>
    <row r="1131" spans="1:7" x14ac:dyDescent="0.25">
      <c r="A1131">
        <v>2701.2961832261999</v>
      </c>
      <c r="B1131">
        <v>1.6189681399635201E-2</v>
      </c>
      <c r="C1131">
        <v>3.4086732969999999E-2</v>
      </c>
      <c r="D1131">
        <f t="shared" si="68"/>
        <v>3.7019265277518905</v>
      </c>
      <c r="E1131">
        <f t="shared" si="69"/>
        <v>1.7897051570364798E-2</v>
      </c>
      <c r="F1131">
        <f t="shared" si="70"/>
        <v>3.4086732969999999E-2</v>
      </c>
      <c r="G1131">
        <f t="shared" si="71"/>
        <v>5.0276414369635203E-2</v>
      </c>
    </row>
    <row r="1132" spans="1:7" x14ac:dyDescent="0.25">
      <c r="A1132">
        <v>2703.3348973300399</v>
      </c>
      <c r="B1132">
        <v>1.6014338784704901E-2</v>
      </c>
      <c r="C1132">
        <v>3.3916959410000003E-2</v>
      </c>
      <c r="D1132">
        <f t="shared" si="68"/>
        <v>3.6991347279527007</v>
      </c>
      <c r="E1132">
        <f t="shared" si="69"/>
        <v>1.7902620625295101E-2</v>
      </c>
      <c r="F1132">
        <f t="shared" si="70"/>
        <v>3.3916959410000003E-2</v>
      </c>
      <c r="G1132">
        <f t="shared" si="71"/>
        <v>4.9931298194704904E-2</v>
      </c>
    </row>
    <row r="1133" spans="1:7" x14ac:dyDescent="0.25">
      <c r="A1133">
        <v>2705.3736114338699</v>
      </c>
      <c r="B1133">
        <v>1.5899964633588601E-2</v>
      </c>
      <c r="C1133">
        <v>3.379741998E-2</v>
      </c>
      <c r="D1133">
        <f t="shared" si="68"/>
        <v>3.6963471358397406</v>
      </c>
      <c r="E1133">
        <f t="shared" si="69"/>
        <v>1.7897455346411399E-2</v>
      </c>
      <c r="F1133">
        <f t="shared" si="70"/>
        <v>3.379741998E-2</v>
      </c>
      <c r="G1133">
        <f t="shared" si="71"/>
        <v>4.9697384613588601E-2</v>
      </c>
    </row>
    <row r="1134" spans="1:7" x14ac:dyDescent="0.25">
      <c r="A1134">
        <v>2707.4123255376999</v>
      </c>
      <c r="B1134">
        <v>1.5812400226173001E-2</v>
      </c>
      <c r="C1134">
        <v>3.368094781E-2</v>
      </c>
      <c r="D1134">
        <f t="shared" si="68"/>
        <v>3.6935637419076799</v>
      </c>
      <c r="E1134">
        <f t="shared" si="69"/>
        <v>1.7868547583826999E-2</v>
      </c>
      <c r="F1134">
        <f t="shared" si="70"/>
        <v>3.368094781E-2</v>
      </c>
      <c r="G1134">
        <f t="shared" si="71"/>
        <v>4.9493348036173002E-2</v>
      </c>
    </row>
    <row r="1135" spans="1:7" x14ac:dyDescent="0.25">
      <c r="A1135">
        <v>2709.4510396415299</v>
      </c>
      <c r="B1135">
        <v>1.5740528894845299E-2</v>
      </c>
      <c r="C1135">
        <v>3.3540686190000002E-2</v>
      </c>
      <c r="D1135">
        <f t="shared" si="68"/>
        <v>3.6907845366798124</v>
      </c>
      <c r="E1135">
        <f t="shared" si="69"/>
        <v>1.7800157295154703E-2</v>
      </c>
      <c r="F1135">
        <f t="shared" si="70"/>
        <v>3.3540686190000002E-2</v>
      </c>
      <c r="G1135">
        <f t="shared" si="71"/>
        <v>4.9281215084845301E-2</v>
      </c>
    </row>
    <row r="1136" spans="1:7" x14ac:dyDescent="0.25">
      <c r="A1136">
        <v>2711.4897537453598</v>
      </c>
      <c r="B1136">
        <v>1.5682001139111099E-2</v>
      </c>
      <c r="C1136">
        <v>3.3380924270000001E-2</v>
      </c>
      <c r="D1136">
        <f t="shared" si="68"/>
        <v>3.6880095107079338</v>
      </c>
      <c r="E1136">
        <f t="shared" si="69"/>
        <v>1.7698923130888902E-2</v>
      </c>
      <c r="F1136">
        <f t="shared" si="70"/>
        <v>3.3380924270000001E-2</v>
      </c>
      <c r="G1136">
        <f t="shared" si="71"/>
        <v>4.9062925409111099E-2</v>
      </c>
    </row>
    <row r="1137" spans="1:7" x14ac:dyDescent="0.25">
      <c r="A1137">
        <v>2713.5284678491998</v>
      </c>
      <c r="B1137">
        <v>1.55917029401381E-2</v>
      </c>
      <c r="C1137">
        <v>3.323209295E-2</v>
      </c>
      <c r="D1137">
        <f t="shared" si="68"/>
        <v>3.6852386545722187</v>
      </c>
      <c r="E1137">
        <f t="shared" si="69"/>
        <v>1.7640390009861902E-2</v>
      </c>
      <c r="F1137">
        <f t="shared" si="70"/>
        <v>3.323209295E-2</v>
      </c>
      <c r="G1137">
        <f t="shared" si="71"/>
        <v>4.8823795890138098E-2</v>
      </c>
    </row>
    <row r="1138" spans="1:7" x14ac:dyDescent="0.25">
      <c r="A1138">
        <v>2715.5671819530298</v>
      </c>
      <c r="B1138">
        <v>1.54593492396816E-2</v>
      </c>
      <c r="C1138">
        <v>3.3095186089999999E-2</v>
      </c>
      <c r="D1138">
        <f t="shared" si="68"/>
        <v>3.6824719588811727</v>
      </c>
      <c r="E1138">
        <f t="shared" si="69"/>
        <v>1.7635836850318401E-2</v>
      </c>
      <c r="F1138">
        <f t="shared" si="70"/>
        <v>3.3095186089999999E-2</v>
      </c>
      <c r="G1138">
        <f t="shared" si="71"/>
        <v>4.8554535329681597E-2</v>
      </c>
    </row>
    <row r="1139" spans="1:7" x14ac:dyDescent="0.25">
      <c r="A1139">
        <v>2717.6058960568598</v>
      </c>
      <c r="B1139">
        <v>1.5324879495171201E-2</v>
      </c>
      <c r="C1139">
        <v>3.2957595550000003E-2</v>
      </c>
      <c r="D1139">
        <f t="shared" si="68"/>
        <v>3.6797094142714397</v>
      </c>
      <c r="E1139">
        <f t="shared" si="69"/>
        <v>1.7632716054828801E-2</v>
      </c>
      <c r="F1139">
        <f t="shared" si="70"/>
        <v>3.2957595550000003E-2</v>
      </c>
      <c r="G1139">
        <f t="shared" si="71"/>
        <v>4.8282475045171205E-2</v>
      </c>
    </row>
    <row r="1140" spans="1:7" x14ac:dyDescent="0.25">
      <c r="A1140">
        <v>2719.6446101606898</v>
      </c>
      <c r="B1140">
        <v>1.52236045731435E-2</v>
      </c>
      <c r="C1140">
        <v>3.2821019399999998E-2</v>
      </c>
      <c r="D1140">
        <f t="shared" si="68"/>
        <v>3.6769510114077559</v>
      </c>
      <c r="E1140">
        <f t="shared" si="69"/>
        <v>1.7597414826856499E-2</v>
      </c>
      <c r="F1140">
        <f t="shared" si="70"/>
        <v>3.2821019399999998E-2</v>
      </c>
      <c r="G1140">
        <f t="shared" si="71"/>
        <v>4.8044623973143498E-2</v>
      </c>
    </row>
    <row r="1141" spans="1:7" x14ac:dyDescent="0.25">
      <c r="A1141">
        <v>2721.6833242645198</v>
      </c>
      <c r="B1141">
        <v>1.5145717776406701E-2</v>
      </c>
      <c r="C1141">
        <v>3.266040488E-2</v>
      </c>
      <c r="D1141">
        <f t="shared" si="68"/>
        <v>3.6741967409828251</v>
      </c>
      <c r="E1141">
        <f t="shared" si="69"/>
        <v>1.7514687103593302E-2</v>
      </c>
      <c r="F1141">
        <f t="shared" si="70"/>
        <v>3.266040488E-2</v>
      </c>
      <c r="G1141">
        <f t="shared" si="71"/>
        <v>4.7806122656406699E-2</v>
      </c>
    </row>
    <row r="1142" spans="1:7" x14ac:dyDescent="0.25">
      <c r="A1142">
        <v>2723.7220383683598</v>
      </c>
      <c r="B1142">
        <v>1.5048648999308601E-2</v>
      </c>
      <c r="C1142">
        <v>3.2475239439999998E-2</v>
      </c>
      <c r="D1142">
        <f t="shared" si="68"/>
        <v>3.6714465937172061</v>
      </c>
      <c r="E1142">
        <f t="shared" si="69"/>
        <v>1.7426590440691399E-2</v>
      </c>
      <c r="F1142">
        <f t="shared" si="70"/>
        <v>3.2475239439999998E-2</v>
      </c>
      <c r="G1142">
        <f t="shared" si="71"/>
        <v>4.7523888439308597E-2</v>
      </c>
    </row>
    <row r="1143" spans="1:7" x14ac:dyDescent="0.25">
      <c r="A1143">
        <v>2725.7607524721898</v>
      </c>
      <c r="B1143">
        <v>1.4945222291347E-2</v>
      </c>
      <c r="C1143">
        <v>3.2302386539999998E-2</v>
      </c>
      <c r="D1143">
        <f t="shared" si="68"/>
        <v>3.6687005603592593</v>
      </c>
      <c r="E1143">
        <f t="shared" si="69"/>
        <v>1.7357164248652999E-2</v>
      </c>
      <c r="F1143">
        <f t="shared" si="70"/>
        <v>3.2302386539999998E-2</v>
      </c>
      <c r="G1143">
        <f t="shared" si="71"/>
        <v>4.7247608831347002E-2</v>
      </c>
    </row>
    <row r="1144" spans="1:7" x14ac:dyDescent="0.25">
      <c r="A1144">
        <v>2727.7994665760202</v>
      </c>
      <c r="B1144">
        <v>1.4832345676838899E-2</v>
      </c>
      <c r="C1144">
        <v>3.2144088610000003E-2</v>
      </c>
      <c r="D1144">
        <f t="shared" si="68"/>
        <v>3.6659586316849633</v>
      </c>
      <c r="E1144">
        <f t="shared" si="69"/>
        <v>1.7311742933161102E-2</v>
      </c>
      <c r="F1144">
        <f t="shared" si="70"/>
        <v>3.2144088610000003E-2</v>
      </c>
      <c r="G1144">
        <f t="shared" si="71"/>
        <v>4.6976434286838904E-2</v>
      </c>
    </row>
    <row r="1145" spans="1:7" x14ac:dyDescent="0.25">
      <c r="A1145">
        <v>2729.8381806798502</v>
      </c>
      <c r="B1145">
        <v>1.4665098226249999E-2</v>
      </c>
      <c r="C1145">
        <v>3.1989290439999998E-2</v>
      </c>
      <c r="D1145">
        <f t="shared" si="68"/>
        <v>3.6632207984978646</v>
      </c>
      <c r="E1145">
        <f t="shared" si="69"/>
        <v>1.7324192213749999E-2</v>
      </c>
      <c r="F1145">
        <f t="shared" si="70"/>
        <v>3.1989290439999998E-2</v>
      </c>
      <c r="G1145">
        <f t="shared" si="71"/>
        <v>4.6654388666249998E-2</v>
      </c>
    </row>
    <row r="1146" spans="1:7" x14ac:dyDescent="0.25">
      <c r="A1146">
        <v>2731.8768947836802</v>
      </c>
      <c r="B1146">
        <v>1.4491637357196999E-2</v>
      </c>
      <c r="C1146">
        <v>3.18516498E-2</v>
      </c>
      <c r="D1146">
        <f t="shared" si="68"/>
        <v>3.6604870516289627</v>
      </c>
      <c r="E1146">
        <f t="shared" si="69"/>
        <v>1.7360012442803E-2</v>
      </c>
      <c r="F1146">
        <f t="shared" si="70"/>
        <v>3.18516498E-2</v>
      </c>
      <c r="G1146">
        <f t="shared" si="71"/>
        <v>4.6343287157197002E-2</v>
      </c>
    </row>
    <row r="1147" spans="1:7" x14ac:dyDescent="0.25">
      <c r="A1147">
        <v>2733.9156088875202</v>
      </c>
      <c r="B1147">
        <v>1.43725093874831E-2</v>
      </c>
      <c r="C1147">
        <v>3.1730622E-2</v>
      </c>
      <c r="D1147">
        <f t="shared" si="68"/>
        <v>3.6577573819365923</v>
      </c>
      <c r="E1147">
        <f t="shared" si="69"/>
        <v>1.73581126125169E-2</v>
      </c>
      <c r="F1147">
        <f t="shared" si="70"/>
        <v>3.1730622E-2</v>
      </c>
      <c r="G1147">
        <f t="shared" si="71"/>
        <v>4.61031313874831E-2</v>
      </c>
    </row>
    <row r="1148" spans="1:7" x14ac:dyDescent="0.25">
      <c r="A1148">
        <v>2735.9543229913502</v>
      </c>
      <c r="B1148">
        <v>1.4282461004999599E-2</v>
      </c>
      <c r="C1148">
        <v>3.1601158929999998E-2</v>
      </c>
      <c r="D1148">
        <f t="shared" si="68"/>
        <v>3.6550317803063757</v>
      </c>
      <c r="E1148">
        <f t="shared" si="69"/>
        <v>1.7318697925000397E-2</v>
      </c>
      <c r="F1148">
        <f t="shared" si="70"/>
        <v>3.1601158929999998E-2</v>
      </c>
      <c r="G1148">
        <f t="shared" si="71"/>
        <v>4.5883619934999599E-2</v>
      </c>
    </row>
    <row r="1149" spans="1:7" x14ac:dyDescent="0.25">
      <c r="A1149">
        <v>2737.9930370951802</v>
      </c>
      <c r="B1149">
        <v>1.41830150810534E-2</v>
      </c>
      <c r="C1149">
        <v>3.1453536949999999E-2</v>
      </c>
      <c r="D1149">
        <f t="shared" si="68"/>
        <v>3.6523102376510437</v>
      </c>
      <c r="E1149">
        <f t="shared" si="69"/>
        <v>1.7270521868946599E-2</v>
      </c>
      <c r="F1149">
        <f t="shared" si="70"/>
        <v>3.1453536949999999E-2</v>
      </c>
      <c r="G1149">
        <f t="shared" si="71"/>
        <v>4.56365520310534E-2</v>
      </c>
    </row>
    <row r="1150" spans="1:7" x14ac:dyDescent="0.25">
      <c r="A1150">
        <v>2740.0317511990102</v>
      </c>
      <c r="B1150">
        <v>1.40820967063882E-2</v>
      </c>
      <c r="C1150">
        <v>3.1298672569999998E-2</v>
      </c>
      <c r="D1150">
        <f t="shared" si="68"/>
        <v>3.6495927449103833</v>
      </c>
      <c r="E1150">
        <f t="shared" si="69"/>
        <v>1.7216575863611798E-2</v>
      </c>
      <c r="F1150">
        <f t="shared" si="70"/>
        <v>3.1298672569999998E-2</v>
      </c>
      <c r="G1150">
        <f t="shared" si="71"/>
        <v>4.5380769276388198E-2</v>
      </c>
    </row>
    <row r="1151" spans="1:7" x14ac:dyDescent="0.25">
      <c r="A1151">
        <v>2742.0704653028401</v>
      </c>
      <c r="B1151">
        <v>1.3987505362692301E-2</v>
      </c>
      <c r="C1151">
        <v>3.1172841440000001E-2</v>
      </c>
      <c r="D1151">
        <f t="shared" si="68"/>
        <v>3.6468792930511285</v>
      </c>
      <c r="E1151">
        <f t="shared" si="69"/>
        <v>1.7185336077307701E-2</v>
      </c>
      <c r="F1151">
        <f t="shared" si="70"/>
        <v>3.1172841440000001E-2</v>
      </c>
      <c r="G1151">
        <f t="shared" si="71"/>
        <v>4.5160346802692306E-2</v>
      </c>
    </row>
    <row r="1152" spans="1:7" x14ac:dyDescent="0.25">
      <c r="A1152">
        <v>2744.1091794066701</v>
      </c>
      <c r="B1152">
        <v>1.3884861296237E-2</v>
      </c>
      <c r="C1152">
        <v>3.1097594150000001E-2</v>
      </c>
      <c r="D1152">
        <f t="shared" si="68"/>
        <v>3.6441698730668564</v>
      </c>
      <c r="E1152">
        <f t="shared" si="69"/>
        <v>1.7212732853762999E-2</v>
      </c>
      <c r="F1152">
        <f t="shared" si="70"/>
        <v>3.1097594150000001E-2</v>
      </c>
      <c r="G1152">
        <f t="shared" si="71"/>
        <v>4.4982455446237003E-2</v>
      </c>
    </row>
    <row r="1153" spans="1:7" x14ac:dyDescent="0.25">
      <c r="A1153">
        <v>2746.1478935105101</v>
      </c>
      <c r="B1153">
        <v>1.37714147353485E-2</v>
      </c>
      <c r="C1153">
        <v>3.1028692010000001E-2</v>
      </c>
      <c r="D1153">
        <f t="shared" si="68"/>
        <v>3.6414644759778771</v>
      </c>
      <c r="E1153">
        <f t="shared" si="69"/>
        <v>1.7257277274651501E-2</v>
      </c>
      <c r="F1153">
        <f t="shared" si="70"/>
        <v>3.1028692010000001E-2</v>
      </c>
      <c r="G1153">
        <f t="shared" si="71"/>
        <v>4.4800106745348497E-2</v>
      </c>
    </row>
    <row r="1154" spans="1:7" x14ac:dyDescent="0.25">
      <c r="A1154">
        <v>2748.1866076143401</v>
      </c>
      <c r="B1154">
        <v>1.36074938889805E-2</v>
      </c>
      <c r="C1154">
        <v>3.091439616E-2</v>
      </c>
      <c r="D1154">
        <f t="shared" si="68"/>
        <v>3.6387630928311854</v>
      </c>
      <c r="E1154">
        <f t="shared" si="69"/>
        <v>1.7306902271019498E-2</v>
      </c>
      <c r="F1154">
        <f t="shared" si="70"/>
        <v>3.091439616E-2</v>
      </c>
      <c r="G1154">
        <f t="shared" si="71"/>
        <v>4.4521890048980502E-2</v>
      </c>
    </row>
    <row r="1155" spans="1:7" x14ac:dyDescent="0.25">
      <c r="A1155">
        <v>2750.2253217181701</v>
      </c>
      <c r="B1155">
        <v>1.3426508527001399E-2</v>
      </c>
      <c r="C1155">
        <v>3.075027751E-2</v>
      </c>
      <c r="D1155">
        <f t="shared" ref="D1155:D1218" si="72">1/A1155*10000</f>
        <v>3.6360657147002851</v>
      </c>
      <c r="E1155">
        <f t="shared" ref="E1155:E1218" si="73">C1155-B1155</f>
        <v>1.7323768982998602E-2</v>
      </c>
      <c r="F1155">
        <f t="shared" ref="F1155:F1218" si="74">C1155</f>
        <v>3.075027751E-2</v>
      </c>
      <c r="G1155">
        <f t="shared" ref="G1155:G1218" si="75">C1155+B1155</f>
        <v>4.4176786037001398E-2</v>
      </c>
    </row>
    <row r="1156" spans="1:7" x14ac:dyDescent="0.25">
      <c r="A1156">
        <v>2752.2640358220001</v>
      </c>
      <c r="B1156">
        <v>1.33292782894898E-2</v>
      </c>
      <c r="C1156">
        <v>3.0573102160000001E-2</v>
      </c>
      <c r="D1156">
        <f t="shared" si="72"/>
        <v>3.6333723326851408</v>
      </c>
      <c r="E1156">
        <f t="shared" si="73"/>
        <v>1.7243823870510201E-2</v>
      </c>
      <c r="F1156">
        <f t="shared" si="74"/>
        <v>3.0573102160000001E-2</v>
      </c>
      <c r="G1156">
        <f t="shared" si="75"/>
        <v>4.3902380449489797E-2</v>
      </c>
    </row>
    <row r="1157" spans="1:7" x14ac:dyDescent="0.25">
      <c r="A1157">
        <v>2754.3027499258301</v>
      </c>
      <c r="B1157">
        <v>1.3266525624067001E-2</v>
      </c>
      <c r="C1157">
        <v>3.0421411910000001E-2</v>
      </c>
      <c r="D1157">
        <f t="shared" si="72"/>
        <v>3.6306829379120678</v>
      </c>
      <c r="E1157">
        <f t="shared" si="73"/>
        <v>1.7154886285933001E-2</v>
      </c>
      <c r="F1157">
        <f t="shared" si="74"/>
        <v>3.0421411910000001E-2</v>
      </c>
      <c r="G1157">
        <f t="shared" si="75"/>
        <v>4.3687937534067002E-2</v>
      </c>
    </row>
    <row r="1158" spans="1:7" x14ac:dyDescent="0.25">
      <c r="A1158">
        <v>2756.3414640296701</v>
      </c>
      <c r="B1158">
        <v>1.31729214409309E-2</v>
      </c>
      <c r="C1158">
        <v>3.0300529789999999E-2</v>
      </c>
      <c r="D1158">
        <f t="shared" si="72"/>
        <v>3.6279975215336231</v>
      </c>
      <c r="E1158">
        <f t="shared" si="73"/>
        <v>1.7127608349069099E-2</v>
      </c>
      <c r="F1158">
        <f t="shared" si="74"/>
        <v>3.0300529789999999E-2</v>
      </c>
      <c r="G1158">
        <f t="shared" si="75"/>
        <v>4.3473451230930896E-2</v>
      </c>
    </row>
    <row r="1159" spans="1:7" x14ac:dyDescent="0.25">
      <c r="A1159">
        <v>2758.3801781335001</v>
      </c>
      <c r="B1159">
        <v>1.3057420209660201E-2</v>
      </c>
      <c r="C1159">
        <v>3.017838493E-2</v>
      </c>
      <c r="D1159">
        <f t="shared" si="72"/>
        <v>3.6253160747285573</v>
      </c>
      <c r="E1159">
        <f t="shared" si="73"/>
        <v>1.7120964720339797E-2</v>
      </c>
      <c r="F1159">
        <f t="shared" si="74"/>
        <v>3.017838493E-2</v>
      </c>
      <c r="G1159">
        <f t="shared" si="75"/>
        <v>4.3235805139660202E-2</v>
      </c>
    </row>
    <row r="1160" spans="1:7" x14ac:dyDescent="0.25">
      <c r="A1160">
        <v>2760.4188922373301</v>
      </c>
      <c r="B1160">
        <v>1.29175677677612E-2</v>
      </c>
      <c r="C1160">
        <v>3.0039569570000001E-2</v>
      </c>
      <c r="D1160">
        <f t="shared" si="72"/>
        <v>3.6226385887016455</v>
      </c>
      <c r="E1160">
        <f t="shared" si="73"/>
        <v>1.7122001802238801E-2</v>
      </c>
      <c r="F1160">
        <f t="shared" si="74"/>
        <v>3.0039569570000001E-2</v>
      </c>
      <c r="G1160">
        <f t="shared" si="75"/>
        <v>4.29571373377612E-2</v>
      </c>
    </row>
    <row r="1161" spans="1:7" x14ac:dyDescent="0.25">
      <c r="A1161">
        <v>2762.45760634116</v>
      </c>
      <c r="B1161">
        <v>1.27535183664321E-2</v>
      </c>
      <c r="C1161">
        <v>2.9880546649999999E-2</v>
      </c>
      <c r="D1161">
        <f t="shared" si="72"/>
        <v>3.6199650546836346</v>
      </c>
      <c r="E1161">
        <f t="shared" si="73"/>
        <v>1.7127028283567901E-2</v>
      </c>
      <c r="F1161">
        <f t="shared" si="74"/>
        <v>2.9880546649999999E-2</v>
      </c>
      <c r="G1161">
        <f t="shared" si="75"/>
        <v>4.2634065016432098E-2</v>
      </c>
    </row>
    <row r="1162" spans="1:7" x14ac:dyDescent="0.25">
      <c r="A1162">
        <v>2764.49632044499</v>
      </c>
      <c r="B1162">
        <v>1.25563350919337E-2</v>
      </c>
      <c r="C1162">
        <v>2.9670872340000001E-2</v>
      </c>
      <c r="D1162">
        <f t="shared" si="72"/>
        <v>3.6172954639311437</v>
      </c>
      <c r="E1162">
        <f t="shared" si="73"/>
        <v>1.7114537248066303E-2</v>
      </c>
      <c r="F1162">
        <f t="shared" si="74"/>
        <v>2.9670872340000001E-2</v>
      </c>
      <c r="G1162">
        <f t="shared" si="75"/>
        <v>4.22272074319337E-2</v>
      </c>
    </row>
    <row r="1163" spans="1:7" x14ac:dyDescent="0.25">
      <c r="A1163">
        <v>2766.53503454883</v>
      </c>
      <c r="B1163">
        <v>1.2379095109422001E-2</v>
      </c>
      <c r="C1163">
        <v>2.9452544989999999E-2</v>
      </c>
      <c r="D1163">
        <f t="shared" si="72"/>
        <v>3.6146298077265495</v>
      </c>
      <c r="E1163">
        <f t="shared" si="73"/>
        <v>1.7073449880577997E-2</v>
      </c>
      <c r="F1163">
        <f t="shared" si="74"/>
        <v>2.9452544989999999E-2</v>
      </c>
      <c r="G1163">
        <f t="shared" si="75"/>
        <v>4.1831640099422002E-2</v>
      </c>
    </row>
    <row r="1164" spans="1:7" x14ac:dyDescent="0.25">
      <c r="A1164">
        <v>2768.57374865266</v>
      </c>
      <c r="B1164">
        <v>1.2293782618861901E-2</v>
      </c>
      <c r="C1164">
        <v>2.9296676470000001E-2</v>
      </c>
      <c r="D1164">
        <f t="shared" si="72"/>
        <v>3.6119680773779455</v>
      </c>
      <c r="E1164">
        <f t="shared" si="73"/>
        <v>1.7002893851138103E-2</v>
      </c>
      <c r="F1164">
        <f t="shared" si="74"/>
        <v>2.9296676470000001E-2</v>
      </c>
      <c r="G1164">
        <f t="shared" si="75"/>
        <v>4.15904590888619E-2</v>
      </c>
    </row>
    <row r="1165" spans="1:7" x14ac:dyDescent="0.25">
      <c r="A1165">
        <v>2770.61246275649</v>
      </c>
      <c r="B1165">
        <v>1.22391892071814E-2</v>
      </c>
      <c r="C1165">
        <v>2.916534455E-2</v>
      </c>
      <c r="D1165">
        <f t="shared" si="72"/>
        <v>3.6093102642189705</v>
      </c>
      <c r="E1165">
        <f t="shared" si="73"/>
        <v>1.6926155342818598E-2</v>
      </c>
      <c r="F1165">
        <f t="shared" si="74"/>
        <v>2.916534455E-2</v>
      </c>
      <c r="G1165">
        <f t="shared" si="75"/>
        <v>4.1404533757181401E-2</v>
      </c>
    </row>
    <row r="1166" spans="1:7" x14ac:dyDescent="0.25">
      <c r="A1166">
        <v>2772.65117686032</v>
      </c>
      <c r="B1166">
        <v>1.2134317958434501E-2</v>
      </c>
      <c r="C1166">
        <v>2.900313937E-2</v>
      </c>
      <c r="D1166">
        <f t="shared" si="72"/>
        <v>3.6066563596087651</v>
      </c>
      <c r="E1166">
        <f t="shared" si="73"/>
        <v>1.68688214115655E-2</v>
      </c>
      <c r="F1166">
        <f t="shared" si="74"/>
        <v>2.900313937E-2</v>
      </c>
      <c r="G1166">
        <f t="shared" si="75"/>
        <v>4.1137457328434504E-2</v>
      </c>
    </row>
    <row r="1167" spans="1:7" x14ac:dyDescent="0.25">
      <c r="A1167">
        <v>2774.68989096415</v>
      </c>
      <c r="B1167">
        <v>1.19933413664546E-2</v>
      </c>
      <c r="C1167">
        <v>2.8854057030000001E-2</v>
      </c>
      <c r="D1167">
        <f t="shared" si="72"/>
        <v>3.6040063549318648</v>
      </c>
      <c r="E1167">
        <f t="shared" si="73"/>
        <v>1.6860715663545401E-2</v>
      </c>
      <c r="F1167">
        <f t="shared" si="74"/>
        <v>2.8854057030000001E-2</v>
      </c>
      <c r="G1167">
        <f t="shared" si="75"/>
        <v>4.0847398396454598E-2</v>
      </c>
    </row>
    <row r="1168" spans="1:7" x14ac:dyDescent="0.25">
      <c r="A1168">
        <v>2776.72860506799</v>
      </c>
      <c r="B1168">
        <v>1.1876808001788501E-2</v>
      </c>
      <c r="C1168">
        <v>2.876254621E-2</v>
      </c>
      <c r="D1168">
        <f t="shared" si="72"/>
        <v>3.6013602415980959</v>
      </c>
      <c r="E1168">
        <f t="shared" si="73"/>
        <v>1.6885738208211501E-2</v>
      </c>
      <c r="F1168">
        <f t="shared" si="74"/>
        <v>2.876254621E-2</v>
      </c>
      <c r="G1168">
        <f t="shared" si="75"/>
        <v>4.0639354211788499E-2</v>
      </c>
    </row>
    <row r="1169" spans="1:7" x14ac:dyDescent="0.25">
      <c r="A1169">
        <v>2778.76731917182</v>
      </c>
      <c r="B1169">
        <v>1.1815196632432299E-2</v>
      </c>
      <c r="C1169">
        <v>2.867670424E-2</v>
      </c>
      <c r="D1169">
        <f t="shared" si="72"/>
        <v>3.5987180110425321</v>
      </c>
      <c r="E1169">
        <f t="shared" si="73"/>
        <v>1.6861507607567702E-2</v>
      </c>
      <c r="F1169">
        <f t="shared" si="74"/>
        <v>2.867670424E-2</v>
      </c>
      <c r="G1169">
        <f t="shared" si="75"/>
        <v>4.0491900872432297E-2</v>
      </c>
    </row>
    <row r="1170" spans="1:7" x14ac:dyDescent="0.25">
      <c r="A1170">
        <v>2780.80603327565</v>
      </c>
      <c r="B1170">
        <v>1.17567584161668E-2</v>
      </c>
      <c r="C1170">
        <v>2.8547171190000002E-2</v>
      </c>
      <c r="D1170">
        <f t="shared" si="72"/>
        <v>3.5960796547253251</v>
      </c>
      <c r="E1170">
        <f t="shared" si="73"/>
        <v>1.6790412773833203E-2</v>
      </c>
      <c r="F1170">
        <f t="shared" si="74"/>
        <v>2.8547171190000002E-2</v>
      </c>
      <c r="G1170">
        <f t="shared" si="75"/>
        <v>4.03039296061668E-2</v>
      </c>
    </row>
    <row r="1171" spans="1:7" x14ac:dyDescent="0.25">
      <c r="A1171">
        <v>2782.8447473794799</v>
      </c>
      <c r="B1171">
        <v>1.1646120300534499E-2</v>
      </c>
      <c r="C1171">
        <v>2.839029505E-2</v>
      </c>
      <c r="D1171">
        <f t="shared" si="72"/>
        <v>3.593445164131666</v>
      </c>
      <c r="E1171">
        <f t="shared" si="73"/>
        <v>1.6744174749465501E-2</v>
      </c>
      <c r="F1171">
        <f t="shared" si="74"/>
        <v>2.839029505E-2</v>
      </c>
      <c r="G1171">
        <f t="shared" si="75"/>
        <v>4.0036415350534496E-2</v>
      </c>
    </row>
    <row r="1172" spans="1:7" x14ac:dyDescent="0.25">
      <c r="A1172">
        <v>2784.8834614833099</v>
      </c>
      <c r="B1172">
        <v>1.1516633926283101E-2</v>
      </c>
      <c r="C1172">
        <v>2.8243657849999999E-2</v>
      </c>
      <c r="D1172">
        <f t="shared" si="72"/>
        <v>3.590814530771679</v>
      </c>
      <c r="E1172">
        <f t="shared" si="73"/>
        <v>1.6727023923716899E-2</v>
      </c>
      <c r="F1172">
        <f t="shared" si="74"/>
        <v>2.8243657849999999E-2</v>
      </c>
      <c r="G1172">
        <f t="shared" si="75"/>
        <v>3.9760291776283097E-2</v>
      </c>
    </row>
    <row r="1173" spans="1:7" x14ac:dyDescent="0.25">
      <c r="A1173">
        <v>2786.9221755871399</v>
      </c>
      <c r="B1173">
        <v>1.14013288622239E-2</v>
      </c>
      <c r="C1173">
        <v>2.811535771E-2</v>
      </c>
      <c r="D1173">
        <f t="shared" si="72"/>
        <v>3.5881877461803295</v>
      </c>
      <c r="E1173">
        <f t="shared" si="73"/>
        <v>1.6714028847776098E-2</v>
      </c>
      <c r="F1173">
        <f t="shared" si="74"/>
        <v>2.811535771E-2</v>
      </c>
      <c r="G1173">
        <f t="shared" si="75"/>
        <v>3.9516686572223902E-2</v>
      </c>
    </row>
    <row r="1174" spans="1:7" x14ac:dyDescent="0.25">
      <c r="A1174">
        <v>2788.9608896909799</v>
      </c>
      <c r="B1174">
        <v>1.1269379131271601E-2</v>
      </c>
      <c r="C1174">
        <v>2.7985354189999999E-2</v>
      </c>
      <c r="D1174">
        <f t="shared" si="72"/>
        <v>3.585564801917323</v>
      </c>
      <c r="E1174">
        <f t="shared" si="73"/>
        <v>1.6715975058728398E-2</v>
      </c>
      <c r="F1174">
        <f t="shared" si="74"/>
        <v>2.7985354189999999E-2</v>
      </c>
      <c r="G1174">
        <f t="shared" si="75"/>
        <v>3.92547333212716E-2</v>
      </c>
    </row>
    <row r="1175" spans="1:7" x14ac:dyDescent="0.25">
      <c r="A1175">
        <v>2790.9996037948099</v>
      </c>
      <c r="B1175">
        <v>1.11120739831547E-2</v>
      </c>
      <c r="C1175">
        <v>2.783177626E-2</v>
      </c>
      <c r="D1175">
        <f t="shared" si="72"/>
        <v>3.5829456895670648</v>
      </c>
      <c r="E1175">
        <f t="shared" si="73"/>
        <v>1.67197022768453E-2</v>
      </c>
      <c r="F1175">
        <f t="shared" si="74"/>
        <v>2.783177626E-2</v>
      </c>
      <c r="G1175">
        <f t="shared" si="75"/>
        <v>3.89438502431547E-2</v>
      </c>
    </row>
    <row r="1176" spans="1:7" x14ac:dyDescent="0.25">
      <c r="A1176">
        <v>2793.0383178986399</v>
      </c>
      <c r="B1176">
        <v>1.0954897487582599E-2</v>
      </c>
      <c r="C1176">
        <v>2.7661759219999998E-2</v>
      </c>
      <c r="D1176">
        <f t="shared" si="72"/>
        <v>3.5803304007384913</v>
      </c>
      <c r="E1176">
        <f t="shared" si="73"/>
        <v>1.6706861732417401E-2</v>
      </c>
      <c r="F1176">
        <f t="shared" si="74"/>
        <v>2.7661759219999998E-2</v>
      </c>
      <c r="G1176">
        <f t="shared" si="75"/>
        <v>3.8616656707582596E-2</v>
      </c>
    </row>
    <row r="1177" spans="1:7" x14ac:dyDescent="0.25">
      <c r="A1177">
        <v>2795.0770320024699</v>
      </c>
      <c r="B1177">
        <v>1.0795683217829701E-2</v>
      </c>
      <c r="C1177">
        <v>2.7499589170000002E-2</v>
      </c>
      <c r="D1177">
        <f t="shared" si="72"/>
        <v>3.5777189270650354</v>
      </c>
      <c r="E1177">
        <f t="shared" si="73"/>
        <v>1.6703905952170299E-2</v>
      </c>
      <c r="F1177">
        <f t="shared" si="74"/>
        <v>2.7499589170000002E-2</v>
      </c>
      <c r="G1177">
        <f t="shared" si="75"/>
        <v>3.8295272387829704E-2</v>
      </c>
    </row>
    <row r="1178" spans="1:7" x14ac:dyDescent="0.25">
      <c r="A1178">
        <v>2797.1157461062999</v>
      </c>
      <c r="B1178">
        <v>1.0643821024817E-2</v>
      </c>
      <c r="C1178">
        <v>2.732513202E-2</v>
      </c>
      <c r="D1178">
        <f t="shared" si="72"/>
        <v>3.5751112602045203</v>
      </c>
      <c r="E1178">
        <f t="shared" si="73"/>
        <v>1.6681310995183E-2</v>
      </c>
      <c r="F1178">
        <f t="shared" si="74"/>
        <v>2.732513202E-2</v>
      </c>
      <c r="G1178">
        <f t="shared" si="75"/>
        <v>3.7968953044816997E-2</v>
      </c>
    </row>
    <row r="1179" spans="1:7" x14ac:dyDescent="0.25">
      <c r="A1179">
        <v>2799.1544602101399</v>
      </c>
      <c r="B1179">
        <v>1.0525194324199801E-2</v>
      </c>
      <c r="C1179">
        <v>2.7146395850000001E-2</v>
      </c>
      <c r="D1179">
        <f t="shared" si="72"/>
        <v>3.5725073918390606</v>
      </c>
      <c r="E1179">
        <f t="shared" si="73"/>
        <v>1.6621201525800201E-2</v>
      </c>
      <c r="F1179">
        <f t="shared" si="74"/>
        <v>2.7146395850000001E-2</v>
      </c>
      <c r="G1179">
        <f t="shared" si="75"/>
        <v>3.7671590174199798E-2</v>
      </c>
    </row>
    <row r="1180" spans="1:7" x14ac:dyDescent="0.25">
      <c r="A1180">
        <v>2801.1931743139698</v>
      </c>
      <c r="B1180">
        <v>1.0410573326783501E-2</v>
      </c>
      <c r="C1180">
        <v>2.699079746E-2</v>
      </c>
      <c r="D1180">
        <f t="shared" si="72"/>
        <v>3.5699073136750248</v>
      </c>
      <c r="E1180">
        <f t="shared" si="73"/>
        <v>1.6580224133216498E-2</v>
      </c>
      <c r="F1180">
        <f t="shared" si="74"/>
        <v>2.699079746E-2</v>
      </c>
      <c r="G1180">
        <f t="shared" si="75"/>
        <v>3.7401370786783503E-2</v>
      </c>
    </row>
    <row r="1181" spans="1:7" x14ac:dyDescent="0.25">
      <c r="A1181">
        <v>2803.2318884177998</v>
      </c>
      <c r="B1181">
        <v>1.0260412601096299E-2</v>
      </c>
      <c r="C1181">
        <v>2.681212488E-2</v>
      </c>
      <c r="D1181">
        <f t="shared" si="72"/>
        <v>3.5673110174428704</v>
      </c>
      <c r="E1181">
        <f t="shared" si="73"/>
        <v>1.6551712278903702E-2</v>
      </c>
      <c r="F1181">
        <f t="shared" si="74"/>
        <v>2.681212488E-2</v>
      </c>
      <c r="G1181">
        <f t="shared" si="75"/>
        <v>3.7072537481096297E-2</v>
      </c>
    </row>
    <row r="1182" spans="1:7" x14ac:dyDescent="0.25">
      <c r="A1182">
        <v>2805.2706025216298</v>
      </c>
      <c r="B1182">
        <v>1.0095672136634299E-2</v>
      </c>
      <c r="C1182">
        <v>2.66120338E-2</v>
      </c>
      <c r="D1182">
        <f t="shared" si="72"/>
        <v>3.5647184948971051</v>
      </c>
      <c r="E1182">
        <f t="shared" si="73"/>
        <v>1.6516361663365703E-2</v>
      </c>
      <c r="F1182">
        <f t="shared" si="74"/>
        <v>2.66120338E-2</v>
      </c>
      <c r="G1182">
        <f t="shared" si="75"/>
        <v>3.6707705936634298E-2</v>
      </c>
    </row>
    <row r="1183" spans="1:7" x14ac:dyDescent="0.25">
      <c r="A1183">
        <v>2807.3093166254598</v>
      </c>
      <c r="B1183">
        <v>9.9262278189084906E-3</v>
      </c>
      <c r="C1183">
        <v>2.6419042140000001E-2</v>
      </c>
      <c r="D1183">
        <f t="shared" si="72"/>
        <v>3.5621297378161909</v>
      </c>
      <c r="E1183">
        <f t="shared" si="73"/>
        <v>1.6492814321091509E-2</v>
      </c>
      <c r="F1183">
        <f t="shared" si="74"/>
        <v>2.6419042140000001E-2</v>
      </c>
      <c r="G1183">
        <f t="shared" si="75"/>
        <v>3.6345269958908494E-2</v>
      </c>
    </row>
    <row r="1184" spans="1:7" x14ac:dyDescent="0.25">
      <c r="A1184">
        <v>2809.3480307292998</v>
      </c>
      <c r="B1184">
        <v>9.7472167881506398E-3</v>
      </c>
      <c r="C1184">
        <v>2.6190428389999999E-2</v>
      </c>
      <c r="D1184">
        <f t="shared" si="72"/>
        <v>3.5595447380024412</v>
      </c>
      <c r="E1184">
        <f t="shared" si="73"/>
        <v>1.6443211601849361E-2</v>
      </c>
      <c r="F1184">
        <f t="shared" si="74"/>
        <v>2.6190428389999999E-2</v>
      </c>
      <c r="G1184">
        <f t="shared" si="75"/>
        <v>3.5937645178150637E-2</v>
      </c>
    </row>
    <row r="1185" spans="1:7" x14ac:dyDescent="0.25">
      <c r="A1185">
        <v>2811.3867448331298</v>
      </c>
      <c r="B1185">
        <v>9.5960652696147203E-3</v>
      </c>
      <c r="C1185">
        <v>2.595059186E-2</v>
      </c>
      <c r="D1185">
        <f t="shared" si="72"/>
        <v>3.5569634872819855</v>
      </c>
      <c r="E1185">
        <f t="shared" si="73"/>
        <v>1.635452659038528E-2</v>
      </c>
      <c r="F1185">
        <f t="shared" si="74"/>
        <v>2.595059186E-2</v>
      </c>
      <c r="G1185">
        <f t="shared" si="75"/>
        <v>3.5546657129614717E-2</v>
      </c>
    </row>
    <row r="1186" spans="1:7" x14ac:dyDescent="0.25">
      <c r="A1186">
        <v>2813.4254589369598</v>
      </c>
      <c r="B1186">
        <v>9.4647302879009593E-3</v>
      </c>
      <c r="C1186">
        <v>2.5770927820000001E-2</v>
      </c>
      <c r="D1186">
        <f t="shared" si="72"/>
        <v>3.5543859775046092</v>
      </c>
      <c r="E1186">
        <f t="shared" si="73"/>
        <v>1.630619753209904E-2</v>
      </c>
      <c r="F1186">
        <f t="shared" si="74"/>
        <v>2.5770927820000001E-2</v>
      </c>
      <c r="G1186">
        <f t="shared" si="75"/>
        <v>3.5235658107900962E-2</v>
      </c>
    </row>
    <row r="1187" spans="1:7" x14ac:dyDescent="0.25">
      <c r="A1187">
        <v>2815.4641730407898</v>
      </c>
      <c r="B1187">
        <v>9.2858934507340698E-3</v>
      </c>
      <c r="C1187">
        <v>2.5616398110000001E-2</v>
      </c>
      <c r="D1187">
        <f t="shared" si="72"/>
        <v>3.5518122005437158</v>
      </c>
      <c r="E1187">
        <f t="shared" si="73"/>
        <v>1.6330504659265929E-2</v>
      </c>
      <c r="F1187">
        <f t="shared" si="74"/>
        <v>2.5616398110000001E-2</v>
      </c>
      <c r="G1187">
        <f t="shared" si="75"/>
        <v>3.4902291560734072E-2</v>
      </c>
    </row>
    <row r="1188" spans="1:7" x14ac:dyDescent="0.25">
      <c r="A1188">
        <v>2817.5028871446202</v>
      </c>
      <c r="B1188">
        <v>9.0727889226169794E-3</v>
      </c>
      <c r="C1188">
        <v>2.5440284260000001E-2</v>
      </c>
      <c r="D1188">
        <f t="shared" si="72"/>
        <v>3.5492421482962291</v>
      </c>
      <c r="E1188">
        <f t="shared" si="73"/>
        <v>1.636749533738302E-2</v>
      </c>
      <c r="F1188">
        <f t="shared" si="74"/>
        <v>2.5440284260000001E-2</v>
      </c>
      <c r="G1188">
        <f t="shared" si="75"/>
        <v>3.4513073182616982E-2</v>
      </c>
    </row>
    <row r="1189" spans="1:7" x14ac:dyDescent="0.25">
      <c r="A1189">
        <v>2819.5416012484502</v>
      </c>
      <c r="B1189">
        <v>8.8982992164049202E-3</v>
      </c>
      <c r="C1189">
        <v>2.5255450719999999E-2</v>
      </c>
      <c r="D1189">
        <f t="shared" si="72"/>
        <v>3.5466758126825129</v>
      </c>
      <c r="E1189">
        <f t="shared" si="73"/>
        <v>1.6357151503595079E-2</v>
      </c>
      <c r="F1189">
        <f t="shared" si="74"/>
        <v>2.5255450719999999E-2</v>
      </c>
      <c r="G1189">
        <f t="shared" si="75"/>
        <v>3.4153749936404923E-2</v>
      </c>
    </row>
    <row r="1190" spans="1:7" x14ac:dyDescent="0.25">
      <c r="A1190">
        <v>2821.5803153522902</v>
      </c>
      <c r="B1190">
        <v>8.7482840458900299E-3</v>
      </c>
      <c r="C1190">
        <v>2.5048127109999999E-2</v>
      </c>
      <c r="D1190">
        <f t="shared" si="72"/>
        <v>3.5441131856462658</v>
      </c>
      <c r="E1190">
        <f t="shared" si="73"/>
        <v>1.6299843064109969E-2</v>
      </c>
      <c r="F1190">
        <f t="shared" si="74"/>
        <v>2.5048127109999999E-2</v>
      </c>
      <c r="G1190">
        <f t="shared" si="75"/>
        <v>3.3796411155890028E-2</v>
      </c>
    </row>
    <row r="1191" spans="1:7" x14ac:dyDescent="0.25">
      <c r="A1191">
        <v>2823.6190294561202</v>
      </c>
      <c r="B1191">
        <v>8.5732940913909299E-3</v>
      </c>
      <c r="C1191">
        <v>2.4815602820000001E-2</v>
      </c>
      <c r="D1191">
        <f t="shared" si="72"/>
        <v>3.541554259154494</v>
      </c>
      <c r="E1191">
        <f t="shared" si="73"/>
        <v>1.6242308728609073E-2</v>
      </c>
      <c r="F1191">
        <f t="shared" si="74"/>
        <v>2.4815602820000001E-2</v>
      </c>
      <c r="G1191">
        <f t="shared" si="75"/>
        <v>3.3388896911390929E-2</v>
      </c>
    </row>
    <row r="1192" spans="1:7" x14ac:dyDescent="0.25">
      <c r="A1192">
        <v>2825.6577435599502</v>
      </c>
      <c r="B1192">
        <v>8.3879652943164296E-3</v>
      </c>
      <c r="C1192">
        <v>2.4583540170000001E-2</v>
      </c>
      <c r="D1192">
        <f t="shared" si="72"/>
        <v>3.5389990251973473</v>
      </c>
      <c r="E1192">
        <f t="shared" si="73"/>
        <v>1.6195574875683572E-2</v>
      </c>
      <c r="F1192">
        <f t="shared" si="74"/>
        <v>2.4583540170000001E-2</v>
      </c>
      <c r="G1192">
        <f t="shared" si="75"/>
        <v>3.2971505464316431E-2</v>
      </c>
    </row>
    <row r="1193" spans="1:7" x14ac:dyDescent="0.25">
      <c r="A1193">
        <v>2827.6964576637802</v>
      </c>
      <c r="B1193">
        <v>8.2191237797706491E-3</v>
      </c>
      <c r="C1193">
        <v>2.436430124E-2</v>
      </c>
      <c r="D1193">
        <f t="shared" si="72"/>
        <v>3.5364474757880906</v>
      </c>
      <c r="E1193">
        <f t="shared" si="73"/>
        <v>1.6145177460229351E-2</v>
      </c>
      <c r="F1193">
        <f t="shared" si="74"/>
        <v>2.436430124E-2</v>
      </c>
      <c r="G1193">
        <f t="shared" si="75"/>
        <v>3.258342501977065E-2</v>
      </c>
    </row>
    <row r="1194" spans="1:7" x14ac:dyDescent="0.25">
      <c r="A1194">
        <v>2829.7351717676102</v>
      </c>
      <c r="B1194">
        <v>8.0252306574487998E-3</v>
      </c>
      <c r="C1194">
        <v>2.4170716740000001E-2</v>
      </c>
      <c r="D1194">
        <f t="shared" si="72"/>
        <v>3.5338996029630021</v>
      </c>
      <c r="E1194">
        <f t="shared" si="73"/>
        <v>1.6145486082551203E-2</v>
      </c>
      <c r="F1194">
        <f t="shared" si="74"/>
        <v>2.4170716740000001E-2</v>
      </c>
      <c r="G1194">
        <f t="shared" si="75"/>
        <v>3.2195947397448799E-2</v>
      </c>
    </row>
    <row r="1195" spans="1:7" x14ac:dyDescent="0.25">
      <c r="A1195">
        <v>2831.7738858714501</v>
      </c>
      <c r="B1195">
        <v>7.7634178048954601E-3</v>
      </c>
      <c r="C1195">
        <v>2.3965927160000001E-2</v>
      </c>
      <c r="D1195">
        <f t="shared" si="72"/>
        <v>3.5313553987812836</v>
      </c>
      <c r="E1195">
        <f t="shared" si="73"/>
        <v>1.620250935510454E-2</v>
      </c>
      <c r="F1195">
        <f t="shared" si="74"/>
        <v>2.3965927160000001E-2</v>
      </c>
      <c r="G1195">
        <f t="shared" si="75"/>
        <v>3.1729344964895462E-2</v>
      </c>
    </row>
    <row r="1196" spans="1:7" x14ac:dyDescent="0.25">
      <c r="A1196">
        <v>2833.8125999752801</v>
      </c>
      <c r="B1196">
        <v>7.4840307685501602E-3</v>
      </c>
      <c r="C1196">
        <v>2.3703714229999999E-2</v>
      </c>
      <c r="D1196">
        <f t="shared" si="72"/>
        <v>3.5288148553250247</v>
      </c>
      <c r="E1196">
        <f t="shared" si="73"/>
        <v>1.6219683461449839E-2</v>
      </c>
      <c r="F1196">
        <f t="shared" si="74"/>
        <v>2.3703714229999999E-2</v>
      </c>
      <c r="G1196">
        <f t="shared" si="75"/>
        <v>3.1187744998550159E-2</v>
      </c>
    </row>
    <row r="1197" spans="1:7" x14ac:dyDescent="0.25">
      <c r="A1197">
        <v>2835.8513140791101</v>
      </c>
      <c r="B1197">
        <v>7.2418454691504201E-3</v>
      </c>
      <c r="C1197">
        <v>2.340404074E-2</v>
      </c>
      <c r="D1197">
        <f t="shared" si="72"/>
        <v>3.5262779646990463</v>
      </c>
      <c r="E1197">
        <f t="shared" si="73"/>
        <v>1.616219527084958E-2</v>
      </c>
      <c r="F1197">
        <f t="shared" si="74"/>
        <v>2.340404074E-2</v>
      </c>
      <c r="G1197">
        <f t="shared" si="75"/>
        <v>3.064588620915042E-2</v>
      </c>
    </row>
    <row r="1198" spans="1:7" x14ac:dyDescent="0.25">
      <c r="A1198">
        <v>2837.8900281829401</v>
      </c>
      <c r="B1198">
        <v>7.03229416981032E-3</v>
      </c>
      <c r="C1198">
        <v>2.308579836E-2</v>
      </c>
      <c r="D1198">
        <f t="shared" si="72"/>
        <v>3.5237447190308693</v>
      </c>
      <c r="E1198">
        <f t="shared" si="73"/>
        <v>1.605350419018968E-2</v>
      </c>
      <c r="F1198">
        <f t="shared" si="74"/>
        <v>2.308579836E-2</v>
      </c>
      <c r="G1198">
        <f t="shared" si="75"/>
        <v>3.011809252981032E-2</v>
      </c>
    </row>
    <row r="1199" spans="1:7" x14ac:dyDescent="0.25">
      <c r="A1199">
        <v>2839.9287422867701</v>
      </c>
      <c r="B1199">
        <v>6.8122853634730004E-3</v>
      </c>
      <c r="C1199">
        <v>2.27655194E-2</v>
      </c>
      <c r="D1199">
        <f t="shared" si="72"/>
        <v>3.5212151104706209</v>
      </c>
      <c r="E1199">
        <f t="shared" si="73"/>
        <v>1.5953234036527E-2</v>
      </c>
      <c r="F1199">
        <f t="shared" si="74"/>
        <v>2.27655194E-2</v>
      </c>
      <c r="G1199">
        <f t="shared" si="75"/>
        <v>2.9577804763472999E-2</v>
      </c>
    </row>
    <row r="1200" spans="1:7" x14ac:dyDescent="0.25">
      <c r="A1200">
        <v>2841.9674563906101</v>
      </c>
      <c r="B1200">
        <v>6.5432531929062203E-3</v>
      </c>
      <c r="C1200">
        <v>2.247028434E-2</v>
      </c>
      <c r="D1200">
        <f t="shared" si="72"/>
        <v>3.5186891311909392</v>
      </c>
      <c r="E1200">
        <f t="shared" si="73"/>
        <v>1.5927031147093779E-2</v>
      </c>
      <c r="F1200">
        <f t="shared" si="74"/>
        <v>2.247028434E-2</v>
      </c>
      <c r="G1200">
        <f t="shared" si="75"/>
        <v>2.9013537532906222E-2</v>
      </c>
    </row>
    <row r="1201" spans="1:7" x14ac:dyDescent="0.25">
      <c r="A1201">
        <v>2844.0061704944401</v>
      </c>
      <c r="B1201">
        <v>6.2442814140081697E-3</v>
      </c>
      <c r="C1201">
        <v>2.2179753449999999E-2</v>
      </c>
      <c r="D1201">
        <f t="shared" si="72"/>
        <v>3.5161667733869457</v>
      </c>
      <c r="E1201">
        <f t="shared" si="73"/>
        <v>1.593547203599183E-2</v>
      </c>
      <c r="F1201">
        <f t="shared" si="74"/>
        <v>2.2179753449999999E-2</v>
      </c>
      <c r="G1201">
        <f t="shared" si="75"/>
        <v>2.8424034864008168E-2</v>
      </c>
    </row>
    <row r="1202" spans="1:7" x14ac:dyDescent="0.25">
      <c r="A1202">
        <v>2846.0448845982701</v>
      </c>
      <c r="B1202">
        <v>5.9483955068467204E-3</v>
      </c>
      <c r="C1202">
        <v>2.1864630829999999E-2</v>
      </c>
      <c r="D1202">
        <f t="shared" si="72"/>
        <v>3.5136480292760868</v>
      </c>
      <c r="E1202">
        <f t="shared" si="73"/>
        <v>1.5916235323153279E-2</v>
      </c>
      <c r="F1202">
        <f t="shared" si="74"/>
        <v>2.1864630829999999E-2</v>
      </c>
      <c r="G1202">
        <f t="shared" si="75"/>
        <v>2.7813026336846718E-2</v>
      </c>
    </row>
    <row r="1203" spans="1:7" x14ac:dyDescent="0.25">
      <c r="A1203">
        <v>2848.0835987021001</v>
      </c>
      <c r="B1203">
        <v>5.7011987606341401E-3</v>
      </c>
      <c r="C1203">
        <v>2.1506504579999999E-2</v>
      </c>
      <c r="D1203">
        <f t="shared" si="72"/>
        <v>3.511132891098105</v>
      </c>
      <c r="E1203">
        <f t="shared" si="73"/>
        <v>1.5805305819365859E-2</v>
      </c>
      <c r="F1203">
        <f t="shared" si="74"/>
        <v>2.1506504579999999E-2</v>
      </c>
      <c r="G1203">
        <f t="shared" si="75"/>
        <v>2.7207703340634139E-2</v>
      </c>
    </row>
    <row r="1204" spans="1:7" x14ac:dyDescent="0.25">
      <c r="A1204">
        <v>2850.1223128059301</v>
      </c>
      <c r="B1204">
        <v>5.5652400587658801E-3</v>
      </c>
      <c r="C1204">
        <v>2.112070445E-2</v>
      </c>
      <c r="D1204">
        <f t="shared" si="72"/>
        <v>3.5086213511149471</v>
      </c>
      <c r="E1204">
        <f t="shared" si="73"/>
        <v>1.555546439123412E-2</v>
      </c>
      <c r="F1204">
        <f t="shared" si="74"/>
        <v>2.112070445E-2</v>
      </c>
      <c r="G1204">
        <f t="shared" si="75"/>
        <v>2.668594450876588E-2</v>
      </c>
    </row>
    <row r="1205" spans="1:7" x14ac:dyDescent="0.25">
      <c r="A1205">
        <v>2852.16102690977</v>
      </c>
      <c r="B1205">
        <v>5.51851468586677E-3</v>
      </c>
      <c r="C1205">
        <v>2.0791972870000001E-2</v>
      </c>
      <c r="D1205">
        <f t="shared" si="72"/>
        <v>3.5061134016106714</v>
      </c>
      <c r="E1205">
        <f t="shared" si="73"/>
        <v>1.5273458184133231E-2</v>
      </c>
      <c r="F1205">
        <f t="shared" si="74"/>
        <v>2.0791972870000001E-2</v>
      </c>
      <c r="G1205">
        <f t="shared" si="75"/>
        <v>2.631048755586677E-2</v>
      </c>
    </row>
    <row r="1206" spans="1:7" x14ac:dyDescent="0.25">
      <c r="A1206">
        <v>2854.1997410136</v>
      </c>
      <c r="B1206">
        <v>5.49414549321872E-3</v>
      </c>
      <c r="C1206">
        <v>2.0559110110000001E-2</v>
      </c>
      <c r="D1206">
        <f t="shared" si="72"/>
        <v>3.5036090348914199</v>
      </c>
      <c r="E1206">
        <f t="shared" si="73"/>
        <v>1.5064964616781281E-2</v>
      </c>
      <c r="F1206">
        <f t="shared" si="74"/>
        <v>2.0559110110000001E-2</v>
      </c>
      <c r="G1206">
        <f t="shared" si="75"/>
        <v>2.6053255603218722E-2</v>
      </c>
    </row>
    <row r="1207" spans="1:7" x14ac:dyDescent="0.25">
      <c r="A1207">
        <v>2856.23845511743</v>
      </c>
      <c r="B1207">
        <v>5.4328566676936996E-3</v>
      </c>
      <c r="C1207">
        <v>2.0365462080000001E-2</v>
      </c>
      <c r="D1207">
        <f t="shared" si="72"/>
        <v>3.5011082432852634</v>
      </c>
      <c r="E1207">
        <f t="shared" si="73"/>
        <v>1.4932605412306302E-2</v>
      </c>
      <c r="F1207">
        <f t="shared" si="74"/>
        <v>2.0365462080000001E-2</v>
      </c>
      <c r="G1207">
        <f t="shared" si="75"/>
        <v>2.5798318747693699E-2</v>
      </c>
    </row>
    <row r="1208" spans="1:7" x14ac:dyDescent="0.25">
      <c r="A1208">
        <v>2858.27716922126</v>
      </c>
      <c r="B1208">
        <v>5.3200345739469902E-3</v>
      </c>
      <c r="C1208">
        <v>2.0168732759999999E-2</v>
      </c>
      <c r="D1208">
        <f t="shared" si="72"/>
        <v>3.498611019142174</v>
      </c>
      <c r="E1208">
        <f t="shared" si="73"/>
        <v>1.4848698186053009E-2</v>
      </c>
      <c r="F1208">
        <f t="shared" si="74"/>
        <v>2.0168732759999999E-2</v>
      </c>
      <c r="G1208">
        <f t="shared" si="75"/>
        <v>2.5488767333946991E-2</v>
      </c>
    </row>
    <row r="1209" spans="1:7" x14ac:dyDescent="0.25">
      <c r="A1209">
        <v>2860.31588332509</v>
      </c>
      <c r="B1209">
        <v>5.2312394883419402E-3</v>
      </c>
      <c r="C1209">
        <v>1.9950748599999998E-2</v>
      </c>
      <c r="D1209">
        <f t="shared" si="72"/>
        <v>3.4961173548339337</v>
      </c>
      <c r="E1209">
        <f t="shared" si="73"/>
        <v>1.4719509111658058E-2</v>
      </c>
      <c r="F1209">
        <f t="shared" si="74"/>
        <v>1.9950748599999998E-2</v>
      </c>
      <c r="G1209">
        <f t="shared" si="75"/>
        <v>2.518198808834194E-2</v>
      </c>
    </row>
    <row r="1210" spans="1:7" x14ac:dyDescent="0.25">
      <c r="A1210">
        <v>2862.35459742892</v>
      </c>
      <c r="B1210">
        <v>5.1952025431024496E-3</v>
      </c>
      <c r="C1210">
        <v>1.970673194E-2</v>
      </c>
      <c r="D1210">
        <f t="shared" si="72"/>
        <v>3.4936272427540578</v>
      </c>
      <c r="E1210">
        <f t="shared" si="73"/>
        <v>1.451152939689755E-2</v>
      </c>
      <c r="F1210">
        <f t="shared" si="74"/>
        <v>1.970673194E-2</v>
      </c>
      <c r="G1210">
        <f t="shared" si="75"/>
        <v>2.4901934483102448E-2</v>
      </c>
    </row>
    <row r="1211" spans="1:7" x14ac:dyDescent="0.25">
      <c r="A1211">
        <v>2864.39331153276</v>
      </c>
      <c r="B1211">
        <v>5.1490375572976902E-3</v>
      </c>
      <c r="C1211">
        <v>1.9481056779999999E-2</v>
      </c>
      <c r="D1211">
        <f t="shared" si="72"/>
        <v>3.4911406753177063</v>
      </c>
      <c r="E1211">
        <f t="shared" si="73"/>
        <v>1.4332019222702309E-2</v>
      </c>
      <c r="F1211">
        <f t="shared" si="74"/>
        <v>1.9481056779999999E-2</v>
      </c>
      <c r="G1211">
        <f t="shared" si="75"/>
        <v>2.4630094337297688E-2</v>
      </c>
    </row>
    <row r="1212" spans="1:7" x14ac:dyDescent="0.25">
      <c r="A1212">
        <v>2866.43202563659</v>
      </c>
      <c r="B1212">
        <v>5.1078426670777503E-3</v>
      </c>
      <c r="C1212">
        <v>1.9325592039999999E-2</v>
      </c>
      <c r="D1212">
        <f t="shared" si="72"/>
        <v>3.4886576449616507</v>
      </c>
      <c r="E1212">
        <f t="shared" si="73"/>
        <v>1.4217749372922249E-2</v>
      </c>
      <c r="F1212">
        <f t="shared" si="74"/>
        <v>1.9325592039999999E-2</v>
      </c>
      <c r="G1212">
        <f t="shared" si="75"/>
        <v>2.4433434707077747E-2</v>
      </c>
    </row>
    <row r="1213" spans="1:7" x14ac:dyDescent="0.25">
      <c r="A1213">
        <v>2868.47073974042</v>
      </c>
      <c r="B1213">
        <v>5.1064860685220096E-3</v>
      </c>
      <c r="C1213">
        <v>1.92353764E-2</v>
      </c>
      <c r="D1213">
        <f t="shared" si="72"/>
        <v>3.4861781441441311</v>
      </c>
      <c r="E1213">
        <f t="shared" si="73"/>
        <v>1.4128890331477991E-2</v>
      </c>
      <c r="F1213">
        <f t="shared" si="74"/>
        <v>1.92353764E-2</v>
      </c>
      <c r="G1213">
        <f t="shared" si="75"/>
        <v>2.4341862468522012E-2</v>
      </c>
    </row>
    <row r="1214" spans="1:7" x14ac:dyDescent="0.25">
      <c r="A1214">
        <v>2870.5094538442499</v>
      </c>
      <c r="B1214">
        <v>5.0986541743281702E-3</v>
      </c>
      <c r="C1214">
        <v>1.9174979559999999E-2</v>
      </c>
      <c r="D1214">
        <f t="shared" si="72"/>
        <v>3.4837021653448232</v>
      </c>
      <c r="E1214">
        <f t="shared" si="73"/>
        <v>1.4076325385671828E-2</v>
      </c>
      <c r="F1214">
        <f t="shared" si="74"/>
        <v>1.9174979559999999E-2</v>
      </c>
      <c r="G1214">
        <f t="shared" si="75"/>
        <v>2.4273633734328171E-2</v>
      </c>
    </row>
    <row r="1215" spans="1:7" x14ac:dyDescent="0.25">
      <c r="A1215">
        <v>2872.5481679480799</v>
      </c>
      <c r="B1215">
        <v>5.0707942018915798E-3</v>
      </c>
      <c r="C1215">
        <v>1.9150732640000001E-2</v>
      </c>
      <c r="D1215">
        <f t="shared" si="72"/>
        <v>3.4812297010647537</v>
      </c>
      <c r="E1215">
        <f t="shared" si="73"/>
        <v>1.4079938438108421E-2</v>
      </c>
      <c r="F1215">
        <f t="shared" si="74"/>
        <v>1.9150732640000001E-2</v>
      </c>
      <c r="G1215">
        <f t="shared" si="75"/>
        <v>2.4221526841891581E-2</v>
      </c>
    </row>
    <row r="1216" spans="1:7" x14ac:dyDescent="0.25">
      <c r="A1216">
        <v>2874.5868820519199</v>
      </c>
      <c r="B1216">
        <v>5.0560025536669001E-3</v>
      </c>
      <c r="C1216">
        <v>1.9136868210000001E-2</v>
      </c>
      <c r="D1216">
        <f t="shared" si="72"/>
        <v>3.4787607438262089</v>
      </c>
      <c r="E1216">
        <f t="shared" si="73"/>
        <v>1.40808656563331E-2</v>
      </c>
      <c r="F1216">
        <f t="shared" si="74"/>
        <v>1.9136868210000001E-2</v>
      </c>
      <c r="G1216">
        <f t="shared" si="75"/>
        <v>2.4192870763666902E-2</v>
      </c>
    </row>
    <row r="1217" spans="1:7" x14ac:dyDescent="0.25">
      <c r="A1217">
        <v>2876.6255961557499</v>
      </c>
      <c r="B1217">
        <v>5.0428210162623199E-3</v>
      </c>
      <c r="C1217">
        <v>1.9091944560000001E-2</v>
      </c>
      <c r="D1217">
        <f t="shared" si="72"/>
        <v>3.4762952861727117</v>
      </c>
      <c r="E1217">
        <f t="shared" si="73"/>
        <v>1.404912354373768E-2</v>
      </c>
      <c r="F1217">
        <f t="shared" si="74"/>
        <v>1.9091944560000001E-2</v>
      </c>
      <c r="G1217">
        <f t="shared" si="75"/>
        <v>2.4134765576262322E-2</v>
      </c>
    </row>
    <row r="1218" spans="1:7" x14ac:dyDescent="0.25">
      <c r="A1218">
        <v>2878.6643102595799</v>
      </c>
      <c r="B1218">
        <v>5.0258815068442301E-3</v>
      </c>
      <c r="C1218">
        <v>1.9051231089999999E-2</v>
      </c>
      <c r="D1218">
        <f t="shared" si="72"/>
        <v>3.4738333206688705</v>
      </c>
      <c r="E1218">
        <f t="shared" si="73"/>
        <v>1.402534958315577E-2</v>
      </c>
      <c r="F1218">
        <f t="shared" si="74"/>
        <v>1.9051231089999999E-2</v>
      </c>
      <c r="G1218">
        <f t="shared" si="75"/>
        <v>2.4077112596844228E-2</v>
      </c>
    </row>
    <row r="1219" spans="1:7" x14ac:dyDescent="0.25">
      <c r="A1219">
        <v>2880.7030243634099</v>
      </c>
      <c r="B1219">
        <v>5.0300314031132901E-3</v>
      </c>
      <c r="C1219">
        <v>1.9036831680000001E-2</v>
      </c>
      <c r="D1219">
        <f t="shared" ref="D1219:D1282" si="76">1/A1219*10000</f>
        <v>3.4713748399003546</v>
      </c>
      <c r="E1219">
        <f t="shared" ref="E1219:E1282" si="77">C1219-B1219</f>
        <v>1.4006800276886711E-2</v>
      </c>
      <c r="F1219">
        <f t="shared" ref="F1219:F1282" si="78">C1219</f>
        <v>1.9036831680000001E-2</v>
      </c>
      <c r="G1219">
        <f t="shared" ref="G1219:G1282" si="79">C1219+B1219</f>
        <v>2.4066863083113291E-2</v>
      </c>
    </row>
    <row r="1220" spans="1:7" x14ac:dyDescent="0.25">
      <c r="A1220">
        <v>2882.7417384672399</v>
      </c>
      <c r="B1220">
        <v>5.0478883847041196E-3</v>
      </c>
      <c r="C1220">
        <v>1.9022661020000001E-2</v>
      </c>
      <c r="D1220">
        <f t="shared" si="76"/>
        <v>3.4689198364738081</v>
      </c>
      <c r="E1220">
        <f t="shared" si="77"/>
        <v>1.3974772635295882E-2</v>
      </c>
      <c r="F1220">
        <f t="shared" si="78"/>
        <v>1.9022661020000001E-2</v>
      </c>
      <c r="G1220">
        <f t="shared" si="79"/>
        <v>2.4070549404704121E-2</v>
      </c>
    </row>
    <row r="1221" spans="1:7" x14ac:dyDescent="0.25">
      <c r="A1221">
        <v>2884.7804525710799</v>
      </c>
      <c r="B1221">
        <v>5.0976689871251001E-3</v>
      </c>
      <c r="C1221">
        <v>1.899776265E-2</v>
      </c>
      <c r="D1221">
        <f t="shared" si="76"/>
        <v>3.4664683030167627</v>
      </c>
      <c r="E1221">
        <f t="shared" si="77"/>
        <v>1.39000936628749E-2</v>
      </c>
      <c r="F1221">
        <f t="shared" si="78"/>
        <v>1.899776265E-2</v>
      </c>
      <c r="G1221">
        <f t="shared" si="79"/>
        <v>2.40954316371251E-2</v>
      </c>
    </row>
    <row r="1222" spans="1:7" x14ac:dyDescent="0.25">
      <c r="A1222">
        <v>2886.8191666749099</v>
      </c>
      <c r="B1222">
        <v>5.1814731651266804E-3</v>
      </c>
      <c r="C1222">
        <v>1.9022059880000001E-2</v>
      </c>
      <c r="D1222">
        <f t="shared" si="76"/>
        <v>3.4640202321776115</v>
      </c>
      <c r="E1222">
        <f t="shared" si="77"/>
        <v>1.384058671487332E-2</v>
      </c>
      <c r="F1222">
        <f t="shared" si="78"/>
        <v>1.9022059880000001E-2</v>
      </c>
      <c r="G1222">
        <f t="shared" si="79"/>
        <v>2.4203533045126679E-2</v>
      </c>
    </row>
    <row r="1223" spans="1:7" x14ac:dyDescent="0.25">
      <c r="A1223">
        <v>2888.8578807787399</v>
      </c>
      <c r="B1223">
        <v>5.1906996853211002E-3</v>
      </c>
      <c r="C1223">
        <v>1.909401916E-2</v>
      </c>
      <c r="D1223">
        <f t="shared" si="76"/>
        <v>3.4615756166254648</v>
      </c>
      <c r="E1223">
        <f t="shared" si="77"/>
        <v>1.3903319474678899E-2</v>
      </c>
      <c r="F1223">
        <f t="shared" si="78"/>
        <v>1.909401916E-2</v>
      </c>
      <c r="G1223">
        <f t="shared" si="79"/>
        <v>2.4284718845321102E-2</v>
      </c>
    </row>
    <row r="1224" spans="1:7" x14ac:dyDescent="0.25">
      <c r="A1224">
        <v>2890.8965948825698</v>
      </c>
      <c r="B1224">
        <v>5.0995635763180797E-3</v>
      </c>
      <c r="C1224">
        <v>1.9086062010000002E-2</v>
      </c>
      <c r="D1224">
        <f t="shared" si="76"/>
        <v>3.4591344490501243</v>
      </c>
      <c r="E1224">
        <f t="shared" si="77"/>
        <v>1.3986498433681922E-2</v>
      </c>
      <c r="F1224">
        <f t="shared" si="78"/>
        <v>1.9086062010000002E-2</v>
      </c>
      <c r="G1224">
        <f t="shared" si="79"/>
        <v>2.418562558631808E-2</v>
      </c>
    </row>
    <row r="1225" spans="1:7" x14ac:dyDescent="0.25">
      <c r="A1225">
        <v>2892.9353089863998</v>
      </c>
      <c r="B1225">
        <v>5.0353676537658598E-3</v>
      </c>
      <c r="C1225">
        <v>1.8992168640000001E-2</v>
      </c>
      <c r="D1225">
        <f t="shared" si="76"/>
        <v>3.4566967221619995</v>
      </c>
      <c r="E1225">
        <f t="shared" si="77"/>
        <v>1.3956800986234141E-2</v>
      </c>
      <c r="F1225">
        <f t="shared" si="78"/>
        <v>1.8992168640000001E-2</v>
      </c>
      <c r="G1225">
        <f t="shared" si="79"/>
        <v>2.4027536293765861E-2</v>
      </c>
    </row>
    <row r="1226" spans="1:7" x14ac:dyDescent="0.25">
      <c r="A1226">
        <v>2894.9740230902298</v>
      </c>
      <c r="B1226">
        <v>5.0444214797593003E-3</v>
      </c>
      <c r="C1226">
        <v>1.893679606E-2</v>
      </c>
      <c r="D1226">
        <f t="shared" si="76"/>
        <v>3.4542624286920316</v>
      </c>
      <c r="E1226">
        <f t="shared" si="77"/>
        <v>1.38923745802407E-2</v>
      </c>
      <c r="F1226">
        <f t="shared" si="78"/>
        <v>1.893679606E-2</v>
      </c>
      <c r="G1226">
        <f t="shared" si="79"/>
        <v>2.3981217539759299E-2</v>
      </c>
    </row>
    <row r="1227" spans="1:7" x14ac:dyDescent="0.25">
      <c r="A1227">
        <v>2897.0127371940698</v>
      </c>
      <c r="B1227">
        <v>5.05982693506385E-3</v>
      </c>
      <c r="C1227">
        <v>1.8948301649999999E-2</v>
      </c>
      <c r="D1227">
        <f t="shared" si="76"/>
        <v>3.4518315613916144</v>
      </c>
      <c r="E1227">
        <f t="shared" si="77"/>
        <v>1.388847471493615E-2</v>
      </c>
      <c r="F1227">
        <f t="shared" si="78"/>
        <v>1.8948301649999999E-2</v>
      </c>
      <c r="G1227">
        <f t="shared" si="79"/>
        <v>2.4008128585063848E-2</v>
      </c>
    </row>
    <row r="1228" spans="1:7" x14ac:dyDescent="0.25">
      <c r="A1228">
        <v>2899.0514512978998</v>
      </c>
      <c r="B1228">
        <v>5.0790666546515501E-3</v>
      </c>
      <c r="C1228">
        <v>1.8945794299999999E-2</v>
      </c>
      <c r="D1228">
        <f t="shared" si="76"/>
        <v>3.4494041130325646</v>
      </c>
      <c r="E1228">
        <f t="shared" si="77"/>
        <v>1.3866727645348449E-2</v>
      </c>
      <c r="F1228">
        <f t="shared" si="78"/>
        <v>1.8945794299999999E-2</v>
      </c>
      <c r="G1228">
        <f t="shared" si="79"/>
        <v>2.4024860954651547E-2</v>
      </c>
    </row>
    <row r="1229" spans="1:7" x14ac:dyDescent="0.25">
      <c r="A1229">
        <v>2901.0901654017298</v>
      </c>
      <c r="B1229">
        <v>5.1090035469133497E-3</v>
      </c>
      <c r="C1229">
        <v>1.8906187139999999E-2</v>
      </c>
      <c r="D1229">
        <f t="shared" si="76"/>
        <v>3.4469800764069825</v>
      </c>
      <c r="E1229">
        <f t="shared" si="77"/>
        <v>1.379718359308665E-2</v>
      </c>
      <c r="F1229">
        <f t="shared" si="78"/>
        <v>1.8906187139999999E-2</v>
      </c>
      <c r="G1229">
        <f t="shared" si="79"/>
        <v>2.4015190686913348E-2</v>
      </c>
    </row>
    <row r="1230" spans="1:7" x14ac:dyDescent="0.25">
      <c r="A1230">
        <v>2903.1288795055598</v>
      </c>
      <c r="B1230">
        <v>5.1040410065015902E-3</v>
      </c>
      <c r="C1230">
        <v>1.890436669E-2</v>
      </c>
      <c r="D1230">
        <f t="shared" si="76"/>
        <v>3.4445594443272287</v>
      </c>
      <c r="E1230">
        <f t="shared" si="77"/>
        <v>1.3800325683498409E-2</v>
      </c>
      <c r="F1230">
        <f t="shared" si="78"/>
        <v>1.890436669E-2</v>
      </c>
      <c r="G1230">
        <f t="shared" si="79"/>
        <v>2.4008407696501591E-2</v>
      </c>
    </row>
    <row r="1231" spans="1:7" x14ac:dyDescent="0.25">
      <c r="A1231">
        <v>2905.1675936093902</v>
      </c>
      <c r="B1231">
        <v>5.0566724893679003E-3</v>
      </c>
      <c r="C1231">
        <v>1.890087231E-2</v>
      </c>
      <c r="D1231">
        <f t="shared" si="76"/>
        <v>3.4421422096258363</v>
      </c>
      <c r="E1231">
        <f t="shared" si="77"/>
        <v>1.38441998206321E-2</v>
      </c>
      <c r="F1231">
        <f t="shared" si="78"/>
        <v>1.890087231E-2</v>
      </c>
      <c r="G1231">
        <f t="shared" si="79"/>
        <v>2.3957544799367902E-2</v>
      </c>
    </row>
    <row r="1232" spans="1:7" x14ac:dyDescent="0.25">
      <c r="A1232">
        <v>2907.2063077132302</v>
      </c>
      <c r="B1232">
        <v>5.0233927142583996E-3</v>
      </c>
      <c r="C1232">
        <v>1.87827918E-2</v>
      </c>
      <c r="D1232">
        <f t="shared" si="76"/>
        <v>3.4397283651554358</v>
      </c>
      <c r="E1232">
        <f t="shared" si="77"/>
        <v>1.37593990857416E-2</v>
      </c>
      <c r="F1232">
        <f t="shared" si="78"/>
        <v>1.87827918E-2</v>
      </c>
      <c r="G1232">
        <f t="shared" si="79"/>
        <v>2.3806184514258401E-2</v>
      </c>
    </row>
    <row r="1233" spans="1:7" x14ac:dyDescent="0.25">
      <c r="A1233">
        <v>2909.2450218170602</v>
      </c>
      <c r="B1233">
        <v>5.0262183298149998E-3</v>
      </c>
      <c r="C1233">
        <v>1.8661782240000001E-2</v>
      </c>
      <c r="D1233">
        <f t="shared" si="76"/>
        <v>3.4373179037887249</v>
      </c>
      <c r="E1233">
        <f t="shared" si="77"/>
        <v>1.3635563910185E-2</v>
      </c>
      <c r="F1233">
        <f t="shared" si="78"/>
        <v>1.8661782240000001E-2</v>
      </c>
      <c r="G1233">
        <f t="shared" si="79"/>
        <v>2.3688000569815001E-2</v>
      </c>
    </row>
    <row r="1234" spans="1:7" x14ac:dyDescent="0.25">
      <c r="A1234">
        <v>2911.2837359208902</v>
      </c>
      <c r="B1234">
        <v>5.0529923207928099E-3</v>
      </c>
      <c r="C1234">
        <v>1.8694879880000001E-2</v>
      </c>
      <c r="D1234">
        <f t="shared" si="76"/>
        <v>3.4349108184183308</v>
      </c>
      <c r="E1234">
        <f t="shared" si="77"/>
        <v>1.3641887559207191E-2</v>
      </c>
      <c r="F1234">
        <f t="shared" si="78"/>
        <v>1.8694879880000001E-2</v>
      </c>
      <c r="G1234">
        <f t="shared" si="79"/>
        <v>2.3747872200792809E-2</v>
      </c>
    </row>
    <row r="1235" spans="1:7" x14ac:dyDescent="0.25">
      <c r="A1235">
        <v>2913.3224500247202</v>
      </c>
      <c r="B1235">
        <v>5.1361129491818902E-3</v>
      </c>
      <c r="C1235">
        <v>1.8822186210000001E-2</v>
      </c>
      <c r="D1235">
        <f t="shared" si="76"/>
        <v>3.4325071019567877</v>
      </c>
      <c r="E1235">
        <f t="shared" si="77"/>
        <v>1.368607326081811E-2</v>
      </c>
      <c r="F1235">
        <f t="shared" si="78"/>
        <v>1.8822186210000001E-2</v>
      </c>
      <c r="G1235">
        <f t="shared" si="79"/>
        <v>2.3958299159181892E-2</v>
      </c>
    </row>
    <row r="1236" spans="1:7" x14ac:dyDescent="0.25">
      <c r="A1236">
        <v>2915.3611641285502</v>
      </c>
      <c r="B1236">
        <v>5.22340283893732E-3</v>
      </c>
      <c r="C1236">
        <v>1.8912721229999999E-2</v>
      </c>
      <c r="D1236">
        <f t="shared" si="76"/>
        <v>3.4301067473364539</v>
      </c>
      <c r="E1236">
        <f t="shared" si="77"/>
        <v>1.3689318391062678E-2</v>
      </c>
      <c r="F1236">
        <f t="shared" si="78"/>
        <v>1.8912721229999999E-2</v>
      </c>
      <c r="G1236">
        <f t="shared" si="79"/>
        <v>2.413612406893732E-2</v>
      </c>
    </row>
    <row r="1237" spans="1:7" x14ac:dyDescent="0.25">
      <c r="A1237">
        <v>2917.3998782323902</v>
      </c>
      <c r="B1237">
        <v>5.2093612828298299E-3</v>
      </c>
      <c r="C1237">
        <v>1.891053564E-2</v>
      </c>
      <c r="D1237">
        <f t="shared" si="76"/>
        <v>3.4277097475094345</v>
      </c>
      <c r="E1237">
        <f t="shared" si="77"/>
        <v>1.370117435717017E-2</v>
      </c>
      <c r="F1237">
        <f t="shared" si="78"/>
        <v>1.891053564E-2</v>
      </c>
      <c r="G1237">
        <f t="shared" si="79"/>
        <v>2.4119896922829828E-2</v>
      </c>
    </row>
    <row r="1238" spans="1:7" x14ac:dyDescent="0.25">
      <c r="A1238">
        <v>2919.4385923362202</v>
      </c>
      <c r="B1238">
        <v>5.1219507285530999E-3</v>
      </c>
      <c r="C1238">
        <v>1.8865584299999998E-2</v>
      </c>
      <c r="D1238">
        <f t="shared" si="76"/>
        <v>3.4253160954475526</v>
      </c>
      <c r="E1238">
        <f t="shared" si="77"/>
        <v>1.3743633571446898E-2</v>
      </c>
      <c r="F1238">
        <f t="shared" si="78"/>
        <v>1.8865584299999998E-2</v>
      </c>
      <c r="G1238">
        <f t="shared" si="79"/>
        <v>2.3987535028553098E-2</v>
      </c>
    </row>
    <row r="1239" spans="1:7" x14ac:dyDescent="0.25">
      <c r="A1239">
        <v>2921.4773064400501</v>
      </c>
      <c r="B1239">
        <v>5.0560965304850903E-3</v>
      </c>
      <c r="C1239">
        <v>1.882714098E-2</v>
      </c>
      <c r="D1239">
        <f t="shared" si="76"/>
        <v>3.4229257841422167</v>
      </c>
      <c r="E1239">
        <f t="shared" si="77"/>
        <v>1.3771044449514911E-2</v>
      </c>
      <c r="F1239">
        <f t="shared" si="78"/>
        <v>1.882714098E-2</v>
      </c>
      <c r="G1239">
        <f t="shared" si="79"/>
        <v>2.388323751048509E-2</v>
      </c>
    </row>
    <row r="1240" spans="1:7" x14ac:dyDescent="0.25">
      <c r="A1240">
        <v>2923.5160205438801</v>
      </c>
      <c r="B1240">
        <v>5.0277194842783101E-3</v>
      </c>
      <c r="C1240">
        <v>1.8804802870000002E-2</v>
      </c>
      <c r="D1240">
        <f t="shared" si="76"/>
        <v>3.4205388066043976</v>
      </c>
      <c r="E1240">
        <f t="shared" si="77"/>
        <v>1.3777083385721691E-2</v>
      </c>
      <c r="F1240">
        <f t="shared" si="78"/>
        <v>1.8804802870000002E-2</v>
      </c>
      <c r="G1240">
        <f t="shared" si="79"/>
        <v>2.383252235427831E-2</v>
      </c>
    </row>
    <row r="1241" spans="1:7" x14ac:dyDescent="0.25">
      <c r="A1241">
        <v>2925.5547346477101</v>
      </c>
      <c r="B1241">
        <v>4.9770371843010598E-3</v>
      </c>
      <c r="C1241">
        <v>1.88351436E-2</v>
      </c>
      <c r="D1241">
        <f t="shared" si="76"/>
        <v>3.4181551558645449</v>
      </c>
      <c r="E1241">
        <f t="shared" si="77"/>
        <v>1.3858106415698939E-2</v>
      </c>
      <c r="F1241">
        <f t="shared" si="78"/>
        <v>1.88351436E-2</v>
      </c>
      <c r="G1241">
        <f t="shared" si="79"/>
        <v>2.381218078430106E-2</v>
      </c>
    </row>
    <row r="1242" spans="1:7" x14ac:dyDescent="0.25">
      <c r="A1242">
        <v>2927.5934487515501</v>
      </c>
      <c r="B1242">
        <v>4.9294261738836199E-3</v>
      </c>
      <c r="C1242">
        <v>1.8902783360000001E-2</v>
      </c>
      <c r="D1242">
        <f t="shared" si="76"/>
        <v>3.4157748249725124</v>
      </c>
      <c r="E1242">
        <f t="shared" si="77"/>
        <v>1.3973357186116381E-2</v>
      </c>
      <c r="F1242">
        <f t="shared" si="78"/>
        <v>1.8902783360000001E-2</v>
      </c>
      <c r="G1242">
        <f t="shared" si="79"/>
        <v>2.3832209533883621E-2</v>
      </c>
    </row>
    <row r="1243" spans="1:7" x14ac:dyDescent="0.25">
      <c r="A1243">
        <v>2929.6321628553801</v>
      </c>
      <c r="B1243">
        <v>4.96655817908643E-3</v>
      </c>
      <c r="C1243">
        <v>1.89573026E-2</v>
      </c>
      <c r="D1243">
        <f t="shared" si="76"/>
        <v>3.4133978069975353</v>
      </c>
      <c r="E1243">
        <f t="shared" si="77"/>
        <v>1.3990744420913571E-2</v>
      </c>
      <c r="F1243">
        <f t="shared" si="78"/>
        <v>1.89573026E-2</v>
      </c>
      <c r="G1243">
        <f t="shared" si="79"/>
        <v>2.3923860779086429E-2</v>
      </c>
    </row>
    <row r="1244" spans="1:7" x14ac:dyDescent="0.25">
      <c r="A1244">
        <v>2931.6708769592101</v>
      </c>
      <c r="B1244">
        <v>5.0641206207012899E-3</v>
      </c>
      <c r="C1244">
        <v>1.9021331959999999E-2</v>
      </c>
      <c r="D1244">
        <f t="shared" si="76"/>
        <v>3.4110240950280915</v>
      </c>
      <c r="E1244">
        <f t="shared" si="77"/>
        <v>1.3957211339298708E-2</v>
      </c>
      <c r="F1244">
        <f t="shared" si="78"/>
        <v>1.9021331959999999E-2</v>
      </c>
      <c r="G1244">
        <f t="shared" si="79"/>
        <v>2.4085452580701289E-2</v>
      </c>
    </row>
    <row r="1245" spans="1:7" x14ac:dyDescent="0.25">
      <c r="A1245">
        <v>2933.7095910630401</v>
      </c>
      <c r="B1245">
        <v>5.1432176482773002E-3</v>
      </c>
      <c r="C1245">
        <v>1.912813654E-2</v>
      </c>
      <c r="D1245">
        <f t="shared" si="76"/>
        <v>3.4086536821718827</v>
      </c>
      <c r="E1245">
        <f t="shared" si="77"/>
        <v>1.39849188917227E-2</v>
      </c>
      <c r="F1245">
        <f t="shared" si="78"/>
        <v>1.912813654E-2</v>
      </c>
      <c r="G1245">
        <f t="shared" si="79"/>
        <v>2.4271354188277298E-2</v>
      </c>
    </row>
    <row r="1246" spans="1:7" x14ac:dyDescent="0.25">
      <c r="A1246">
        <v>2935.7483051668701</v>
      </c>
      <c r="B1246">
        <v>5.1829695432421699E-3</v>
      </c>
      <c r="C1246">
        <v>1.9219010889999999E-2</v>
      </c>
      <c r="D1246">
        <f t="shared" si="76"/>
        <v>3.4062865615557572</v>
      </c>
      <c r="E1246">
        <f t="shared" si="77"/>
        <v>1.403604134675783E-2</v>
      </c>
      <c r="F1246">
        <f t="shared" si="78"/>
        <v>1.9219010889999999E-2</v>
      </c>
      <c r="G1246">
        <f t="shared" si="79"/>
        <v>2.4401980433242168E-2</v>
      </c>
    </row>
    <row r="1247" spans="1:7" x14ac:dyDescent="0.25">
      <c r="A1247">
        <v>2937.7870192707001</v>
      </c>
      <c r="B1247">
        <v>5.1849983579480199E-3</v>
      </c>
      <c r="C1247">
        <v>1.9255641600000001E-2</v>
      </c>
      <c r="D1247">
        <f t="shared" si="76"/>
        <v>3.4039227263256411</v>
      </c>
      <c r="E1247">
        <f t="shared" si="77"/>
        <v>1.4070643242051982E-2</v>
      </c>
      <c r="F1247">
        <f t="shared" si="78"/>
        <v>1.9255641600000001E-2</v>
      </c>
      <c r="G1247">
        <f t="shared" si="79"/>
        <v>2.444063995794802E-2</v>
      </c>
    </row>
    <row r="1248" spans="1:7" x14ac:dyDescent="0.25">
      <c r="A1248">
        <v>2939.8257333745401</v>
      </c>
      <c r="B1248">
        <v>5.1942306255797297E-3</v>
      </c>
      <c r="C1248">
        <v>1.9297135069999999E-2</v>
      </c>
      <c r="D1248">
        <f t="shared" si="76"/>
        <v>3.4015621696464615</v>
      </c>
      <c r="E1248">
        <f t="shared" si="77"/>
        <v>1.4102904444420269E-2</v>
      </c>
      <c r="F1248">
        <f t="shared" si="78"/>
        <v>1.9297135069999999E-2</v>
      </c>
      <c r="G1248">
        <f t="shared" si="79"/>
        <v>2.4491365695579727E-2</v>
      </c>
    </row>
    <row r="1249" spans="1:7" x14ac:dyDescent="0.25">
      <c r="A1249">
        <v>2941.86444747837</v>
      </c>
      <c r="B1249">
        <v>5.2829119912801998E-3</v>
      </c>
      <c r="C1249">
        <v>1.9381748689999999E-2</v>
      </c>
      <c r="D1249">
        <f t="shared" si="76"/>
        <v>3.3992048847021268</v>
      </c>
      <c r="E1249">
        <f t="shared" si="77"/>
        <v>1.4098836698719799E-2</v>
      </c>
      <c r="F1249">
        <f t="shared" si="78"/>
        <v>1.9381748689999999E-2</v>
      </c>
      <c r="G1249">
        <f t="shared" si="79"/>
        <v>2.4664660681280197E-2</v>
      </c>
    </row>
    <row r="1250" spans="1:7" x14ac:dyDescent="0.25">
      <c r="A1250">
        <v>2943.9031615822</v>
      </c>
      <c r="B1250">
        <v>5.4243336764916604E-3</v>
      </c>
      <c r="C1250">
        <v>1.9500104590000001E-2</v>
      </c>
      <c r="D1250">
        <f t="shared" si="76"/>
        <v>3.3968508646953937</v>
      </c>
      <c r="E1250">
        <f t="shared" si="77"/>
        <v>1.407577091350834E-2</v>
      </c>
      <c r="F1250">
        <f t="shared" si="78"/>
        <v>1.9500104590000001E-2</v>
      </c>
      <c r="G1250">
        <f t="shared" si="79"/>
        <v>2.4924438266491662E-2</v>
      </c>
    </row>
    <row r="1251" spans="1:7" x14ac:dyDescent="0.25">
      <c r="A1251">
        <v>2945.94187568603</v>
      </c>
      <c r="B1251">
        <v>5.51727441980953E-3</v>
      </c>
      <c r="C1251">
        <v>1.9644235770000001E-2</v>
      </c>
      <c r="D1251">
        <f t="shared" si="76"/>
        <v>3.3945001028478439</v>
      </c>
      <c r="E1251">
        <f t="shared" si="77"/>
        <v>1.4126961350190471E-2</v>
      </c>
      <c r="F1251">
        <f t="shared" si="78"/>
        <v>1.9644235770000001E-2</v>
      </c>
      <c r="G1251">
        <f t="shared" si="79"/>
        <v>2.5161510189809531E-2</v>
      </c>
    </row>
    <row r="1252" spans="1:7" x14ac:dyDescent="0.25">
      <c r="A1252">
        <v>2947.98058978986</v>
      </c>
      <c r="B1252">
        <v>5.5372606714598699E-3</v>
      </c>
      <c r="C1252">
        <v>1.9790374209999999E-2</v>
      </c>
      <c r="D1252">
        <f t="shared" si="76"/>
        <v>3.3921525923998117</v>
      </c>
      <c r="E1252">
        <f t="shared" si="77"/>
        <v>1.425311353854013E-2</v>
      </c>
      <c r="F1252">
        <f t="shared" si="78"/>
        <v>1.9790374209999999E-2</v>
      </c>
      <c r="G1252">
        <f t="shared" si="79"/>
        <v>2.5327634881459869E-2</v>
      </c>
    </row>
    <row r="1253" spans="1:7" x14ac:dyDescent="0.25">
      <c r="A1253">
        <v>2950.0193038937</v>
      </c>
      <c r="B1253">
        <v>5.5654151385419598E-3</v>
      </c>
      <c r="C1253">
        <v>1.992165949E-2</v>
      </c>
      <c r="D1253">
        <f t="shared" si="76"/>
        <v>3.3898083266103054</v>
      </c>
      <c r="E1253">
        <f t="shared" si="77"/>
        <v>1.435624435145804E-2</v>
      </c>
      <c r="F1253">
        <f t="shared" si="78"/>
        <v>1.992165949E-2</v>
      </c>
      <c r="G1253">
        <f t="shared" si="79"/>
        <v>2.548707462854196E-2</v>
      </c>
    </row>
    <row r="1254" spans="1:7" x14ac:dyDescent="0.25">
      <c r="A1254">
        <v>2952.05801799753</v>
      </c>
      <c r="B1254">
        <v>5.6450885909809399E-3</v>
      </c>
      <c r="C1254">
        <v>2.0048192570000001E-2</v>
      </c>
      <c r="D1254">
        <f t="shared" si="76"/>
        <v>3.387467298756988</v>
      </c>
      <c r="E1254">
        <f t="shared" si="77"/>
        <v>1.4403103979019061E-2</v>
      </c>
      <c r="F1254">
        <f t="shared" si="78"/>
        <v>2.0048192570000001E-2</v>
      </c>
      <c r="G1254">
        <f t="shared" si="79"/>
        <v>2.5693281160980942E-2</v>
      </c>
    </row>
    <row r="1255" spans="1:7" x14ac:dyDescent="0.25">
      <c r="A1255">
        <v>2954.09673210136</v>
      </c>
      <c r="B1255">
        <v>5.76010800263543E-3</v>
      </c>
      <c r="C1255">
        <v>2.018827099E-2</v>
      </c>
      <c r="D1255">
        <f t="shared" si="76"/>
        <v>3.385129502136047</v>
      </c>
      <c r="E1255">
        <f t="shared" si="77"/>
        <v>1.442816298736457E-2</v>
      </c>
      <c r="F1255">
        <f t="shared" si="78"/>
        <v>2.018827099E-2</v>
      </c>
      <c r="G1255">
        <f t="shared" si="79"/>
        <v>2.594837899263543E-2</v>
      </c>
    </row>
    <row r="1256" spans="1:7" x14ac:dyDescent="0.25">
      <c r="A1256">
        <v>2956.13544620519</v>
      </c>
      <c r="B1256">
        <v>5.8987910883279201E-3</v>
      </c>
      <c r="C1256">
        <v>2.0352707340000002E-2</v>
      </c>
      <c r="D1256">
        <f t="shared" si="76"/>
        <v>3.3827949300621745</v>
      </c>
      <c r="E1256">
        <f t="shared" si="77"/>
        <v>1.4453916251672081E-2</v>
      </c>
      <c r="F1256">
        <f t="shared" si="78"/>
        <v>2.0352707340000002E-2</v>
      </c>
      <c r="G1256">
        <f t="shared" si="79"/>
        <v>2.625149842832792E-2</v>
      </c>
    </row>
    <row r="1257" spans="1:7" x14ac:dyDescent="0.25">
      <c r="A1257">
        <v>2958.17416030902</v>
      </c>
      <c r="B1257">
        <v>6.00799257057594E-3</v>
      </c>
      <c r="C1257">
        <v>2.0513784130000001E-2</v>
      </c>
      <c r="D1257">
        <f t="shared" si="76"/>
        <v>3.3804635758684909</v>
      </c>
      <c r="E1257">
        <f t="shared" si="77"/>
        <v>1.450579155942406E-2</v>
      </c>
      <c r="F1257">
        <f t="shared" si="78"/>
        <v>2.0513784130000001E-2</v>
      </c>
      <c r="G1257">
        <f t="shared" si="79"/>
        <v>2.6521776700575941E-2</v>
      </c>
    </row>
    <row r="1258" spans="1:7" x14ac:dyDescent="0.25">
      <c r="A1258">
        <v>2960.2128744128599</v>
      </c>
      <c r="B1258">
        <v>6.0516789417743499E-3</v>
      </c>
      <c r="C1258">
        <v>2.0640534469999999E-2</v>
      </c>
      <c r="D1258">
        <f t="shared" si="76"/>
        <v>3.3781354329064723</v>
      </c>
      <c r="E1258">
        <f t="shared" si="77"/>
        <v>1.4588855528225649E-2</v>
      </c>
      <c r="F1258">
        <f t="shared" si="78"/>
        <v>2.0640534469999999E-2</v>
      </c>
      <c r="G1258">
        <f t="shared" si="79"/>
        <v>2.669221341177435E-2</v>
      </c>
    </row>
    <row r="1259" spans="1:7" x14ac:dyDescent="0.25">
      <c r="A1259">
        <v>2962.2515885166899</v>
      </c>
      <c r="B1259">
        <v>6.0758377908916401E-3</v>
      </c>
      <c r="C1259">
        <v>2.072036578E-2</v>
      </c>
      <c r="D1259">
        <f t="shared" si="76"/>
        <v>3.3758104945459317</v>
      </c>
      <c r="E1259">
        <f t="shared" si="77"/>
        <v>1.4644527989108359E-2</v>
      </c>
      <c r="F1259">
        <f t="shared" si="78"/>
        <v>2.072036578E-2</v>
      </c>
      <c r="G1259">
        <f t="shared" si="79"/>
        <v>2.6796203570891641E-2</v>
      </c>
    </row>
    <row r="1260" spans="1:7" x14ac:dyDescent="0.25">
      <c r="A1260">
        <v>2964.2903026205199</v>
      </c>
      <c r="B1260">
        <v>6.1573211041591903E-3</v>
      </c>
      <c r="C1260">
        <v>2.0757793940000002E-2</v>
      </c>
      <c r="D1260">
        <f t="shared" si="76"/>
        <v>3.3734887541748884</v>
      </c>
      <c r="E1260">
        <f t="shared" si="77"/>
        <v>1.4600472835840811E-2</v>
      </c>
      <c r="F1260">
        <f t="shared" si="78"/>
        <v>2.0757793940000002E-2</v>
      </c>
      <c r="G1260">
        <f t="shared" si="79"/>
        <v>2.6915115044159194E-2</v>
      </c>
    </row>
    <row r="1261" spans="1:7" x14ac:dyDescent="0.25">
      <c r="A1261">
        <v>2966.3290167243499</v>
      </c>
      <c r="B1261">
        <v>6.3124700242862403E-3</v>
      </c>
      <c r="C1261">
        <v>2.0804591640000002E-2</v>
      </c>
      <c r="D1261">
        <f t="shared" si="76"/>
        <v>3.3711702051995478</v>
      </c>
      <c r="E1261">
        <f t="shared" si="77"/>
        <v>1.4492121615713761E-2</v>
      </c>
      <c r="F1261">
        <f t="shared" si="78"/>
        <v>2.0804591640000002E-2</v>
      </c>
      <c r="G1261">
        <f t="shared" si="79"/>
        <v>2.7117061664286242E-2</v>
      </c>
    </row>
    <row r="1262" spans="1:7" x14ac:dyDescent="0.25">
      <c r="A1262">
        <v>2968.3677308281799</v>
      </c>
      <c r="B1262">
        <v>6.4319571084713199E-3</v>
      </c>
      <c r="C1262">
        <v>2.0900335270000001E-2</v>
      </c>
      <c r="D1262">
        <f t="shared" si="76"/>
        <v>3.3688548410442336</v>
      </c>
      <c r="E1262">
        <f t="shared" si="77"/>
        <v>1.446837816152868E-2</v>
      </c>
      <c r="F1262">
        <f t="shared" si="78"/>
        <v>2.0900335270000001E-2</v>
      </c>
      <c r="G1262">
        <f t="shared" si="79"/>
        <v>2.7332292378471321E-2</v>
      </c>
    </row>
    <row r="1263" spans="1:7" x14ac:dyDescent="0.25">
      <c r="A1263">
        <v>2970.4064449320099</v>
      </c>
      <c r="B1263">
        <v>6.4429267459152001E-3</v>
      </c>
      <c r="C1263">
        <v>2.1045301629999999E-2</v>
      </c>
      <c r="D1263">
        <f t="shared" si="76"/>
        <v>3.3665426551513193</v>
      </c>
      <c r="E1263">
        <f t="shared" si="77"/>
        <v>1.46023748840848E-2</v>
      </c>
      <c r="F1263">
        <f t="shared" si="78"/>
        <v>2.1045301629999999E-2</v>
      </c>
      <c r="G1263">
        <f t="shared" si="79"/>
        <v>2.7488228375915198E-2</v>
      </c>
    </row>
    <row r="1264" spans="1:7" x14ac:dyDescent="0.25">
      <c r="A1264">
        <v>2972.4451590358499</v>
      </c>
      <c r="B1264">
        <v>6.42574080810745E-3</v>
      </c>
      <c r="C1264">
        <v>2.1254121000000001E-2</v>
      </c>
      <c r="D1264">
        <f t="shared" si="76"/>
        <v>3.3642336409811602</v>
      </c>
      <c r="E1264">
        <f t="shared" si="77"/>
        <v>1.4828380191892551E-2</v>
      </c>
      <c r="F1264">
        <f t="shared" si="78"/>
        <v>2.1254121000000001E-2</v>
      </c>
      <c r="G1264">
        <f t="shared" si="79"/>
        <v>2.7679861808107449E-2</v>
      </c>
    </row>
    <row r="1265" spans="1:7" x14ac:dyDescent="0.25">
      <c r="A1265">
        <v>2974.4838731396799</v>
      </c>
      <c r="B1265">
        <v>6.4704476445546699E-3</v>
      </c>
      <c r="C1265">
        <v>2.149979585E-2</v>
      </c>
      <c r="D1265">
        <f t="shared" si="76"/>
        <v>3.361927792012072</v>
      </c>
      <c r="E1265">
        <f t="shared" si="77"/>
        <v>1.5029348205445329E-2</v>
      </c>
      <c r="F1265">
        <f t="shared" si="78"/>
        <v>2.149979585E-2</v>
      </c>
      <c r="G1265">
        <f t="shared" si="79"/>
        <v>2.797024349455467E-2</v>
      </c>
    </row>
    <row r="1266" spans="1:7" x14ac:dyDescent="0.25">
      <c r="A1266">
        <v>2976.5225872435099</v>
      </c>
      <c r="B1266">
        <v>6.5889542960287399E-3</v>
      </c>
      <c r="C1266">
        <v>2.1655492209999998E-2</v>
      </c>
      <c r="D1266">
        <f t="shared" si="76"/>
        <v>3.3596251017402068</v>
      </c>
      <c r="E1266">
        <f t="shared" si="77"/>
        <v>1.5066537913971258E-2</v>
      </c>
      <c r="F1266">
        <f t="shared" si="78"/>
        <v>2.1655492209999998E-2</v>
      </c>
      <c r="G1266">
        <f t="shared" si="79"/>
        <v>2.8244446506028739E-2</v>
      </c>
    </row>
    <row r="1267" spans="1:7" x14ac:dyDescent="0.25">
      <c r="A1267">
        <v>2978.5613013473398</v>
      </c>
      <c r="B1267">
        <v>6.7025893029885996E-3</v>
      </c>
      <c r="C1267">
        <v>2.169041142E-2</v>
      </c>
      <c r="D1267">
        <f t="shared" si="76"/>
        <v>3.3573255636795327</v>
      </c>
      <c r="E1267">
        <f t="shared" si="77"/>
        <v>1.49878221170114E-2</v>
      </c>
      <c r="F1267">
        <f t="shared" si="78"/>
        <v>2.169041142E-2</v>
      </c>
      <c r="G1267">
        <f t="shared" si="79"/>
        <v>2.8393000722988601E-2</v>
      </c>
    </row>
    <row r="1268" spans="1:7" x14ac:dyDescent="0.25">
      <c r="A1268">
        <v>2980.6000154511698</v>
      </c>
      <c r="B1268">
        <v>6.7586817715429796E-3</v>
      </c>
      <c r="C1268">
        <v>2.172900707E-2</v>
      </c>
      <c r="D1268">
        <f t="shared" si="76"/>
        <v>3.3550291713617639</v>
      </c>
      <c r="E1268">
        <f t="shared" si="77"/>
        <v>1.4970325298457021E-2</v>
      </c>
      <c r="F1268">
        <f t="shared" si="78"/>
        <v>2.172900707E-2</v>
      </c>
      <c r="G1268">
        <f t="shared" si="79"/>
        <v>2.8487688841542978E-2</v>
      </c>
    </row>
    <row r="1269" spans="1:7" x14ac:dyDescent="0.25">
      <c r="A1269">
        <v>2982.6387295550098</v>
      </c>
      <c r="B1269">
        <v>6.80035309664159E-3</v>
      </c>
      <c r="C1269">
        <v>2.1813937669999998E-2</v>
      </c>
      <c r="D1269">
        <f t="shared" si="76"/>
        <v>3.3527359183362897</v>
      </c>
      <c r="E1269">
        <f t="shared" si="77"/>
        <v>1.5013584573358409E-2</v>
      </c>
      <c r="F1269">
        <f t="shared" si="78"/>
        <v>2.1813937669999998E-2</v>
      </c>
      <c r="G1269">
        <f t="shared" si="79"/>
        <v>2.8614290766641588E-2</v>
      </c>
    </row>
    <row r="1270" spans="1:7" x14ac:dyDescent="0.25">
      <c r="A1270">
        <v>2984.6774436588398</v>
      </c>
      <c r="B1270">
        <v>6.8349875203787399E-3</v>
      </c>
      <c r="C1270">
        <v>2.1858178839999999E-2</v>
      </c>
      <c r="D1270">
        <f t="shared" si="76"/>
        <v>3.3504457981701554</v>
      </c>
      <c r="E1270">
        <f t="shared" si="77"/>
        <v>1.5023191319621258E-2</v>
      </c>
      <c r="F1270">
        <f t="shared" si="78"/>
        <v>2.1858178839999999E-2</v>
      </c>
      <c r="G1270">
        <f t="shared" si="79"/>
        <v>2.869316636037874E-2</v>
      </c>
    </row>
    <row r="1271" spans="1:7" x14ac:dyDescent="0.25">
      <c r="A1271">
        <v>2986.7161577626698</v>
      </c>
      <c r="B1271">
        <v>6.8332326672818598E-3</v>
      </c>
      <c r="C1271">
        <v>2.185429706E-2</v>
      </c>
      <c r="D1271">
        <f t="shared" si="76"/>
        <v>3.3481588044479382</v>
      </c>
      <c r="E1271">
        <f t="shared" si="77"/>
        <v>1.502106439271814E-2</v>
      </c>
      <c r="F1271">
        <f t="shared" si="78"/>
        <v>2.185429706E-2</v>
      </c>
      <c r="G1271">
        <f t="shared" si="79"/>
        <v>2.868752972728186E-2</v>
      </c>
    </row>
    <row r="1272" spans="1:7" x14ac:dyDescent="0.25">
      <c r="A1272">
        <v>2988.7548718664998</v>
      </c>
      <c r="B1272">
        <v>6.8291556139175704E-3</v>
      </c>
      <c r="C1272">
        <v>2.1898046800000001E-2</v>
      </c>
      <c r="D1272">
        <f t="shared" si="76"/>
        <v>3.3458749307717315</v>
      </c>
      <c r="E1272">
        <f t="shared" si="77"/>
        <v>1.5068891186082432E-2</v>
      </c>
      <c r="F1272">
        <f t="shared" si="78"/>
        <v>2.1898046800000001E-2</v>
      </c>
      <c r="G1272">
        <f t="shared" si="79"/>
        <v>2.8727202413917571E-2</v>
      </c>
    </row>
    <row r="1273" spans="1:7" x14ac:dyDescent="0.25">
      <c r="A1273">
        <v>2990.7935859703298</v>
      </c>
      <c r="B1273">
        <v>6.8567073164009004E-3</v>
      </c>
      <c r="C1273">
        <v>2.1996260449999999E-2</v>
      </c>
      <c r="D1273">
        <f t="shared" si="76"/>
        <v>3.3435941707610728</v>
      </c>
      <c r="E1273">
        <f t="shared" si="77"/>
        <v>1.5139553133599099E-2</v>
      </c>
      <c r="F1273">
        <f t="shared" si="78"/>
        <v>2.1996260449999999E-2</v>
      </c>
      <c r="G1273">
        <f t="shared" si="79"/>
        <v>2.8852967766400901E-2</v>
      </c>
    </row>
    <row r="1274" spans="1:7" x14ac:dyDescent="0.25">
      <c r="A1274">
        <v>2992.8323000741698</v>
      </c>
      <c r="B1274">
        <v>6.8554606336890299E-3</v>
      </c>
      <c r="C1274">
        <v>2.20443003E-2</v>
      </c>
      <c r="D1274">
        <f t="shared" si="76"/>
        <v>3.3413165180528743</v>
      </c>
      <c r="E1274">
        <f t="shared" si="77"/>
        <v>1.5188839666310971E-2</v>
      </c>
      <c r="F1274">
        <f t="shared" si="78"/>
        <v>2.20443003E-2</v>
      </c>
      <c r="G1274">
        <f t="shared" si="79"/>
        <v>2.8899760933689029E-2</v>
      </c>
    </row>
    <row r="1275" spans="1:7" x14ac:dyDescent="0.25">
      <c r="A1275">
        <v>2994.8710141780002</v>
      </c>
      <c r="B1275">
        <v>6.7881072308227999E-3</v>
      </c>
      <c r="C1275">
        <v>2.2015859190000001E-2</v>
      </c>
      <c r="D1275">
        <f t="shared" si="76"/>
        <v>3.3390419663014077</v>
      </c>
      <c r="E1275">
        <f t="shared" si="77"/>
        <v>1.5227751959177201E-2</v>
      </c>
      <c r="F1275">
        <f t="shared" si="78"/>
        <v>2.2015859190000001E-2</v>
      </c>
      <c r="G1275">
        <f t="shared" si="79"/>
        <v>2.8803966420822801E-2</v>
      </c>
    </row>
    <row r="1276" spans="1:7" x14ac:dyDescent="0.25">
      <c r="A1276">
        <v>2996.9097282818302</v>
      </c>
      <c r="B1276">
        <v>6.7255040118737704E-3</v>
      </c>
      <c r="C1276">
        <v>2.1991244390000001E-2</v>
      </c>
      <c r="D1276">
        <f t="shared" si="76"/>
        <v>3.3367705091781787</v>
      </c>
      <c r="E1276">
        <f t="shared" si="77"/>
        <v>1.5265740378126232E-2</v>
      </c>
      <c r="F1276">
        <f t="shared" si="78"/>
        <v>2.1991244390000001E-2</v>
      </c>
      <c r="G1276">
        <f t="shared" si="79"/>
        <v>2.8716748401873771E-2</v>
      </c>
    </row>
    <row r="1277" spans="1:7" x14ac:dyDescent="0.25">
      <c r="A1277">
        <v>2998.9484423856602</v>
      </c>
      <c r="B1277">
        <v>6.70095500173105E-3</v>
      </c>
      <c r="C1277">
        <v>2.1975400919999999E-2</v>
      </c>
      <c r="D1277">
        <f t="shared" si="76"/>
        <v>3.3345021403719133</v>
      </c>
      <c r="E1277">
        <f t="shared" si="77"/>
        <v>1.5274445918268948E-2</v>
      </c>
      <c r="F1277">
        <f t="shared" si="78"/>
        <v>2.1975400919999999E-2</v>
      </c>
      <c r="G1277">
        <f t="shared" si="79"/>
        <v>2.867635592173105E-2</v>
      </c>
    </row>
    <row r="1278" spans="1:7" x14ac:dyDescent="0.25">
      <c r="A1278">
        <v>3000.9871564894902</v>
      </c>
      <c r="B1278">
        <v>6.6973732583503597E-3</v>
      </c>
      <c r="C1278">
        <v>2.1923328440000001E-2</v>
      </c>
      <c r="D1278">
        <f t="shared" si="76"/>
        <v>3.3322368535884874</v>
      </c>
      <c r="E1278">
        <f t="shared" si="77"/>
        <v>1.5225955181649641E-2</v>
      </c>
      <c r="F1278">
        <f t="shared" si="78"/>
        <v>2.1923328440000001E-2</v>
      </c>
      <c r="G1278">
        <f t="shared" si="79"/>
        <v>2.8620701698350362E-2</v>
      </c>
    </row>
    <row r="1279" spans="1:7" x14ac:dyDescent="0.25">
      <c r="A1279">
        <v>3003.0258705933202</v>
      </c>
      <c r="B1279">
        <v>6.7060651952342001E-3</v>
      </c>
      <c r="C1279">
        <v>2.185537421E-2</v>
      </c>
      <c r="D1279">
        <f t="shared" si="76"/>
        <v>3.3299746425508676</v>
      </c>
      <c r="E1279">
        <f t="shared" si="77"/>
        <v>1.5149309014765799E-2</v>
      </c>
      <c r="F1279">
        <f t="shared" si="78"/>
        <v>2.185537421E-2</v>
      </c>
      <c r="G1279">
        <f t="shared" si="79"/>
        <v>2.8561439405234201E-2</v>
      </c>
    </row>
    <row r="1280" spans="1:7" x14ac:dyDescent="0.25">
      <c r="A1280">
        <v>3005.0645846971602</v>
      </c>
      <c r="B1280">
        <v>6.7039293630105704E-3</v>
      </c>
      <c r="C1280">
        <v>2.1789339500000001E-2</v>
      </c>
      <c r="D1280">
        <f t="shared" si="76"/>
        <v>3.3277155009990458</v>
      </c>
      <c r="E1280">
        <f t="shared" si="77"/>
        <v>1.5085410136989431E-2</v>
      </c>
      <c r="F1280">
        <f t="shared" si="78"/>
        <v>2.1789339500000001E-2</v>
      </c>
      <c r="G1280">
        <f t="shared" si="79"/>
        <v>2.8493268863010571E-2</v>
      </c>
    </row>
    <row r="1281" spans="1:7" x14ac:dyDescent="0.25">
      <c r="A1281">
        <v>3007.1032988009902</v>
      </c>
      <c r="B1281">
        <v>6.6508055781505796E-3</v>
      </c>
      <c r="C1281">
        <v>2.1742470770000001E-2</v>
      </c>
      <c r="D1281">
        <f t="shared" si="76"/>
        <v>3.3254594226900216</v>
      </c>
      <c r="E1281">
        <f t="shared" si="77"/>
        <v>1.5091665191849422E-2</v>
      </c>
      <c r="F1281">
        <f t="shared" si="78"/>
        <v>2.1742470770000001E-2</v>
      </c>
      <c r="G1281">
        <f t="shared" si="79"/>
        <v>2.839327634815058E-2</v>
      </c>
    </row>
    <row r="1282" spans="1:7" x14ac:dyDescent="0.25">
      <c r="A1282">
        <v>3009.1420129048201</v>
      </c>
      <c r="B1282">
        <v>6.5448737169840404E-3</v>
      </c>
      <c r="C1282">
        <v>2.1727537490000001E-2</v>
      </c>
      <c r="D1282">
        <f t="shared" si="76"/>
        <v>3.3232064013976808</v>
      </c>
      <c r="E1282">
        <f t="shared" si="77"/>
        <v>1.5182663773015959E-2</v>
      </c>
      <c r="F1282">
        <f t="shared" si="78"/>
        <v>2.1727537490000001E-2</v>
      </c>
      <c r="G1282">
        <f t="shared" si="79"/>
        <v>2.8272411206984042E-2</v>
      </c>
    </row>
    <row r="1283" spans="1:7" x14ac:dyDescent="0.25">
      <c r="A1283">
        <v>3011.1807270086501</v>
      </c>
      <c r="B1283">
        <v>6.4683884024890901E-3</v>
      </c>
      <c r="C1283">
        <v>2.1692970700000001E-2</v>
      </c>
      <c r="D1283">
        <f t="shared" ref="D1283:D1346" si="80">1/A1283*10000</f>
        <v>3.3209564309127813</v>
      </c>
      <c r="E1283">
        <f t="shared" ref="E1283:E1346" si="81">C1283-B1283</f>
        <v>1.5224582297510912E-2</v>
      </c>
      <c r="F1283">
        <f t="shared" ref="F1283:F1346" si="82">C1283</f>
        <v>2.1692970700000001E-2</v>
      </c>
      <c r="G1283">
        <f t="shared" ref="G1283:G1346" si="83">C1283+B1283</f>
        <v>2.8161359102489091E-2</v>
      </c>
    </row>
    <row r="1284" spans="1:7" x14ac:dyDescent="0.25">
      <c r="A1284">
        <v>3013.2194411124801</v>
      </c>
      <c r="B1284">
        <v>6.4419285873124899E-3</v>
      </c>
      <c r="C1284">
        <v>2.1633326000000001E-2</v>
      </c>
      <c r="D1284">
        <f t="shared" si="80"/>
        <v>3.3187095050428854</v>
      </c>
      <c r="E1284">
        <f t="shared" si="81"/>
        <v>1.5191397412687511E-2</v>
      </c>
      <c r="F1284">
        <f t="shared" si="82"/>
        <v>2.1633326000000001E-2</v>
      </c>
      <c r="G1284">
        <f t="shared" si="83"/>
        <v>2.8075254587312491E-2</v>
      </c>
    </row>
    <row r="1285" spans="1:7" x14ac:dyDescent="0.25">
      <c r="A1285">
        <v>3015.2581552163201</v>
      </c>
      <c r="B1285">
        <v>6.38704317464334E-3</v>
      </c>
      <c r="C1285">
        <v>2.1621283080000001E-2</v>
      </c>
      <c r="D1285">
        <f t="shared" si="80"/>
        <v>3.3164656176122946</v>
      </c>
      <c r="E1285">
        <f t="shared" si="81"/>
        <v>1.5234239905356661E-2</v>
      </c>
      <c r="F1285">
        <f t="shared" si="82"/>
        <v>2.1621283080000001E-2</v>
      </c>
      <c r="G1285">
        <f t="shared" si="83"/>
        <v>2.8008326254643341E-2</v>
      </c>
    </row>
    <row r="1286" spans="1:7" x14ac:dyDescent="0.25">
      <c r="A1286">
        <v>3017.2968693201501</v>
      </c>
      <c r="B1286">
        <v>6.2898306637700699E-3</v>
      </c>
      <c r="C1286">
        <v>2.1643555669999998E-2</v>
      </c>
      <c r="D1286">
        <f t="shared" si="80"/>
        <v>3.3142247624620294</v>
      </c>
      <c r="E1286">
        <f t="shared" si="81"/>
        <v>1.5353725006229928E-2</v>
      </c>
      <c r="F1286">
        <f t="shared" si="82"/>
        <v>2.1643555669999998E-2</v>
      </c>
      <c r="G1286">
        <f t="shared" si="83"/>
        <v>2.7933386333770068E-2</v>
      </c>
    </row>
    <row r="1287" spans="1:7" x14ac:dyDescent="0.25">
      <c r="A1287">
        <v>3019.3355834239801</v>
      </c>
      <c r="B1287">
        <v>6.1902463254785E-3</v>
      </c>
      <c r="C1287">
        <v>2.1588714920000002E-2</v>
      </c>
      <c r="D1287">
        <f t="shared" si="80"/>
        <v>3.3119869334497172</v>
      </c>
      <c r="E1287">
        <f t="shared" si="81"/>
        <v>1.5398468594521502E-2</v>
      </c>
      <c r="F1287">
        <f t="shared" si="82"/>
        <v>2.1588714920000002E-2</v>
      </c>
      <c r="G1287">
        <f t="shared" si="83"/>
        <v>2.7778961245478503E-2</v>
      </c>
    </row>
    <row r="1288" spans="1:7" x14ac:dyDescent="0.25">
      <c r="A1288">
        <v>3021.3742975278101</v>
      </c>
      <c r="B1288">
        <v>6.0909554515833804E-3</v>
      </c>
      <c r="C1288">
        <v>2.1423996040000001E-2</v>
      </c>
      <c r="D1288">
        <f t="shared" si="80"/>
        <v>3.3097521244495707</v>
      </c>
      <c r="E1288">
        <f t="shared" si="81"/>
        <v>1.533304058841662E-2</v>
      </c>
      <c r="F1288">
        <f t="shared" si="82"/>
        <v>2.1423996040000001E-2</v>
      </c>
      <c r="G1288">
        <f t="shared" si="83"/>
        <v>2.7514951491583381E-2</v>
      </c>
    </row>
    <row r="1289" spans="1:7" x14ac:dyDescent="0.25">
      <c r="A1289">
        <v>3023.4130116316401</v>
      </c>
      <c r="B1289">
        <v>6.0063940850178001E-3</v>
      </c>
      <c r="C1289">
        <v>2.1262025699999999E-2</v>
      </c>
      <c r="D1289">
        <f t="shared" si="80"/>
        <v>3.3075203293523292</v>
      </c>
      <c r="E1289">
        <f t="shared" si="81"/>
        <v>1.5255631614982199E-2</v>
      </c>
      <c r="F1289">
        <f t="shared" si="82"/>
        <v>2.1262025699999999E-2</v>
      </c>
      <c r="G1289">
        <f t="shared" si="83"/>
        <v>2.7268419785017799E-2</v>
      </c>
    </row>
    <row r="1290" spans="1:7" x14ac:dyDescent="0.25">
      <c r="A1290">
        <v>3025.4517257354801</v>
      </c>
      <c r="B1290">
        <v>5.9573784752952096E-3</v>
      </c>
      <c r="C1290">
        <v>2.1169546670000001E-2</v>
      </c>
      <c r="D1290">
        <f t="shared" si="80"/>
        <v>3.3052915420651852</v>
      </c>
      <c r="E1290">
        <f t="shared" si="81"/>
        <v>1.5212168194704792E-2</v>
      </c>
      <c r="F1290">
        <f t="shared" si="82"/>
        <v>2.1169546670000001E-2</v>
      </c>
      <c r="G1290">
        <f t="shared" si="83"/>
        <v>2.712692514529521E-2</v>
      </c>
    </row>
    <row r="1291" spans="1:7" x14ac:dyDescent="0.25">
      <c r="A1291">
        <v>3027.4904398393101</v>
      </c>
      <c r="B1291">
        <v>5.9344972259269598E-3</v>
      </c>
      <c r="C1291">
        <v>2.1115497640000001E-2</v>
      </c>
      <c r="D1291">
        <f t="shared" si="80"/>
        <v>3.303065756511776</v>
      </c>
      <c r="E1291">
        <f t="shared" si="81"/>
        <v>1.5181000414073042E-2</v>
      </c>
      <c r="F1291">
        <f t="shared" si="82"/>
        <v>2.1115497640000001E-2</v>
      </c>
      <c r="G1291">
        <f t="shared" si="83"/>
        <v>2.7049994865926963E-2</v>
      </c>
    </row>
    <row r="1292" spans="1:7" x14ac:dyDescent="0.25">
      <c r="A1292">
        <v>3029.52915394314</v>
      </c>
      <c r="B1292">
        <v>5.9017245630791498E-3</v>
      </c>
      <c r="C1292">
        <v>2.1082744279999999E-2</v>
      </c>
      <c r="D1292">
        <f t="shared" si="80"/>
        <v>3.3008429666320636</v>
      </c>
      <c r="E1292">
        <f t="shared" si="81"/>
        <v>1.518101971692085E-2</v>
      </c>
      <c r="F1292">
        <f t="shared" si="82"/>
        <v>2.1082744279999999E-2</v>
      </c>
      <c r="G1292">
        <f t="shared" si="83"/>
        <v>2.6984468843079149E-2</v>
      </c>
    </row>
    <row r="1293" spans="1:7" x14ac:dyDescent="0.25">
      <c r="A1293">
        <v>3031.56786804697</v>
      </c>
      <c r="B1293">
        <v>5.8388213704640701E-3</v>
      </c>
      <c r="C1293">
        <v>2.105007238E-2</v>
      </c>
      <c r="D1293">
        <f t="shared" si="80"/>
        <v>3.2986231663823213</v>
      </c>
      <c r="E1293">
        <f t="shared" si="81"/>
        <v>1.521125100953593E-2</v>
      </c>
      <c r="F1293">
        <f t="shared" si="82"/>
        <v>2.105007238E-2</v>
      </c>
      <c r="G1293">
        <f t="shared" si="83"/>
        <v>2.688889375046407E-2</v>
      </c>
    </row>
    <row r="1294" spans="1:7" x14ac:dyDescent="0.25">
      <c r="A1294">
        <v>3033.6065821508</v>
      </c>
      <c r="B1294">
        <v>5.7934118851265797E-3</v>
      </c>
      <c r="C1294">
        <v>2.0984102000000001E-2</v>
      </c>
      <c r="D1294">
        <f t="shared" si="80"/>
        <v>3.29640634973507</v>
      </c>
      <c r="E1294">
        <f t="shared" si="81"/>
        <v>1.5190690114873421E-2</v>
      </c>
      <c r="F1294">
        <f t="shared" si="82"/>
        <v>2.0984102000000001E-2</v>
      </c>
      <c r="G1294">
        <f t="shared" si="83"/>
        <v>2.6777513885126579E-2</v>
      </c>
    </row>
    <row r="1295" spans="1:7" x14ac:dyDescent="0.25">
      <c r="A1295">
        <v>3035.64529625464</v>
      </c>
      <c r="B1295">
        <v>5.7947634990972901E-3</v>
      </c>
      <c r="C1295">
        <v>2.0899858489999999E-2</v>
      </c>
      <c r="D1295">
        <f t="shared" si="80"/>
        <v>3.29419251067901</v>
      </c>
      <c r="E1295">
        <f t="shared" si="81"/>
        <v>1.510509499090271E-2</v>
      </c>
      <c r="F1295">
        <f t="shared" si="82"/>
        <v>2.0899858489999999E-2</v>
      </c>
      <c r="G1295">
        <f t="shared" si="83"/>
        <v>2.6694621989097288E-2</v>
      </c>
    </row>
    <row r="1296" spans="1:7" x14ac:dyDescent="0.25">
      <c r="A1296">
        <v>3037.68401035847</v>
      </c>
      <c r="B1296">
        <v>5.7773918617409397E-3</v>
      </c>
      <c r="C1296">
        <v>2.0814130430000001E-2</v>
      </c>
      <c r="D1296">
        <f t="shared" si="80"/>
        <v>3.2919816432190143</v>
      </c>
      <c r="E1296">
        <f t="shared" si="81"/>
        <v>1.5036738568259062E-2</v>
      </c>
      <c r="F1296">
        <f t="shared" si="82"/>
        <v>2.0814130430000001E-2</v>
      </c>
      <c r="G1296">
        <f t="shared" si="83"/>
        <v>2.659152229174094E-2</v>
      </c>
    </row>
    <row r="1297" spans="1:7" x14ac:dyDescent="0.25">
      <c r="A1297">
        <v>3039.7227244623</v>
      </c>
      <c r="B1297">
        <v>5.7254743320909801E-3</v>
      </c>
      <c r="C1297">
        <v>2.0698539830000001E-2</v>
      </c>
      <c r="D1297">
        <f t="shared" si="80"/>
        <v>3.289773741376004</v>
      </c>
      <c r="E1297">
        <f t="shared" si="81"/>
        <v>1.497306549790902E-2</v>
      </c>
      <c r="F1297">
        <f t="shared" si="82"/>
        <v>2.0698539830000001E-2</v>
      </c>
      <c r="G1297">
        <f t="shared" si="83"/>
        <v>2.6424014162090982E-2</v>
      </c>
    </row>
    <row r="1298" spans="1:7" x14ac:dyDescent="0.25">
      <c r="A1298">
        <v>3041.76143856613</v>
      </c>
      <c r="B1298">
        <v>5.6753169936117698E-3</v>
      </c>
      <c r="C1298">
        <v>2.0578288940000002E-2</v>
      </c>
      <c r="D1298">
        <f t="shared" si="80"/>
        <v>3.2875687991869431</v>
      </c>
      <c r="E1298">
        <f t="shared" si="81"/>
        <v>1.4902971946388233E-2</v>
      </c>
      <c r="F1298">
        <f t="shared" si="82"/>
        <v>2.0578288940000002E-2</v>
      </c>
      <c r="G1298">
        <f t="shared" si="83"/>
        <v>2.6253605933611771E-2</v>
      </c>
    </row>
    <row r="1299" spans="1:7" x14ac:dyDescent="0.25">
      <c r="A1299">
        <v>3043.80015266996</v>
      </c>
      <c r="B1299">
        <v>5.6113277263125103E-3</v>
      </c>
      <c r="C1299">
        <v>2.051414927E-2</v>
      </c>
      <c r="D1299">
        <f t="shared" si="80"/>
        <v>3.2853668107047707</v>
      </c>
      <c r="E1299">
        <f t="shared" si="81"/>
        <v>1.4902821543687491E-2</v>
      </c>
      <c r="F1299">
        <f t="shared" si="82"/>
        <v>2.051414927E-2</v>
      </c>
      <c r="G1299">
        <f t="shared" si="83"/>
        <v>2.612547699631251E-2</v>
      </c>
    </row>
    <row r="1300" spans="1:7" x14ac:dyDescent="0.25">
      <c r="A1300">
        <v>3045.83886677379</v>
      </c>
      <c r="B1300">
        <v>5.5376232317739501E-3</v>
      </c>
      <c r="C1300">
        <v>2.0484818030000001E-2</v>
      </c>
      <c r="D1300">
        <f t="shared" si="80"/>
        <v>3.2831677699983479</v>
      </c>
      <c r="E1300">
        <f t="shared" si="81"/>
        <v>1.4947194798226052E-2</v>
      </c>
      <c r="F1300">
        <f t="shared" si="82"/>
        <v>2.0484818030000001E-2</v>
      </c>
      <c r="G1300">
        <f t="shared" si="83"/>
        <v>2.602244126177395E-2</v>
      </c>
    </row>
    <row r="1301" spans="1:7" x14ac:dyDescent="0.25">
      <c r="A1301">
        <v>3047.87758087763</v>
      </c>
      <c r="B1301">
        <v>5.4873943834394499E-3</v>
      </c>
      <c r="C1301">
        <v>2.0417161989999998E-2</v>
      </c>
      <c r="D1301">
        <f t="shared" si="80"/>
        <v>3.2809716711523964</v>
      </c>
      <c r="E1301">
        <f t="shared" si="81"/>
        <v>1.4929767606560548E-2</v>
      </c>
      <c r="F1301">
        <f t="shared" si="82"/>
        <v>2.0417161989999998E-2</v>
      </c>
      <c r="G1301">
        <f t="shared" si="83"/>
        <v>2.5904556373439448E-2</v>
      </c>
    </row>
    <row r="1302" spans="1:7" x14ac:dyDescent="0.25">
      <c r="A1302">
        <v>3049.9162949814599</v>
      </c>
      <c r="B1302">
        <v>5.4769740410510696E-3</v>
      </c>
      <c r="C1302">
        <v>2.031895647E-2</v>
      </c>
      <c r="D1302">
        <f t="shared" si="80"/>
        <v>3.2787785082674832</v>
      </c>
      <c r="E1302">
        <f t="shared" si="81"/>
        <v>1.484198242894893E-2</v>
      </c>
      <c r="F1302">
        <f t="shared" si="82"/>
        <v>2.031895647E-2</v>
      </c>
      <c r="G1302">
        <f t="shared" si="83"/>
        <v>2.5795930511051071E-2</v>
      </c>
    </row>
    <row r="1303" spans="1:7" x14ac:dyDescent="0.25">
      <c r="A1303">
        <v>3051.9550090852899</v>
      </c>
      <c r="B1303">
        <v>5.4790610002631301E-3</v>
      </c>
      <c r="C1303">
        <v>2.0223594099999999E-2</v>
      </c>
      <c r="D1303">
        <f t="shared" si="80"/>
        <v>3.2765882754599085</v>
      </c>
      <c r="E1303">
        <f t="shared" si="81"/>
        <v>1.4744533099736869E-2</v>
      </c>
      <c r="F1303">
        <f t="shared" si="82"/>
        <v>2.0223594099999999E-2</v>
      </c>
      <c r="G1303">
        <f t="shared" si="83"/>
        <v>2.5702655100263129E-2</v>
      </c>
    </row>
    <row r="1304" spans="1:7" x14ac:dyDescent="0.25">
      <c r="A1304">
        <v>3053.9937231891199</v>
      </c>
      <c r="B1304">
        <v>5.4534718721362804E-3</v>
      </c>
      <c r="C1304">
        <v>2.008753936E-2</v>
      </c>
      <c r="D1304">
        <f t="shared" si="80"/>
        <v>3.2744009668616947</v>
      </c>
      <c r="E1304">
        <f t="shared" si="81"/>
        <v>1.4634067487863719E-2</v>
      </c>
      <c r="F1304">
        <f t="shared" si="82"/>
        <v>2.008753936E-2</v>
      </c>
      <c r="G1304">
        <f t="shared" si="83"/>
        <v>2.5541011232136281E-2</v>
      </c>
    </row>
    <row r="1305" spans="1:7" x14ac:dyDescent="0.25">
      <c r="A1305">
        <v>3056.0324372929499</v>
      </c>
      <c r="B1305">
        <v>5.3728473474838803E-3</v>
      </c>
      <c r="C1305">
        <v>1.9933627459999999E-2</v>
      </c>
      <c r="D1305">
        <f t="shared" si="80"/>
        <v>3.2722165766205196</v>
      </c>
      <c r="E1305">
        <f t="shared" si="81"/>
        <v>1.4560780112516119E-2</v>
      </c>
      <c r="F1305">
        <f t="shared" si="82"/>
        <v>1.9933627459999999E-2</v>
      </c>
      <c r="G1305">
        <f t="shared" si="83"/>
        <v>2.5306474807483881E-2</v>
      </c>
    </row>
    <row r="1306" spans="1:7" x14ac:dyDescent="0.25">
      <c r="A1306">
        <v>3058.0711513967899</v>
      </c>
      <c r="B1306">
        <v>5.2355485021285501E-3</v>
      </c>
      <c r="C1306">
        <v>1.983416973E-2</v>
      </c>
      <c r="D1306">
        <f t="shared" si="80"/>
        <v>3.2700350988996605</v>
      </c>
      <c r="E1306">
        <f t="shared" si="81"/>
        <v>1.459862122787145E-2</v>
      </c>
      <c r="F1306">
        <f t="shared" si="82"/>
        <v>1.983416973E-2</v>
      </c>
      <c r="G1306">
        <f t="shared" si="83"/>
        <v>2.506971823212855E-2</v>
      </c>
    </row>
    <row r="1307" spans="1:7" x14ac:dyDescent="0.25">
      <c r="A1307">
        <v>3060.1098655006199</v>
      </c>
      <c r="B1307">
        <v>5.1185152890101098E-3</v>
      </c>
      <c r="C1307">
        <v>1.9768699139999998E-2</v>
      </c>
      <c r="D1307">
        <f t="shared" si="80"/>
        <v>3.2678565278779774</v>
      </c>
      <c r="E1307">
        <f t="shared" si="81"/>
        <v>1.4650183850989889E-2</v>
      </c>
      <c r="F1307">
        <f t="shared" si="82"/>
        <v>1.9768699139999998E-2</v>
      </c>
      <c r="G1307">
        <f t="shared" si="83"/>
        <v>2.488721442901011E-2</v>
      </c>
    </row>
    <row r="1308" spans="1:7" x14ac:dyDescent="0.25">
      <c r="A1308">
        <v>3062.1485796044499</v>
      </c>
      <c r="B1308">
        <v>5.0681103552398096E-3</v>
      </c>
      <c r="C1308">
        <v>1.9677476829999999E-2</v>
      </c>
      <c r="D1308">
        <f t="shared" si="80"/>
        <v>3.2656808577498029</v>
      </c>
      <c r="E1308">
        <f t="shared" si="81"/>
        <v>1.4609366474760188E-2</v>
      </c>
      <c r="F1308">
        <f t="shared" si="82"/>
        <v>1.9677476829999999E-2</v>
      </c>
      <c r="G1308">
        <f t="shared" si="83"/>
        <v>2.4745587185239809E-2</v>
      </c>
    </row>
    <row r="1309" spans="1:7" x14ac:dyDescent="0.25">
      <c r="A1309">
        <v>3064.1872937082799</v>
      </c>
      <c r="B1309">
        <v>5.0612326082320703E-3</v>
      </c>
      <c r="C1309">
        <v>1.9579568249999998E-2</v>
      </c>
      <c r="D1309">
        <f t="shared" si="80"/>
        <v>3.2635080827249299</v>
      </c>
      <c r="E1309">
        <f t="shared" si="81"/>
        <v>1.4518335641767927E-2</v>
      </c>
      <c r="F1309">
        <f t="shared" si="82"/>
        <v>1.9579568249999998E-2</v>
      </c>
      <c r="G1309">
        <f t="shared" si="83"/>
        <v>2.464080085823207E-2</v>
      </c>
    </row>
    <row r="1310" spans="1:7" x14ac:dyDescent="0.25">
      <c r="A1310">
        <v>3066.2260078121099</v>
      </c>
      <c r="B1310">
        <v>5.0838044945542404E-3</v>
      </c>
      <c r="C1310">
        <v>1.9536334169999999E-2</v>
      </c>
      <c r="D1310">
        <f t="shared" si="80"/>
        <v>3.2613381970285515</v>
      </c>
      <c r="E1310">
        <f t="shared" si="81"/>
        <v>1.4452529675445759E-2</v>
      </c>
      <c r="F1310">
        <f t="shared" si="82"/>
        <v>1.9536334169999999E-2</v>
      </c>
      <c r="G1310">
        <f t="shared" si="83"/>
        <v>2.4620138664554238E-2</v>
      </c>
    </row>
    <row r="1311" spans="1:7" x14ac:dyDescent="0.25">
      <c r="A1311">
        <v>3068.2647219159498</v>
      </c>
      <c r="B1311">
        <v>5.1022636755780502E-3</v>
      </c>
      <c r="C1311">
        <v>1.952629136E-2</v>
      </c>
      <c r="D1311">
        <f t="shared" si="80"/>
        <v>3.2591711949011986</v>
      </c>
      <c r="E1311">
        <f t="shared" si="81"/>
        <v>1.4424027684421949E-2</v>
      </c>
      <c r="F1311">
        <f t="shared" si="82"/>
        <v>1.952629136E-2</v>
      </c>
      <c r="G1311">
        <f t="shared" si="83"/>
        <v>2.4628555035578051E-2</v>
      </c>
    </row>
    <row r="1312" spans="1:7" x14ac:dyDescent="0.25">
      <c r="A1312">
        <v>3070.3034360197798</v>
      </c>
      <c r="B1312">
        <v>5.0905467116130398E-3</v>
      </c>
      <c r="C1312">
        <v>1.9485197400000001E-2</v>
      </c>
      <c r="D1312">
        <f t="shared" si="80"/>
        <v>3.2570070705987306</v>
      </c>
      <c r="E1312">
        <f t="shared" si="81"/>
        <v>1.439465068838696E-2</v>
      </c>
      <c r="F1312">
        <f t="shared" si="82"/>
        <v>1.9485197400000001E-2</v>
      </c>
      <c r="G1312">
        <f t="shared" si="83"/>
        <v>2.4575744111613042E-2</v>
      </c>
    </row>
    <row r="1313" spans="1:7" x14ac:dyDescent="0.25">
      <c r="A1313">
        <v>3072.3421501236098</v>
      </c>
      <c r="B1313">
        <v>5.0980302721100098E-3</v>
      </c>
      <c r="C1313">
        <v>1.940841636E-2</v>
      </c>
      <c r="D1313">
        <f t="shared" si="80"/>
        <v>3.254845818392222</v>
      </c>
      <c r="E1313">
        <f t="shared" si="81"/>
        <v>1.431038608788999E-2</v>
      </c>
      <c r="F1313">
        <f t="shared" si="82"/>
        <v>1.940841636E-2</v>
      </c>
      <c r="G1313">
        <f t="shared" si="83"/>
        <v>2.4506446632110011E-2</v>
      </c>
    </row>
    <row r="1314" spans="1:7" x14ac:dyDescent="0.25">
      <c r="A1314">
        <v>3074.3808642274398</v>
      </c>
      <c r="B1314">
        <v>5.0901268885713896E-3</v>
      </c>
      <c r="C1314">
        <v>1.9336851330000002E-2</v>
      </c>
      <c r="D1314">
        <f t="shared" si="80"/>
        <v>3.2526874325679542</v>
      </c>
      <c r="E1314">
        <f t="shared" si="81"/>
        <v>1.4246724441428611E-2</v>
      </c>
      <c r="F1314">
        <f t="shared" si="82"/>
        <v>1.9336851330000002E-2</v>
      </c>
      <c r="G1314">
        <f t="shared" si="83"/>
        <v>2.4426978218571392E-2</v>
      </c>
    </row>
    <row r="1315" spans="1:7" x14ac:dyDescent="0.25">
      <c r="A1315">
        <v>3076.4195783312698</v>
      </c>
      <c r="B1315">
        <v>5.0259095146859504E-3</v>
      </c>
      <c r="C1315">
        <v>1.9263655090000002E-2</v>
      </c>
      <c r="D1315">
        <f t="shared" si="80"/>
        <v>3.2505319074273546</v>
      </c>
      <c r="E1315">
        <f t="shared" si="81"/>
        <v>1.4237745575314051E-2</v>
      </c>
      <c r="F1315">
        <f t="shared" si="82"/>
        <v>1.9263655090000002E-2</v>
      </c>
      <c r="G1315">
        <f t="shared" si="83"/>
        <v>2.4289564604685954E-2</v>
      </c>
    </row>
    <row r="1316" spans="1:7" x14ac:dyDescent="0.25">
      <c r="A1316">
        <v>3078.4582924350998</v>
      </c>
      <c r="B1316">
        <v>4.97715398911369E-3</v>
      </c>
      <c r="C1316">
        <v>1.916786501E-2</v>
      </c>
      <c r="D1316">
        <f t="shared" si="80"/>
        <v>3.2483792372869447</v>
      </c>
      <c r="E1316">
        <f t="shared" si="81"/>
        <v>1.419071102088631E-2</v>
      </c>
      <c r="F1316">
        <f t="shared" si="82"/>
        <v>1.916786501E-2</v>
      </c>
      <c r="G1316">
        <f t="shared" si="83"/>
        <v>2.4145018999113692E-2</v>
      </c>
    </row>
    <row r="1317" spans="1:7" x14ac:dyDescent="0.25">
      <c r="A1317">
        <v>3080.4970065389398</v>
      </c>
      <c r="B1317">
        <v>4.9695485898990097E-3</v>
      </c>
      <c r="C1317">
        <v>1.9095392039999999E-2</v>
      </c>
      <c r="D1317">
        <f t="shared" si="80"/>
        <v>3.246229416478283</v>
      </c>
      <c r="E1317">
        <f t="shared" si="81"/>
        <v>1.412584345010099E-2</v>
      </c>
      <c r="F1317">
        <f t="shared" si="82"/>
        <v>1.9095392039999999E-2</v>
      </c>
      <c r="G1317">
        <f t="shared" si="83"/>
        <v>2.4064940629899008E-2</v>
      </c>
    </row>
    <row r="1318" spans="1:7" x14ac:dyDescent="0.25">
      <c r="A1318">
        <v>3082.5357206427698</v>
      </c>
      <c r="B1318">
        <v>4.9678846800021602E-3</v>
      </c>
      <c r="C1318">
        <v>1.905444702E-2</v>
      </c>
      <c r="D1318">
        <f t="shared" si="80"/>
        <v>3.2440824393479541</v>
      </c>
      <c r="E1318">
        <f t="shared" si="81"/>
        <v>1.4086562339997839E-2</v>
      </c>
      <c r="F1318">
        <f t="shared" si="82"/>
        <v>1.905444702E-2</v>
      </c>
      <c r="G1318">
        <f t="shared" si="83"/>
        <v>2.4022331700002161E-2</v>
      </c>
    </row>
    <row r="1319" spans="1:7" x14ac:dyDescent="0.25">
      <c r="A1319">
        <v>3084.5744347466002</v>
      </c>
      <c r="B1319">
        <v>4.9514557117204903E-3</v>
      </c>
      <c r="C1319">
        <v>1.899290817E-2</v>
      </c>
      <c r="D1319">
        <f t="shared" si="80"/>
        <v>3.2419383002574573</v>
      </c>
      <c r="E1319">
        <f t="shared" si="81"/>
        <v>1.4041452458279509E-2</v>
      </c>
      <c r="F1319">
        <f t="shared" si="82"/>
        <v>1.899290817E-2</v>
      </c>
      <c r="G1319">
        <f t="shared" si="83"/>
        <v>2.3944363881720492E-2</v>
      </c>
    </row>
    <row r="1320" spans="1:7" x14ac:dyDescent="0.25">
      <c r="A1320">
        <v>3086.6131488504302</v>
      </c>
      <c r="B1320">
        <v>4.9591801944126601E-3</v>
      </c>
      <c r="C1320">
        <v>1.8904347660000001E-2</v>
      </c>
      <c r="D1320">
        <f t="shared" si="80"/>
        <v>3.2397969935832007</v>
      </c>
      <c r="E1320">
        <f t="shared" si="81"/>
        <v>1.3945167465587341E-2</v>
      </c>
      <c r="F1320">
        <f t="shared" si="82"/>
        <v>1.8904347660000001E-2</v>
      </c>
      <c r="G1320">
        <f t="shared" si="83"/>
        <v>2.3863527854412661E-2</v>
      </c>
    </row>
    <row r="1321" spans="1:7" x14ac:dyDescent="0.25">
      <c r="A1321">
        <v>3088.6518629542602</v>
      </c>
      <c r="B1321">
        <v>5.0080186443100701E-3</v>
      </c>
      <c r="C1321">
        <v>1.8803219180000001E-2</v>
      </c>
      <c r="D1321">
        <f t="shared" si="80"/>
        <v>3.2376585137164389</v>
      </c>
      <c r="E1321">
        <f t="shared" si="81"/>
        <v>1.379520053568993E-2</v>
      </c>
      <c r="F1321">
        <f t="shared" si="82"/>
        <v>1.8803219180000001E-2</v>
      </c>
      <c r="G1321">
        <f t="shared" si="83"/>
        <v>2.3811237824310071E-2</v>
      </c>
    </row>
    <row r="1322" spans="1:7" x14ac:dyDescent="0.25">
      <c r="A1322">
        <v>3090.6905770581002</v>
      </c>
      <c r="B1322">
        <v>5.0226169492348901E-3</v>
      </c>
      <c r="C1322">
        <v>1.8696275030000001E-2</v>
      </c>
      <c r="D1322">
        <f t="shared" si="80"/>
        <v>3.2355228550632149</v>
      </c>
      <c r="E1322">
        <f t="shared" si="81"/>
        <v>1.3673658080765112E-2</v>
      </c>
      <c r="F1322">
        <f t="shared" si="82"/>
        <v>1.8696275030000001E-2</v>
      </c>
      <c r="G1322">
        <f t="shared" si="83"/>
        <v>2.371889197923489E-2</v>
      </c>
    </row>
    <row r="1323" spans="1:7" x14ac:dyDescent="0.25">
      <c r="A1323">
        <v>3092.7292911619302</v>
      </c>
      <c r="B1323">
        <v>4.9761743172234202E-3</v>
      </c>
      <c r="C1323">
        <v>1.8592549850000001E-2</v>
      </c>
      <c r="D1323">
        <f t="shared" si="80"/>
        <v>3.2333900120443539</v>
      </c>
      <c r="E1323">
        <f t="shared" si="81"/>
        <v>1.361637553277658E-2</v>
      </c>
      <c r="F1323">
        <f t="shared" si="82"/>
        <v>1.8592549850000001E-2</v>
      </c>
      <c r="G1323">
        <f t="shared" si="83"/>
        <v>2.3568724167223422E-2</v>
      </c>
    </row>
    <row r="1324" spans="1:7" x14ac:dyDescent="0.25">
      <c r="A1324">
        <v>3094.7680052657602</v>
      </c>
      <c r="B1324">
        <v>4.9455731461983798E-3</v>
      </c>
      <c r="C1324">
        <v>1.8518004859999999E-2</v>
      </c>
      <c r="D1324">
        <f t="shared" si="80"/>
        <v>3.2312599790953507</v>
      </c>
      <c r="E1324">
        <f t="shared" si="81"/>
        <v>1.357243171380162E-2</v>
      </c>
      <c r="F1324">
        <f t="shared" si="82"/>
        <v>1.8518004859999999E-2</v>
      </c>
      <c r="G1324">
        <f t="shared" si="83"/>
        <v>2.3463578006198381E-2</v>
      </c>
    </row>
    <row r="1325" spans="1:7" x14ac:dyDescent="0.25">
      <c r="A1325">
        <v>3096.8067193695902</v>
      </c>
      <c r="B1325">
        <v>4.9708051407456599E-3</v>
      </c>
      <c r="C1325">
        <v>1.847979022E-2</v>
      </c>
      <c r="D1325">
        <f t="shared" si="80"/>
        <v>3.2291327506663627</v>
      </c>
      <c r="E1325">
        <f t="shared" si="81"/>
        <v>1.350898507925434E-2</v>
      </c>
      <c r="F1325">
        <f t="shared" si="82"/>
        <v>1.847979022E-2</v>
      </c>
      <c r="G1325">
        <f t="shared" si="83"/>
        <v>2.345059536074566E-2</v>
      </c>
    </row>
    <row r="1326" spans="1:7" x14ac:dyDescent="0.25">
      <c r="A1326">
        <v>3098.8454334734201</v>
      </c>
      <c r="B1326">
        <v>5.0460601426028104E-3</v>
      </c>
      <c r="C1326">
        <v>1.8428600699999999E-2</v>
      </c>
      <c r="D1326">
        <f t="shared" si="80"/>
        <v>3.2270083212221543</v>
      </c>
      <c r="E1326">
        <f t="shared" si="81"/>
        <v>1.3382540557397189E-2</v>
      </c>
      <c r="F1326">
        <f t="shared" si="82"/>
        <v>1.8428600699999999E-2</v>
      </c>
      <c r="G1326">
        <f t="shared" si="83"/>
        <v>2.3474660842602808E-2</v>
      </c>
    </row>
    <row r="1327" spans="1:7" x14ac:dyDescent="0.25">
      <c r="A1327">
        <v>3100.8841475772601</v>
      </c>
      <c r="B1327">
        <v>5.1156278341675998E-3</v>
      </c>
      <c r="C1327">
        <v>1.8374595769999998E-2</v>
      </c>
      <c r="D1327">
        <f t="shared" si="80"/>
        <v>3.2248866852420339</v>
      </c>
      <c r="E1327">
        <f t="shared" si="81"/>
        <v>1.3258967935832398E-2</v>
      </c>
      <c r="F1327">
        <f t="shared" si="82"/>
        <v>1.8374595769999998E-2</v>
      </c>
      <c r="G1327">
        <f t="shared" si="83"/>
        <v>2.3490223604167599E-2</v>
      </c>
    </row>
    <row r="1328" spans="1:7" x14ac:dyDescent="0.25">
      <c r="A1328">
        <v>3102.9228616810901</v>
      </c>
      <c r="B1328">
        <v>5.0874187796196204E-3</v>
      </c>
      <c r="C1328">
        <v>1.834338734E-2</v>
      </c>
      <c r="D1328">
        <f t="shared" si="80"/>
        <v>3.2227678372198518</v>
      </c>
      <c r="E1328">
        <f t="shared" si="81"/>
        <v>1.3255968560380379E-2</v>
      </c>
      <c r="F1328">
        <f t="shared" si="82"/>
        <v>1.834338734E-2</v>
      </c>
      <c r="G1328">
        <f t="shared" si="83"/>
        <v>2.3430806119619618E-2</v>
      </c>
    </row>
    <row r="1329" spans="1:7" x14ac:dyDescent="0.25">
      <c r="A1329">
        <v>3104.9615757849201</v>
      </c>
      <c r="B1329">
        <v>5.0087096021940603E-3</v>
      </c>
      <c r="C1329">
        <v>1.8297931279999999E-2</v>
      </c>
      <c r="D1329">
        <f t="shared" si="80"/>
        <v>3.2206517716638876</v>
      </c>
      <c r="E1329">
        <f t="shared" si="81"/>
        <v>1.3289221677805938E-2</v>
      </c>
      <c r="F1329">
        <f t="shared" si="82"/>
        <v>1.8297931279999999E-2</v>
      </c>
      <c r="G1329">
        <f t="shared" si="83"/>
        <v>2.3306640882194057E-2</v>
      </c>
    </row>
    <row r="1330" spans="1:7" x14ac:dyDescent="0.25">
      <c r="A1330">
        <v>3107.0002898887501</v>
      </c>
      <c r="B1330">
        <v>4.9399182611789098E-3</v>
      </c>
      <c r="C1330">
        <v>1.8257900149999999E-2</v>
      </c>
      <c r="D1330">
        <f t="shared" si="80"/>
        <v>3.2185384830968462</v>
      </c>
      <c r="E1330">
        <f t="shared" si="81"/>
        <v>1.3317981888821089E-2</v>
      </c>
      <c r="F1330">
        <f t="shared" si="82"/>
        <v>1.8257900149999999E-2</v>
      </c>
      <c r="G1330">
        <f t="shared" si="83"/>
        <v>2.3197818411178909E-2</v>
      </c>
    </row>
    <row r="1331" spans="1:7" x14ac:dyDescent="0.25">
      <c r="A1331">
        <v>3109.0390039925801</v>
      </c>
      <c r="B1331">
        <v>4.8962146051420097E-3</v>
      </c>
      <c r="C1331">
        <v>1.8265752079999999E-2</v>
      </c>
      <c r="D1331">
        <f t="shared" si="80"/>
        <v>3.2164279660557988</v>
      </c>
      <c r="E1331">
        <f t="shared" si="81"/>
        <v>1.3369537474857991E-2</v>
      </c>
      <c r="F1331">
        <f t="shared" si="82"/>
        <v>1.8265752079999999E-2</v>
      </c>
      <c r="G1331">
        <f t="shared" si="83"/>
        <v>2.3161966685142008E-2</v>
      </c>
    </row>
    <row r="1332" spans="1:7" x14ac:dyDescent="0.25">
      <c r="A1332">
        <v>3111.0777180964201</v>
      </c>
      <c r="B1332">
        <v>4.8974090783476696E-3</v>
      </c>
      <c r="C1332">
        <v>1.8286992700000001E-2</v>
      </c>
      <c r="D1332">
        <f t="shared" si="80"/>
        <v>3.214320215092124</v>
      </c>
      <c r="E1332">
        <f t="shared" si="81"/>
        <v>1.338958362165233E-2</v>
      </c>
      <c r="F1332">
        <f t="shared" si="82"/>
        <v>1.8286992700000001E-2</v>
      </c>
      <c r="G1332">
        <f t="shared" si="83"/>
        <v>2.3184401778347671E-2</v>
      </c>
    </row>
    <row r="1333" spans="1:7" x14ac:dyDescent="0.25">
      <c r="A1333">
        <v>3113.1164322002501</v>
      </c>
      <c r="B1333">
        <v>4.91859835655367E-3</v>
      </c>
      <c r="C1333">
        <v>1.8242937380000001E-2</v>
      </c>
      <c r="D1333">
        <f t="shared" si="80"/>
        <v>3.2122152247715072</v>
      </c>
      <c r="E1333">
        <f t="shared" si="81"/>
        <v>1.3324339023446331E-2</v>
      </c>
      <c r="F1333">
        <f t="shared" si="82"/>
        <v>1.8242937380000001E-2</v>
      </c>
      <c r="G1333">
        <f t="shared" si="83"/>
        <v>2.3161535736553669E-2</v>
      </c>
    </row>
    <row r="1334" spans="1:7" x14ac:dyDescent="0.25">
      <c r="A1334">
        <v>3115.1551463040801</v>
      </c>
      <c r="B1334">
        <v>4.9147317676412703E-3</v>
      </c>
      <c r="C1334">
        <v>1.8111702140000002E-2</v>
      </c>
      <c r="D1334">
        <f t="shared" si="80"/>
        <v>3.2101129896738274</v>
      </c>
      <c r="E1334">
        <f t="shared" si="81"/>
        <v>1.3196970372358731E-2</v>
      </c>
      <c r="F1334">
        <f t="shared" si="82"/>
        <v>1.8111702140000002E-2</v>
      </c>
      <c r="G1334">
        <f t="shared" si="83"/>
        <v>2.3026433907641274E-2</v>
      </c>
    </row>
    <row r="1335" spans="1:7" x14ac:dyDescent="0.25">
      <c r="A1335">
        <v>3117.1938604079101</v>
      </c>
      <c r="B1335">
        <v>4.8814318908407001E-3</v>
      </c>
      <c r="C1335">
        <v>1.7980840969999998E-2</v>
      </c>
      <c r="D1335">
        <f t="shared" si="80"/>
        <v>3.2080135043931528</v>
      </c>
      <c r="E1335">
        <f t="shared" si="81"/>
        <v>1.3099409079159298E-2</v>
      </c>
      <c r="F1335">
        <f t="shared" si="82"/>
        <v>1.7980840969999998E-2</v>
      </c>
      <c r="G1335">
        <f t="shared" si="83"/>
        <v>2.28622728608407E-2</v>
      </c>
    </row>
    <row r="1336" spans="1:7" x14ac:dyDescent="0.25">
      <c r="A1336">
        <v>3119.23257451174</v>
      </c>
      <c r="B1336">
        <v>4.8516557564945899E-3</v>
      </c>
      <c r="C1336">
        <v>1.7944317500000001E-2</v>
      </c>
      <c r="D1336">
        <f t="shared" si="80"/>
        <v>3.2059167635376857</v>
      </c>
      <c r="E1336">
        <f t="shared" si="81"/>
        <v>1.3092661743505412E-2</v>
      </c>
      <c r="F1336">
        <f t="shared" si="82"/>
        <v>1.7944317500000001E-2</v>
      </c>
      <c r="G1336">
        <f t="shared" si="83"/>
        <v>2.279597325649459E-2</v>
      </c>
    </row>
    <row r="1337" spans="1:7" x14ac:dyDescent="0.25">
      <c r="A1337">
        <v>3121.27128861557</v>
      </c>
      <c r="B1337">
        <v>4.87302095108204E-3</v>
      </c>
      <c r="C1337">
        <v>1.796401236E-2</v>
      </c>
      <c r="D1337">
        <f t="shared" si="80"/>
        <v>3.2038227617297146</v>
      </c>
      <c r="E1337">
        <f t="shared" si="81"/>
        <v>1.309099140891796E-2</v>
      </c>
      <c r="F1337">
        <f t="shared" si="82"/>
        <v>1.796401236E-2</v>
      </c>
      <c r="G1337">
        <f t="shared" si="83"/>
        <v>2.2837033311082042E-2</v>
      </c>
    </row>
    <row r="1338" spans="1:7" x14ac:dyDescent="0.25">
      <c r="A1338">
        <v>3123.31000271941</v>
      </c>
      <c r="B1338">
        <v>4.9452038101367203E-3</v>
      </c>
      <c r="C1338">
        <v>1.7951488639999999E-2</v>
      </c>
      <c r="D1338">
        <f t="shared" si="80"/>
        <v>3.2017314936055592</v>
      </c>
      <c r="E1338">
        <f t="shared" si="81"/>
        <v>1.3006284829863279E-2</v>
      </c>
      <c r="F1338">
        <f t="shared" si="82"/>
        <v>1.7951488639999999E-2</v>
      </c>
      <c r="G1338">
        <f t="shared" si="83"/>
        <v>2.2896692450136719E-2</v>
      </c>
    </row>
    <row r="1339" spans="1:7" x14ac:dyDescent="0.25">
      <c r="A1339">
        <v>3125.34871682324</v>
      </c>
      <c r="B1339">
        <v>5.00505768057423E-3</v>
      </c>
      <c r="C1339">
        <v>1.7912896479999999E-2</v>
      </c>
      <c r="D1339">
        <f t="shared" si="80"/>
        <v>3.1996429538155655</v>
      </c>
      <c r="E1339">
        <f t="shared" si="81"/>
        <v>1.290783879942577E-2</v>
      </c>
      <c r="F1339">
        <f t="shared" si="82"/>
        <v>1.7912896479999999E-2</v>
      </c>
      <c r="G1339">
        <f t="shared" si="83"/>
        <v>2.2917954160574228E-2</v>
      </c>
    </row>
    <row r="1340" spans="1:7" x14ac:dyDescent="0.25">
      <c r="A1340">
        <v>3127.38743092707</v>
      </c>
      <c r="B1340">
        <v>5.0629040433650104E-3</v>
      </c>
      <c r="C1340">
        <v>1.7873313500000002E-2</v>
      </c>
      <c r="D1340">
        <f t="shared" si="80"/>
        <v>3.1975571370239986</v>
      </c>
      <c r="E1340">
        <f t="shared" si="81"/>
        <v>1.2810409456634992E-2</v>
      </c>
      <c r="F1340">
        <f t="shared" si="82"/>
        <v>1.7873313500000002E-2</v>
      </c>
      <c r="G1340">
        <f t="shared" si="83"/>
        <v>2.2936217543365011E-2</v>
      </c>
    </row>
    <row r="1341" spans="1:7" x14ac:dyDescent="0.25">
      <c r="A1341">
        <v>3129.4261450309</v>
      </c>
      <c r="B1341">
        <v>5.1000358491534899E-3</v>
      </c>
      <c r="C1341">
        <v>1.782012405E-2</v>
      </c>
      <c r="D1341">
        <f t="shared" si="80"/>
        <v>3.1954740379090363</v>
      </c>
      <c r="E1341">
        <f t="shared" si="81"/>
        <v>1.272008820084651E-2</v>
      </c>
      <c r="F1341">
        <f t="shared" si="82"/>
        <v>1.782012405E-2</v>
      </c>
      <c r="G1341">
        <f t="shared" si="83"/>
        <v>2.292015989915349E-2</v>
      </c>
    </row>
    <row r="1342" spans="1:7" x14ac:dyDescent="0.25">
      <c r="A1342">
        <v>3131.46485913473</v>
      </c>
      <c r="B1342">
        <v>5.0468931388869499E-3</v>
      </c>
      <c r="C1342">
        <v>1.7758054400000001E-2</v>
      </c>
      <c r="D1342">
        <f t="shared" si="80"/>
        <v>3.1933936511627179</v>
      </c>
      <c r="E1342">
        <f t="shared" si="81"/>
        <v>1.271116126111305E-2</v>
      </c>
      <c r="F1342">
        <f t="shared" si="82"/>
        <v>1.7758054400000001E-2</v>
      </c>
      <c r="G1342">
        <f t="shared" si="83"/>
        <v>2.2804947538886951E-2</v>
      </c>
    </row>
    <row r="1343" spans="1:7" x14ac:dyDescent="0.25">
      <c r="A1343">
        <v>3133.50357323857</v>
      </c>
      <c r="B1343">
        <v>4.9713849848195598E-3</v>
      </c>
      <c r="C1343">
        <v>1.7738082190000001E-2</v>
      </c>
      <c r="D1343">
        <f t="shared" si="80"/>
        <v>3.1913159714908832</v>
      </c>
      <c r="E1343">
        <f t="shared" si="81"/>
        <v>1.2766697205180441E-2</v>
      </c>
      <c r="F1343">
        <f t="shared" si="82"/>
        <v>1.7738082190000001E-2</v>
      </c>
      <c r="G1343">
        <f t="shared" si="83"/>
        <v>2.2709467174819559E-2</v>
      </c>
    </row>
    <row r="1344" spans="1:7" x14ac:dyDescent="0.25">
      <c r="A1344">
        <v>3135.5422873424</v>
      </c>
      <c r="B1344">
        <v>4.9326684897913198E-3</v>
      </c>
      <c r="C1344">
        <v>1.7776855120000001E-2</v>
      </c>
      <c r="D1344">
        <f t="shared" si="80"/>
        <v>3.1892409936131738</v>
      </c>
      <c r="E1344">
        <f t="shared" si="81"/>
        <v>1.2844186630208681E-2</v>
      </c>
      <c r="F1344">
        <f t="shared" si="82"/>
        <v>1.7776855120000001E-2</v>
      </c>
      <c r="G1344">
        <f t="shared" si="83"/>
        <v>2.270952360979132E-2</v>
      </c>
    </row>
    <row r="1345" spans="1:7" x14ac:dyDescent="0.25">
      <c r="A1345">
        <v>3137.5810014462299</v>
      </c>
      <c r="B1345">
        <v>4.9209637946420401E-3</v>
      </c>
      <c r="C1345">
        <v>1.779512816E-2</v>
      </c>
      <c r="D1345">
        <f t="shared" si="80"/>
        <v>3.1871687122629253</v>
      </c>
      <c r="E1345">
        <f t="shared" si="81"/>
        <v>1.287416436535796E-2</v>
      </c>
      <c r="F1345">
        <f t="shared" si="82"/>
        <v>1.779512816E-2</v>
      </c>
      <c r="G1345">
        <f t="shared" si="83"/>
        <v>2.271609195464204E-2</v>
      </c>
    </row>
    <row r="1346" spans="1:7" x14ac:dyDescent="0.25">
      <c r="A1346">
        <v>3139.6197155500599</v>
      </c>
      <c r="B1346">
        <v>4.9922998424525699E-3</v>
      </c>
      <c r="C1346">
        <v>1.7744013039999999E-2</v>
      </c>
      <c r="D1346">
        <f t="shared" si="80"/>
        <v>3.185099122187161</v>
      </c>
      <c r="E1346">
        <f t="shared" si="81"/>
        <v>1.2751713197547429E-2</v>
      </c>
      <c r="F1346">
        <f t="shared" si="82"/>
        <v>1.7744013039999999E-2</v>
      </c>
      <c r="G1346">
        <f t="shared" si="83"/>
        <v>2.2736312882452571E-2</v>
      </c>
    </row>
    <row r="1347" spans="1:7" x14ac:dyDescent="0.25">
      <c r="A1347">
        <v>3141.6584296538899</v>
      </c>
      <c r="B1347">
        <v>5.0799613302751397E-3</v>
      </c>
      <c r="C1347">
        <v>1.7685870289999999E-2</v>
      </c>
      <c r="D1347">
        <f t="shared" ref="D1347:D1410" si="84">1/A1347*10000</f>
        <v>3.1830322181465407</v>
      </c>
      <c r="E1347">
        <f t="shared" ref="E1347:E1410" si="85">C1347-B1347</f>
        <v>1.2605908959724859E-2</v>
      </c>
      <c r="F1347">
        <f t="shared" ref="F1347:F1410" si="86">C1347</f>
        <v>1.7685870289999999E-2</v>
      </c>
      <c r="G1347">
        <f t="shared" ref="G1347:G1410" si="87">C1347+B1347</f>
        <v>2.2765831620275137E-2</v>
      </c>
    </row>
    <row r="1348" spans="1:7" x14ac:dyDescent="0.25">
      <c r="A1348">
        <v>3143.6971437577299</v>
      </c>
      <c r="B1348">
        <v>5.0375739112839199E-3</v>
      </c>
      <c r="C1348">
        <v>1.764666912E-2</v>
      </c>
      <c r="D1348">
        <f t="shared" si="84"/>
        <v>3.1809679949153056</v>
      </c>
      <c r="E1348">
        <f t="shared" si="85"/>
        <v>1.260909520871608E-2</v>
      </c>
      <c r="F1348">
        <f t="shared" si="86"/>
        <v>1.764666912E-2</v>
      </c>
      <c r="G1348">
        <f t="shared" si="87"/>
        <v>2.268424303128392E-2</v>
      </c>
    </row>
    <row r="1349" spans="1:7" x14ac:dyDescent="0.25">
      <c r="A1349">
        <v>3145.7358578615599</v>
      </c>
      <c r="B1349">
        <v>4.9521747690585097E-3</v>
      </c>
      <c r="C1349">
        <v>1.7577645100000001E-2</v>
      </c>
      <c r="D1349">
        <f t="shared" si="84"/>
        <v>3.1789064472812729</v>
      </c>
      <c r="E1349">
        <f t="shared" si="85"/>
        <v>1.2625470330941491E-2</v>
      </c>
      <c r="F1349">
        <f t="shared" si="86"/>
        <v>1.7577645100000001E-2</v>
      </c>
      <c r="G1349">
        <f t="shared" si="87"/>
        <v>2.2529819869058512E-2</v>
      </c>
    </row>
    <row r="1350" spans="1:7" x14ac:dyDescent="0.25">
      <c r="A1350">
        <v>3147.7745719653899</v>
      </c>
      <c r="B1350">
        <v>4.9705229558898801E-3</v>
      </c>
      <c r="C1350">
        <v>1.751897707E-2</v>
      </c>
      <c r="D1350">
        <f t="shared" si="84"/>
        <v>3.1768475700457341</v>
      </c>
      <c r="E1350">
        <f t="shared" si="85"/>
        <v>1.2548454114110121E-2</v>
      </c>
      <c r="F1350">
        <f t="shared" si="86"/>
        <v>1.751897707E-2</v>
      </c>
      <c r="G1350">
        <f t="shared" si="87"/>
        <v>2.248950002588988E-2</v>
      </c>
    </row>
    <row r="1351" spans="1:7" x14ac:dyDescent="0.25">
      <c r="A1351">
        <v>3149.8132860692199</v>
      </c>
      <c r="B1351">
        <v>5.0603493499732201E-3</v>
      </c>
      <c r="C1351">
        <v>1.7514987570000001E-2</v>
      </c>
      <c r="D1351">
        <f t="shared" si="84"/>
        <v>3.1747913580234486</v>
      </c>
      <c r="E1351">
        <f t="shared" si="85"/>
        <v>1.2454638220026782E-2</v>
      </c>
      <c r="F1351">
        <f t="shared" si="86"/>
        <v>1.7514987570000001E-2</v>
      </c>
      <c r="G1351">
        <f t="shared" si="87"/>
        <v>2.2575336919973221E-2</v>
      </c>
    </row>
    <row r="1352" spans="1:7" x14ac:dyDescent="0.25">
      <c r="A1352">
        <v>3151.8520001730499</v>
      </c>
      <c r="B1352">
        <v>5.1260357851780503E-3</v>
      </c>
      <c r="C1352">
        <v>1.7469077650000001E-2</v>
      </c>
      <c r="D1352">
        <f t="shared" si="84"/>
        <v>3.1727378060425928</v>
      </c>
      <c r="E1352">
        <f t="shared" si="85"/>
        <v>1.2343041864821951E-2</v>
      </c>
      <c r="F1352">
        <f t="shared" si="86"/>
        <v>1.7469077650000001E-2</v>
      </c>
      <c r="G1352">
        <f t="shared" si="87"/>
        <v>2.2595113435178053E-2</v>
      </c>
    </row>
    <row r="1353" spans="1:7" x14ac:dyDescent="0.25">
      <c r="A1353">
        <v>3153.8907142768799</v>
      </c>
      <c r="B1353">
        <v>5.1709698347601699E-3</v>
      </c>
      <c r="C1353">
        <v>1.734899933E-2</v>
      </c>
      <c r="D1353">
        <f t="shared" si="84"/>
        <v>3.1706869089447149</v>
      </c>
      <c r="E1353">
        <f t="shared" si="85"/>
        <v>1.217802949523983E-2</v>
      </c>
      <c r="F1353">
        <f t="shared" si="86"/>
        <v>1.734899933E-2</v>
      </c>
      <c r="G1353">
        <f t="shared" si="87"/>
        <v>2.2519969164760172E-2</v>
      </c>
    </row>
    <row r="1354" spans="1:7" x14ac:dyDescent="0.25">
      <c r="A1354">
        <v>3155.9294283807199</v>
      </c>
      <c r="B1354">
        <v>5.1924845947251899E-3</v>
      </c>
      <c r="C1354">
        <v>1.7268521160000001E-2</v>
      </c>
      <c r="D1354">
        <f t="shared" si="84"/>
        <v>3.1686386615846835</v>
      </c>
      <c r="E1354">
        <f t="shared" si="85"/>
        <v>1.2076036565274811E-2</v>
      </c>
      <c r="F1354">
        <f t="shared" si="86"/>
        <v>1.7268521160000001E-2</v>
      </c>
      <c r="G1354">
        <f t="shared" si="87"/>
        <v>2.2461005754725191E-2</v>
      </c>
    </row>
    <row r="1355" spans="1:7" x14ac:dyDescent="0.25">
      <c r="A1355">
        <v>3157.9681424845498</v>
      </c>
      <c r="B1355">
        <v>5.1927566067119799E-3</v>
      </c>
      <c r="C1355">
        <v>1.724697234E-2</v>
      </c>
      <c r="D1355">
        <f t="shared" si="84"/>
        <v>3.1665930588306828</v>
      </c>
      <c r="E1355">
        <f t="shared" si="85"/>
        <v>1.2054215733288021E-2</v>
      </c>
      <c r="F1355">
        <f t="shared" si="86"/>
        <v>1.724697234E-2</v>
      </c>
      <c r="G1355">
        <f t="shared" si="87"/>
        <v>2.2439728946711979E-2</v>
      </c>
    </row>
    <row r="1356" spans="1:7" x14ac:dyDescent="0.25">
      <c r="A1356">
        <v>3160.0068565883798</v>
      </c>
      <c r="B1356">
        <v>5.2267737704301603E-3</v>
      </c>
      <c r="C1356">
        <v>1.722814822E-2</v>
      </c>
      <c r="D1356">
        <f t="shared" si="84"/>
        <v>3.1645500955641097</v>
      </c>
      <c r="E1356">
        <f t="shared" si="85"/>
        <v>1.2001374449569838E-2</v>
      </c>
      <c r="F1356">
        <f t="shared" si="86"/>
        <v>1.722814822E-2</v>
      </c>
      <c r="G1356">
        <f t="shared" si="87"/>
        <v>2.2454921990430161E-2</v>
      </c>
    </row>
    <row r="1357" spans="1:7" x14ac:dyDescent="0.25">
      <c r="A1357">
        <v>3162.0455706922098</v>
      </c>
      <c r="B1357">
        <v>5.2669017970400503E-3</v>
      </c>
      <c r="C1357">
        <v>1.723557597E-2</v>
      </c>
      <c r="D1357">
        <f t="shared" si="84"/>
        <v>3.1625097666795736</v>
      </c>
      <c r="E1357">
        <f t="shared" si="85"/>
        <v>1.1968674172959951E-2</v>
      </c>
      <c r="F1357">
        <f t="shared" si="86"/>
        <v>1.723557597E-2</v>
      </c>
      <c r="G1357">
        <f t="shared" si="87"/>
        <v>2.2502477767040049E-2</v>
      </c>
    </row>
    <row r="1358" spans="1:7" x14ac:dyDescent="0.25">
      <c r="A1358">
        <v>3164.0842847960398</v>
      </c>
      <c r="B1358">
        <v>5.2721346446648202E-3</v>
      </c>
      <c r="C1358">
        <v>1.723696689E-2</v>
      </c>
      <c r="D1358">
        <f t="shared" si="84"/>
        <v>3.1604720670848407</v>
      </c>
      <c r="E1358">
        <f t="shared" si="85"/>
        <v>1.1964832245335181E-2</v>
      </c>
      <c r="F1358">
        <f t="shared" si="86"/>
        <v>1.723696689E-2</v>
      </c>
      <c r="G1358">
        <f t="shared" si="87"/>
        <v>2.2509101534664819E-2</v>
      </c>
    </row>
    <row r="1359" spans="1:7" x14ac:dyDescent="0.25">
      <c r="A1359">
        <v>3166.1229988998798</v>
      </c>
      <c r="B1359">
        <v>5.2489611148992801E-3</v>
      </c>
      <c r="C1359">
        <v>1.7189217869999999E-2</v>
      </c>
      <c r="D1359">
        <f t="shared" si="84"/>
        <v>3.1584369917007837</v>
      </c>
      <c r="E1359">
        <f t="shared" si="85"/>
        <v>1.1940256755100718E-2</v>
      </c>
      <c r="F1359">
        <f t="shared" si="86"/>
        <v>1.7189217869999999E-2</v>
      </c>
      <c r="G1359">
        <f t="shared" si="87"/>
        <v>2.243817898489928E-2</v>
      </c>
    </row>
    <row r="1360" spans="1:7" x14ac:dyDescent="0.25">
      <c r="A1360">
        <v>3168.1617130037098</v>
      </c>
      <c r="B1360">
        <v>5.2113397295989001E-3</v>
      </c>
      <c r="C1360">
        <v>1.7147610149999999E-2</v>
      </c>
      <c r="D1360">
        <f t="shared" si="84"/>
        <v>3.156404535461379</v>
      </c>
      <c r="E1360">
        <f t="shared" si="85"/>
        <v>1.1936270420401098E-2</v>
      </c>
      <c r="F1360">
        <f t="shared" si="86"/>
        <v>1.7147610149999999E-2</v>
      </c>
      <c r="G1360">
        <f t="shared" si="87"/>
        <v>2.23589498795989E-2</v>
      </c>
    </row>
    <row r="1361" spans="1:7" x14ac:dyDescent="0.25">
      <c r="A1361">
        <v>3170.2004271075398</v>
      </c>
      <c r="B1361">
        <v>5.1781578476681103E-3</v>
      </c>
      <c r="C1361">
        <v>1.7139292180000001E-2</v>
      </c>
      <c r="D1361">
        <f t="shared" si="84"/>
        <v>3.1543746933136037</v>
      </c>
      <c r="E1361">
        <f t="shared" si="85"/>
        <v>1.1961134332331891E-2</v>
      </c>
      <c r="F1361">
        <f t="shared" si="86"/>
        <v>1.7139292180000001E-2</v>
      </c>
      <c r="G1361">
        <f t="shared" si="87"/>
        <v>2.2317450027668113E-2</v>
      </c>
    </row>
    <row r="1362" spans="1:7" x14ac:dyDescent="0.25">
      <c r="A1362">
        <v>3172.2391412113702</v>
      </c>
      <c r="B1362">
        <v>5.1575163762046404E-3</v>
      </c>
      <c r="C1362">
        <v>1.711697568E-2</v>
      </c>
      <c r="D1362">
        <f t="shared" si="84"/>
        <v>3.1523474602174351</v>
      </c>
      <c r="E1362">
        <f t="shared" si="85"/>
        <v>1.1959459303795359E-2</v>
      </c>
      <c r="F1362">
        <f t="shared" si="86"/>
        <v>1.711697568E-2</v>
      </c>
      <c r="G1362">
        <f t="shared" si="87"/>
        <v>2.2274492056204642E-2</v>
      </c>
    </row>
    <row r="1363" spans="1:7" x14ac:dyDescent="0.25">
      <c r="A1363">
        <v>3174.2778553152002</v>
      </c>
      <c r="B1363">
        <v>5.1354514798047203E-3</v>
      </c>
      <c r="C1363">
        <v>1.704405803E-2</v>
      </c>
      <c r="D1363">
        <f t="shared" si="84"/>
        <v>3.1503228311457998</v>
      </c>
      <c r="E1363">
        <f t="shared" si="85"/>
        <v>1.190860655019528E-2</v>
      </c>
      <c r="F1363">
        <f t="shared" si="86"/>
        <v>1.704405803E-2</v>
      </c>
      <c r="G1363">
        <f t="shared" si="87"/>
        <v>2.2179509509804719E-2</v>
      </c>
    </row>
    <row r="1364" spans="1:7" x14ac:dyDescent="0.25">
      <c r="A1364">
        <v>3176.3165694190402</v>
      </c>
      <c r="B1364">
        <v>5.1183877621628999E-3</v>
      </c>
      <c r="C1364">
        <v>1.695271294E-2</v>
      </c>
      <c r="D1364">
        <f t="shared" si="84"/>
        <v>3.1483008010845204</v>
      </c>
      <c r="E1364">
        <f t="shared" si="85"/>
        <v>1.1834325177837099E-2</v>
      </c>
      <c r="F1364">
        <f t="shared" si="86"/>
        <v>1.695271294E-2</v>
      </c>
      <c r="G1364">
        <f t="shared" si="87"/>
        <v>2.20711007021629E-2</v>
      </c>
    </row>
    <row r="1365" spans="1:7" x14ac:dyDescent="0.25">
      <c r="A1365">
        <v>3178.3552835228702</v>
      </c>
      <c r="B1365">
        <v>5.1302661409920501E-3</v>
      </c>
      <c r="C1365">
        <v>1.6907952850000001E-2</v>
      </c>
      <c r="D1365">
        <f t="shared" si="84"/>
        <v>3.1462813650323129</v>
      </c>
      <c r="E1365">
        <f t="shared" si="85"/>
        <v>1.1777686709007952E-2</v>
      </c>
      <c r="F1365">
        <f t="shared" si="86"/>
        <v>1.6907952850000001E-2</v>
      </c>
      <c r="G1365">
        <f t="shared" si="87"/>
        <v>2.2038218990992051E-2</v>
      </c>
    </row>
    <row r="1366" spans="1:7" x14ac:dyDescent="0.25">
      <c r="A1366">
        <v>3180.3939976267002</v>
      </c>
      <c r="B1366">
        <v>5.1545373157876198E-3</v>
      </c>
      <c r="C1366">
        <v>1.689881754E-2</v>
      </c>
      <c r="D1366">
        <f t="shared" si="84"/>
        <v>3.1442645180006883</v>
      </c>
      <c r="E1366">
        <f t="shared" si="85"/>
        <v>1.1744280224212381E-2</v>
      </c>
      <c r="F1366">
        <f t="shared" si="86"/>
        <v>1.689881754E-2</v>
      </c>
      <c r="G1366">
        <f t="shared" si="87"/>
        <v>2.2053354855787619E-2</v>
      </c>
    </row>
    <row r="1367" spans="1:7" x14ac:dyDescent="0.25">
      <c r="A1367">
        <v>3182.4327117305302</v>
      </c>
      <c r="B1367">
        <v>5.1891891426340099E-3</v>
      </c>
      <c r="C1367">
        <v>1.6867616750000002E-2</v>
      </c>
      <c r="D1367">
        <f t="shared" si="84"/>
        <v>3.1422502550139515</v>
      </c>
      <c r="E1367">
        <f t="shared" si="85"/>
        <v>1.1678427607365992E-2</v>
      </c>
      <c r="F1367">
        <f t="shared" si="86"/>
        <v>1.6867616750000002E-2</v>
      </c>
      <c r="G1367">
        <f t="shared" si="87"/>
        <v>2.2056805892634011E-2</v>
      </c>
    </row>
    <row r="1368" spans="1:7" x14ac:dyDescent="0.25">
      <c r="A1368">
        <v>3184.4714258343602</v>
      </c>
      <c r="B1368">
        <v>5.2372531426555496E-3</v>
      </c>
      <c r="C1368">
        <v>1.6825009070000001E-2</v>
      </c>
      <c r="D1368">
        <f t="shared" si="84"/>
        <v>3.1402385711091472</v>
      </c>
      <c r="E1368">
        <f t="shared" si="85"/>
        <v>1.1587755927344451E-2</v>
      </c>
      <c r="F1368">
        <f t="shared" si="86"/>
        <v>1.6825009070000001E-2</v>
      </c>
      <c r="G1368">
        <f t="shared" si="87"/>
        <v>2.2062262212655552E-2</v>
      </c>
    </row>
    <row r="1369" spans="1:7" x14ac:dyDescent="0.25">
      <c r="A1369">
        <v>3186.5101399382002</v>
      </c>
      <c r="B1369">
        <v>5.2369991914493199E-3</v>
      </c>
      <c r="C1369">
        <v>1.6784833480000001E-2</v>
      </c>
      <c r="D1369">
        <f t="shared" si="84"/>
        <v>3.1382294613360129</v>
      </c>
      <c r="E1369">
        <f t="shared" si="85"/>
        <v>1.154783428855068E-2</v>
      </c>
      <c r="F1369">
        <f t="shared" si="86"/>
        <v>1.6784833480000001E-2</v>
      </c>
      <c r="G1369">
        <f t="shared" si="87"/>
        <v>2.2021832671449321E-2</v>
      </c>
    </row>
    <row r="1370" spans="1:7" x14ac:dyDescent="0.25">
      <c r="A1370">
        <v>3188.5488540420301</v>
      </c>
      <c r="B1370">
        <v>5.1795417890695399E-3</v>
      </c>
      <c r="C1370">
        <v>1.6720211079999998E-2</v>
      </c>
      <c r="D1370">
        <f t="shared" si="84"/>
        <v>3.1362229207569743</v>
      </c>
      <c r="E1370">
        <f t="shared" si="85"/>
        <v>1.1540669290930458E-2</v>
      </c>
      <c r="F1370">
        <f t="shared" si="86"/>
        <v>1.6720211079999998E-2</v>
      </c>
      <c r="G1370">
        <f t="shared" si="87"/>
        <v>2.189975286906954E-2</v>
      </c>
    </row>
    <row r="1371" spans="1:7" x14ac:dyDescent="0.25">
      <c r="A1371">
        <v>3190.5875681458601</v>
      </c>
      <c r="B1371">
        <v>5.15228730227788E-3</v>
      </c>
      <c r="C1371">
        <v>1.665582212E-2</v>
      </c>
      <c r="D1371">
        <f t="shared" si="84"/>
        <v>3.134218944447051</v>
      </c>
      <c r="E1371">
        <f t="shared" si="85"/>
        <v>1.150353481772212E-2</v>
      </c>
      <c r="F1371">
        <f t="shared" si="86"/>
        <v>1.665582212E-2</v>
      </c>
      <c r="G1371">
        <f t="shared" si="87"/>
        <v>2.1808109422277878E-2</v>
      </c>
    </row>
    <row r="1372" spans="1:7" x14ac:dyDescent="0.25">
      <c r="A1372">
        <v>3192.6262822496901</v>
      </c>
      <c r="B1372">
        <v>5.1762704868572301E-3</v>
      </c>
      <c r="C1372">
        <v>1.6635146279999999E-2</v>
      </c>
      <c r="D1372">
        <f t="shared" si="84"/>
        <v>3.1322175274938475</v>
      </c>
      <c r="E1372">
        <f t="shared" si="85"/>
        <v>1.1458875793142769E-2</v>
      </c>
      <c r="F1372">
        <f t="shared" si="86"/>
        <v>1.6635146279999999E-2</v>
      </c>
      <c r="G1372">
        <f t="shared" si="87"/>
        <v>2.1811416766857231E-2</v>
      </c>
    </row>
    <row r="1373" spans="1:7" x14ac:dyDescent="0.25">
      <c r="A1373">
        <v>3194.6649963535201</v>
      </c>
      <c r="B1373">
        <v>5.2664617131244302E-3</v>
      </c>
      <c r="C1373">
        <v>1.6616249869999999E-2</v>
      </c>
      <c r="D1373">
        <f t="shared" si="84"/>
        <v>3.1302186649975128</v>
      </c>
      <c r="E1373">
        <f t="shared" si="85"/>
        <v>1.1349788156875568E-2</v>
      </c>
      <c r="F1373">
        <f t="shared" si="86"/>
        <v>1.6616249869999999E-2</v>
      </c>
      <c r="G1373">
        <f t="shared" si="87"/>
        <v>2.188271158312443E-2</v>
      </c>
    </row>
    <row r="1374" spans="1:7" x14ac:dyDescent="0.25">
      <c r="A1374">
        <v>3196.7037104573501</v>
      </c>
      <c r="B1374">
        <v>5.3525428506453303E-3</v>
      </c>
      <c r="C1374">
        <v>1.6567381530000001E-2</v>
      </c>
      <c r="D1374">
        <f t="shared" si="84"/>
        <v>3.1282223520706918</v>
      </c>
      <c r="E1374">
        <f t="shared" si="85"/>
        <v>1.1214838679354671E-2</v>
      </c>
      <c r="F1374">
        <f t="shared" si="86"/>
        <v>1.6567381530000001E-2</v>
      </c>
      <c r="G1374">
        <f t="shared" si="87"/>
        <v>2.1919924380645332E-2</v>
      </c>
    </row>
    <row r="1375" spans="1:7" x14ac:dyDescent="0.25">
      <c r="A1375">
        <v>3198.7424245611901</v>
      </c>
      <c r="B1375">
        <v>5.35982476974172E-3</v>
      </c>
      <c r="C1375">
        <v>1.6519888329999999E-2</v>
      </c>
      <c r="D1375">
        <f t="shared" si="84"/>
        <v>3.1262285838384813</v>
      </c>
      <c r="E1375">
        <f t="shared" si="85"/>
        <v>1.1160063560258279E-2</v>
      </c>
      <c r="F1375">
        <f t="shared" si="86"/>
        <v>1.6519888329999999E-2</v>
      </c>
      <c r="G1375">
        <f t="shared" si="87"/>
        <v>2.187971309974172E-2</v>
      </c>
    </row>
    <row r="1376" spans="1:7" x14ac:dyDescent="0.25">
      <c r="A1376">
        <v>3200.7811386650201</v>
      </c>
      <c r="B1376">
        <v>5.34163401858992E-3</v>
      </c>
      <c r="C1376">
        <v>1.6492183559999998E-2</v>
      </c>
      <c r="D1376">
        <f t="shared" si="84"/>
        <v>3.1242373554384271</v>
      </c>
      <c r="E1376">
        <f t="shared" si="85"/>
        <v>1.1150549541410079E-2</v>
      </c>
      <c r="F1376">
        <f t="shared" si="86"/>
        <v>1.6492183559999998E-2</v>
      </c>
      <c r="G1376">
        <f t="shared" si="87"/>
        <v>2.1833817578589917E-2</v>
      </c>
    </row>
    <row r="1377" spans="1:7" x14ac:dyDescent="0.25">
      <c r="A1377">
        <v>3202.8198527688501</v>
      </c>
      <c r="B1377">
        <v>5.31125901476123E-3</v>
      </c>
      <c r="C1377">
        <v>1.6488685730000001E-2</v>
      </c>
      <c r="D1377">
        <f t="shared" si="84"/>
        <v>3.1222486620204259</v>
      </c>
      <c r="E1377">
        <f t="shared" si="85"/>
        <v>1.1177426715238772E-2</v>
      </c>
      <c r="F1377">
        <f t="shared" si="86"/>
        <v>1.6488685730000001E-2</v>
      </c>
      <c r="G1377">
        <f t="shared" si="87"/>
        <v>2.179994474476123E-2</v>
      </c>
    </row>
    <row r="1378" spans="1:7" x14ac:dyDescent="0.25">
      <c r="A1378">
        <v>3204.8585668726801</v>
      </c>
      <c r="B1378">
        <v>5.2570816486172903E-3</v>
      </c>
      <c r="C1378">
        <v>1.6498483259999999E-2</v>
      </c>
      <c r="D1378">
        <f t="shared" si="84"/>
        <v>3.1202624987467265</v>
      </c>
      <c r="E1378">
        <f t="shared" si="85"/>
        <v>1.1241401611382708E-2</v>
      </c>
      <c r="F1378">
        <f t="shared" si="86"/>
        <v>1.6498483259999999E-2</v>
      </c>
      <c r="G1378">
        <f t="shared" si="87"/>
        <v>2.1755564908617291E-2</v>
      </c>
    </row>
    <row r="1379" spans="1:7" x14ac:dyDescent="0.25">
      <c r="A1379">
        <v>3206.89728097651</v>
      </c>
      <c r="B1379">
        <v>5.2248113459181502E-3</v>
      </c>
      <c r="C1379">
        <v>1.6492701299999999E-2</v>
      </c>
      <c r="D1379">
        <f t="shared" si="84"/>
        <v>3.118278860791877</v>
      </c>
      <c r="E1379">
        <f t="shared" si="85"/>
        <v>1.1267889954081848E-2</v>
      </c>
      <c r="F1379">
        <f t="shared" si="86"/>
        <v>1.6492701299999999E-2</v>
      </c>
      <c r="G1379">
        <f t="shared" si="87"/>
        <v>2.171751264591815E-2</v>
      </c>
    </row>
    <row r="1380" spans="1:7" x14ac:dyDescent="0.25">
      <c r="A1380">
        <v>3208.93599508035</v>
      </c>
      <c r="B1380">
        <v>5.2556448900215897E-3</v>
      </c>
      <c r="C1380">
        <v>1.6471760410000001E-2</v>
      </c>
      <c r="D1380">
        <f t="shared" si="84"/>
        <v>3.1162977433426828</v>
      </c>
      <c r="E1380">
        <f t="shared" si="85"/>
        <v>1.1216115519978411E-2</v>
      </c>
      <c r="F1380">
        <f t="shared" si="86"/>
        <v>1.6471760410000001E-2</v>
      </c>
      <c r="G1380">
        <f t="shared" si="87"/>
        <v>2.1727405300021589E-2</v>
      </c>
    </row>
    <row r="1381" spans="1:7" x14ac:dyDescent="0.25">
      <c r="A1381">
        <v>3210.97470918418</v>
      </c>
      <c r="B1381">
        <v>5.3211829361290899E-3</v>
      </c>
      <c r="C1381">
        <v>1.6437379299999999E-2</v>
      </c>
      <c r="D1381">
        <f t="shared" si="84"/>
        <v>3.1143191415981981</v>
      </c>
      <c r="E1381">
        <f t="shared" si="85"/>
        <v>1.1116196363870909E-2</v>
      </c>
      <c r="F1381">
        <f t="shared" si="86"/>
        <v>1.6437379299999999E-2</v>
      </c>
      <c r="G1381">
        <f t="shared" si="87"/>
        <v>2.1758562236129091E-2</v>
      </c>
    </row>
    <row r="1382" spans="1:7" x14ac:dyDescent="0.25">
      <c r="A1382">
        <v>3213.01342328801</v>
      </c>
      <c r="B1382">
        <v>5.3425945171963803E-3</v>
      </c>
      <c r="C1382">
        <v>1.6371095259999999E-2</v>
      </c>
      <c r="D1382">
        <f t="shared" si="84"/>
        <v>3.112343050769637</v>
      </c>
      <c r="E1382">
        <f t="shared" si="85"/>
        <v>1.1028500742803619E-2</v>
      </c>
      <c r="F1382">
        <f t="shared" si="86"/>
        <v>1.6371095259999999E-2</v>
      </c>
      <c r="G1382">
        <f t="shared" si="87"/>
        <v>2.1713689777196378E-2</v>
      </c>
    </row>
    <row r="1383" spans="1:7" x14ac:dyDescent="0.25">
      <c r="A1383">
        <v>3215.05213739184</v>
      </c>
      <c r="B1383">
        <v>5.3204293806850596E-3</v>
      </c>
      <c r="C1383">
        <v>1.627963734E-2</v>
      </c>
      <c r="D1383">
        <f t="shared" si="84"/>
        <v>3.1103694660803667</v>
      </c>
      <c r="E1383">
        <f t="shared" si="85"/>
        <v>1.095920795931494E-2</v>
      </c>
      <c r="F1383">
        <f t="shared" si="86"/>
        <v>1.627963734E-2</v>
      </c>
      <c r="G1383">
        <f t="shared" si="87"/>
        <v>2.1600066720685061E-2</v>
      </c>
    </row>
    <row r="1384" spans="1:7" x14ac:dyDescent="0.25">
      <c r="A1384">
        <v>3217.09085149567</v>
      </c>
      <c r="B1384">
        <v>5.34059613973517E-3</v>
      </c>
      <c r="C1384">
        <v>1.622094772E-2</v>
      </c>
      <c r="D1384">
        <f t="shared" si="84"/>
        <v>3.1083983827658646</v>
      </c>
      <c r="E1384">
        <f t="shared" si="85"/>
        <v>1.0880351580264829E-2</v>
      </c>
      <c r="F1384">
        <f t="shared" si="86"/>
        <v>1.622094772E-2</v>
      </c>
      <c r="G1384">
        <f t="shared" si="87"/>
        <v>2.1561543859735171E-2</v>
      </c>
    </row>
    <row r="1385" spans="1:7" x14ac:dyDescent="0.25">
      <c r="A1385">
        <v>3219.12956559951</v>
      </c>
      <c r="B1385">
        <v>5.4308179880783103E-3</v>
      </c>
      <c r="C1385">
        <v>1.6213469420000001E-2</v>
      </c>
      <c r="D1385">
        <f t="shared" si="84"/>
        <v>3.1064297960736678</v>
      </c>
      <c r="E1385">
        <f t="shared" si="85"/>
        <v>1.078265143192169E-2</v>
      </c>
      <c r="F1385">
        <f t="shared" si="86"/>
        <v>1.6213469420000001E-2</v>
      </c>
      <c r="G1385">
        <f t="shared" si="87"/>
        <v>2.1644287408078312E-2</v>
      </c>
    </row>
    <row r="1386" spans="1:7" x14ac:dyDescent="0.25">
      <c r="A1386">
        <v>3221.16827970334</v>
      </c>
      <c r="B1386">
        <v>5.4897599109485296E-3</v>
      </c>
      <c r="C1386">
        <v>1.6188904909999999E-2</v>
      </c>
      <c r="D1386">
        <f t="shared" si="84"/>
        <v>3.1044637012633722</v>
      </c>
      <c r="E1386">
        <f t="shared" si="85"/>
        <v>1.0699144999051471E-2</v>
      </c>
      <c r="F1386">
        <f t="shared" si="86"/>
        <v>1.6188904909999999E-2</v>
      </c>
      <c r="G1386">
        <f t="shared" si="87"/>
        <v>2.1678664820948528E-2</v>
      </c>
    </row>
    <row r="1387" spans="1:7" x14ac:dyDescent="0.25">
      <c r="A1387">
        <v>3223.20699380717</v>
      </c>
      <c r="B1387">
        <v>5.4217008034240996E-3</v>
      </c>
      <c r="C1387">
        <v>1.6168501299999999E-2</v>
      </c>
      <c r="D1387">
        <f t="shared" si="84"/>
        <v>3.1025000936065403</v>
      </c>
      <c r="E1387">
        <f t="shared" si="85"/>
        <v>1.0746800496575899E-2</v>
      </c>
      <c r="F1387">
        <f t="shared" si="86"/>
        <v>1.6168501299999999E-2</v>
      </c>
      <c r="G1387">
        <f t="shared" si="87"/>
        <v>2.1590202103424098E-2</v>
      </c>
    </row>
    <row r="1388" spans="1:7" x14ac:dyDescent="0.25">
      <c r="A1388">
        <v>3225.245707911</v>
      </c>
      <c r="B1388">
        <v>5.3054418126818898E-3</v>
      </c>
      <c r="C1388">
        <v>1.621654828E-2</v>
      </c>
      <c r="D1388">
        <f t="shared" si="84"/>
        <v>3.1005389683866986</v>
      </c>
      <c r="E1388">
        <f t="shared" si="85"/>
        <v>1.091110646731811E-2</v>
      </c>
      <c r="F1388">
        <f t="shared" si="86"/>
        <v>1.621654828E-2</v>
      </c>
      <c r="G1388">
        <f t="shared" si="87"/>
        <v>2.1521990092681888E-2</v>
      </c>
    </row>
    <row r="1389" spans="1:7" x14ac:dyDescent="0.25">
      <c r="A1389">
        <v>3227.2844220148299</v>
      </c>
      <c r="B1389">
        <v>5.2842638107989904E-3</v>
      </c>
      <c r="C1389">
        <v>1.6263309949999999E-2</v>
      </c>
      <c r="D1389">
        <f t="shared" si="84"/>
        <v>3.0985803208992926</v>
      </c>
      <c r="E1389">
        <f t="shared" si="85"/>
        <v>1.0979046139201008E-2</v>
      </c>
      <c r="F1389">
        <f t="shared" si="86"/>
        <v>1.6263309949999999E-2</v>
      </c>
      <c r="G1389">
        <f t="shared" si="87"/>
        <v>2.154757376079899E-2</v>
      </c>
    </row>
    <row r="1390" spans="1:7" x14ac:dyDescent="0.25">
      <c r="A1390">
        <v>3229.3231361186599</v>
      </c>
      <c r="B1390">
        <v>5.3427619976648298E-3</v>
      </c>
      <c r="C1390">
        <v>1.6238304929999999E-2</v>
      </c>
      <c r="D1390">
        <f t="shared" si="84"/>
        <v>3.0966241464516466</v>
      </c>
      <c r="E1390">
        <f t="shared" si="85"/>
        <v>1.0895542932335169E-2</v>
      </c>
      <c r="F1390">
        <f t="shared" si="86"/>
        <v>1.6238304929999999E-2</v>
      </c>
      <c r="G1390">
        <f t="shared" si="87"/>
        <v>2.158106692766483E-2</v>
      </c>
    </row>
    <row r="1391" spans="1:7" x14ac:dyDescent="0.25">
      <c r="A1391">
        <v>3231.3618502224999</v>
      </c>
      <c r="B1391">
        <v>5.3952295131086897E-3</v>
      </c>
      <c r="C1391">
        <v>1.617894949E-2</v>
      </c>
      <c r="D1391">
        <f t="shared" si="84"/>
        <v>3.0946704403629188</v>
      </c>
      <c r="E1391">
        <f t="shared" si="85"/>
        <v>1.0783719976891312E-2</v>
      </c>
      <c r="F1391">
        <f t="shared" si="86"/>
        <v>1.617894949E-2</v>
      </c>
      <c r="G1391">
        <f t="shared" si="87"/>
        <v>2.1574179003108689E-2</v>
      </c>
    </row>
    <row r="1392" spans="1:7" x14ac:dyDescent="0.25">
      <c r="A1392">
        <v>3233.4005643263299</v>
      </c>
      <c r="B1392">
        <v>5.4350120356864802E-3</v>
      </c>
      <c r="C1392">
        <v>1.6124500909999999E-2</v>
      </c>
      <c r="D1392">
        <f t="shared" si="84"/>
        <v>3.0927191979641018</v>
      </c>
      <c r="E1392">
        <f t="shared" si="85"/>
        <v>1.0689488874313518E-2</v>
      </c>
      <c r="F1392">
        <f t="shared" si="86"/>
        <v>1.6124500909999999E-2</v>
      </c>
      <c r="G1392">
        <f t="shared" si="87"/>
        <v>2.155951294568648E-2</v>
      </c>
    </row>
    <row r="1393" spans="1:7" x14ac:dyDescent="0.25">
      <c r="A1393">
        <v>3235.4392784301599</v>
      </c>
      <c r="B1393">
        <v>5.4563822689250203E-3</v>
      </c>
      <c r="C1393">
        <v>1.6076489999999999E-2</v>
      </c>
      <c r="D1393">
        <f t="shared" si="84"/>
        <v>3.0907704145979262</v>
      </c>
      <c r="E1393">
        <f t="shared" si="85"/>
        <v>1.0620107731074978E-2</v>
      </c>
      <c r="F1393">
        <f t="shared" si="86"/>
        <v>1.6076489999999999E-2</v>
      </c>
      <c r="G1393">
        <f t="shared" si="87"/>
        <v>2.1532872268925019E-2</v>
      </c>
    </row>
    <row r="1394" spans="1:7" x14ac:dyDescent="0.25">
      <c r="A1394">
        <v>3237.4779925339899</v>
      </c>
      <c r="B1394">
        <v>5.4779758915014399E-3</v>
      </c>
      <c r="C1394">
        <v>1.606462073E-2</v>
      </c>
      <c r="D1394">
        <f t="shared" si="84"/>
        <v>3.0888240856188647</v>
      </c>
      <c r="E1394">
        <f t="shared" si="85"/>
        <v>1.058664483849856E-2</v>
      </c>
      <c r="F1394">
        <f t="shared" si="86"/>
        <v>1.606462073E-2</v>
      </c>
      <c r="G1394">
        <f t="shared" si="87"/>
        <v>2.1542596621501438E-2</v>
      </c>
    </row>
    <row r="1395" spans="1:7" x14ac:dyDescent="0.25">
      <c r="A1395">
        <v>3239.5167066378199</v>
      </c>
      <c r="B1395">
        <v>5.5158651413606402E-3</v>
      </c>
      <c r="C1395">
        <v>1.608435758E-2</v>
      </c>
      <c r="D1395">
        <f t="shared" si="84"/>
        <v>3.0868802063930851</v>
      </c>
      <c r="E1395">
        <f t="shared" si="85"/>
        <v>1.056849243863936E-2</v>
      </c>
      <c r="F1395">
        <f t="shared" si="86"/>
        <v>1.608435758E-2</v>
      </c>
      <c r="G1395">
        <f t="shared" si="87"/>
        <v>2.160022272136064E-2</v>
      </c>
    </row>
    <row r="1396" spans="1:7" x14ac:dyDescent="0.25">
      <c r="A1396">
        <v>3241.5554207416599</v>
      </c>
      <c r="B1396">
        <v>5.5092989376346801E-3</v>
      </c>
      <c r="C1396">
        <v>1.6075311320000001E-2</v>
      </c>
      <c r="D1396">
        <f t="shared" si="84"/>
        <v>3.0849387722984001</v>
      </c>
      <c r="E1396">
        <f t="shared" si="85"/>
        <v>1.056601238236532E-2</v>
      </c>
      <c r="F1396">
        <f t="shared" si="86"/>
        <v>1.6075311320000001E-2</v>
      </c>
      <c r="G1396">
        <f t="shared" si="87"/>
        <v>2.1584610257634682E-2</v>
      </c>
    </row>
    <row r="1397" spans="1:7" x14ac:dyDescent="0.25">
      <c r="A1397">
        <v>3243.5941348454899</v>
      </c>
      <c r="B1397">
        <v>5.4451748264186597E-3</v>
      </c>
      <c r="C1397">
        <v>1.6037274000000001E-2</v>
      </c>
      <c r="D1397">
        <f t="shared" si="84"/>
        <v>3.0829997787242744</v>
      </c>
      <c r="E1397">
        <f t="shared" si="85"/>
        <v>1.0592099173581341E-2</v>
      </c>
      <c r="F1397">
        <f t="shared" si="86"/>
        <v>1.6037274000000001E-2</v>
      </c>
      <c r="G1397">
        <f t="shared" si="87"/>
        <v>2.148244882641866E-2</v>
      </c>
    </row>
    <row r="1398" spans="1:7" x14ac:dyDescent="0.25">
      <c r="A1398">
        <v>3245.6328489493199</v>
      </c>
      <c r="B1398">
        <v>5.3598591822633899E-3</v>
      </c>
      <c r="C1398">
        <v>1.5995590970000001E-2</v>
      </c>
      <c r="D1398">
        <f t="shared" si="84"/>
        <v>3.0810632210717279</v>
      </c>
      <c r="E1398">
        <f t="shared" si="85"/>
        <v>1.0635731787736611E-2</v>
      </c>
      <c r="F1398">
        <f t="shared" si="86"/>
        <v>1.5995590970000001E-2</v>
      </c>
      <c r="G1398">
        <f t="shared" si="87"/>
        <v>2.1355450152263391E-2</v>
      </c>
    </row>
    <row r="1399" spans="1:7" x14ac:dyDescent="0.25">
      <c r="A1399">
        <v>3247.6715630531498</v>
      </c>
      <c r="B1399">
        <v>5.2985582355867403E-3</v>
      </c>
      <c r="C1399">
        <v>1.593491658E-2</v>
      </c>
      <c r="D1399">
        <f t="shared" si="84"/>
        <v>3.0791290947533367</v>
      </c>
      <c r="E1399">
        <f t="shared" si="85"/>
        <v>1.063635834441326E-2</v>
      </c>
      <c r="F1399">
        <f t="shared" si="86"/>
        <v>1.593491658E-2</v>
      </c>
      <c r="G1399">
        <f t="shared" si="87"/>
        <v>2.1233474815586739E-2</v>
      </c>
    </row>
    <row r="1400" spans="1:7" x14ac:dyDescent="0.25">
      <c r="A1400">
        <v>3249.7102771569798</v>
      </c>
      <c r="B1400">
        <v>5.3057790975637401E-3</v>
      </c>
      <c r="C1400">
        <v>1.5891092910000001E-2</v>
      </c>
      <c r="D1400">
        <f t="shared" si="84"/>
        <v>3.0771973951931906</v>
      </c>
      <c r="E1400">
        <f t="shared" si="85"/>
        <v>1.0585313812436261E-2</v>
      </c>
      <c r="F1400">
        <f t="shared" si="86"/>
        <v>1.5891092910000001E-2</v>
      </c>
      <c r="G1400">
        <f t="shared" si="87"/>
        <v>2.119687200756374E-2</v>
      </c>
    </row>
    <row r="1401" spans="1:7" x14ac:dyDescent="0.25">
      <c r="A1401">
        <v>3251.7489912608198</v>
      </c>
      <c r="B1401">
        <v>5.3457750828139099E-3</v>
      </c>
      <c r="C1401">
        <v>1.588311286E-2</v>
      </c>
      <c r="D1401">
        <f t="shared" si="84"/>
        <v>3.0752681178268437</v>
      </c>
      <c r="E1401">
        <f t="shared" si="85"/>
        <v>1.0537337777186091E-2</v>
      </c>
      <c r="F1401">
        <f t="shared" si="86"/>
        <v>1.588311286E-2</v>
      </c>
      <c r="G1401">
        <f t="shared" si="87"/>
        <v>2.1228887942813909E-2</v>
      </c>
    </row>
    <row r="1402" spans="1:7" x14ac:dyDescent="0.25">
      <c r="A1402">
        <v>3253.7877053646498</v>
      </c>
      <c r="B1402">
        <v>5.3868398342921302E-3</v>
      </c>
      <c r="C1402">
        <v>1.58407801E-2</v>
      </c>
      <c r="D1402">
        <f t="shared" si="84"/>
        <v>3.07334125810132</v>
      </c>
      <c r="E1402">
        <f t="shared" si="85"/>
        <v>1.0453940265707871E-2</v>
      </c>
      <c r="F1402">
        <f t="shared" si="86"/>
        <v>1.58407801E-2</v>
      </c>
      <c r="G1402">
        <f t="shared" si="87"/>
        <v>2.1227619934292129E-2</v>
      </c>
    </row>
    <row r="1403" spans="1:7" x14ac:dyDescent="0.25">
      <c r="A1403">
        <v>3255.8264194684798</v>
      </c>
      <c r="B1403">
        <v>5.4226935482419797E-3</v>
      </c>
      <c r="C1403">
        <v>1.5773775350000001E-2</v>
      </c>
      <c r="D1403">
        <f t="shared" si="84"/>
        <v>3.0714168114750171</v>
      </c>
      <c r="E1403">
        <f t="shared" si="85"/>
        <v>1.0351081801758023E-2</v>
      </c>
      <c r="F1403">
        <f t="shared" si="86"/>
        <v>1.5773775350000001E-2</v>
      </c>
      <c r="G1403">
        <f t="shared" si="87"/>
        <v>2.119646889824198E-2</v>
      </c>
    </row>
    <row r="1404" spans="1:7" x14ac:dyDescent="0.25">
      <c r="A1404">
        <v>3257.8651335723098</v>
      </c>
      <c r="B1404">
        <v>5.4292306035617398E-3</v>
      </c>
      <c r="C1404">
        <v>1.5738354E-2</v>
      </c>
      <c r="D1404">
        <f t="shared" si="84"/>
        <v>3.0694947734177118</v>
      </c>
      <c r="E1404">
        <f t="shared" si="85"/>
        <v>1.0309123396438261E-2</v>
      </c>
      <c r="F1404">
        <f t="shared" si="86"/>
        <v>1.5738354E-2</v>
      </c>
      <c r="G1404">
        <f t="shared" si="87"/>
        <v>2.1167584603561738E-2</v>
      </c>
    </row>
    <row r="1405" spans="1:7" x14ac:dyDescent="0.25">
      <c r="A1405">
        <v>3259.9038476761398</v>
      </c>
      <c r="B1405">
        <v>5.42909804147925E-3</v>
      </c>
      <c r="C1405">
        <v>1.5712207709999999E-2</v>
      </c>
      <c r="D1405">
        <f t="shared" si="84"/>
        <v>3.0675751394105122</v>
      </c>
      <c r="E1405">
        <f t="shared" si="85"/>
        <v>1.0283109668520748E-2</v>
      </c>
      <c r="F1405">
        <f t="shared" si="86"/>
        <v>1.5712207709999999E-2</v>
      </c>
      <c r="G1405">
        <f t="shared" si="87"/>
        <v>2.1141305751479249E-2</v>
      </c>
    </row>
    <row r="1406" spans="1:7" x14ac:dyDescent="0.25">
      <c r="A1406">
        <v>3261.9425617799802</v>
      </c>
      <c r="B1406">
        <v>5.4495795189292697E-3</v>
      </c>
      <c r="C1406">
        <v>1.5720704509999999E-2</v>
      </c>
      <c r="D1406">
        <f t="shared" si="84"/>
        <v>3.0656579049458155</v>
      </c>
      <c r="E1406">
        <f t="shared" si="85"/>
        <v>1.0271124991070728E-2</v>
      </c>
      <c r="F1406">
        <f t="shared" si="86"/>
        <v>1.5720704509999999E-2</v>
      </c>
      <c r="G1406">
        <f t="shared" si="87"/>
        <v>2.117028402892927E-2</v>
      </c>
    </row>
    <row r="1407" spans="1:7" x14ac:dyDescent="0.25">
      <c r="A1407">
        <v>3263.9812758838102</v>
      </c>
      <c r="B1407">
        <v>5.4720398102285498E-3</v>
      </c>
      <c r="C1407">
        <v>1.575743885E-2</v>
      </c>
      <c r="D1407">
        <f t="shared" si="84"/>
        <v>3.0637430655273086</v>
      </c>
      <c r="E1407">
        <f t="shared" si="85"/>
        <v>1.0285399039771451E-2</v>
      </c>
      <c r="F1407">
        <f t="shared" si="86"/>
        <v>1.575743885E-2</v>
      </c>
      <c r="G1407">
        <f t="shared" si="87"/>
        <v>2.1229478660228548E-2</v>
      </c>
    </row>
    <row r="1408" spans="1:7" x14ac:dyDescent="0.25">
      <c r="A1408">
        <v>3266.0199899876402</v>
      </c>
      <c r="B1408">
        <v>5.4754599770837397E-3</v>
      </c>
      <c r="C1408">
        <v>1.5733241370000001E-2</v>
      </c>
      <c r="D1408">
        <f t="shared" si="84"/>
        <v>3.0618306166698761</v>
      </c>
      <c r="E1408">
        <f t="shared" si="85"/>
        <v>1.0257781392916263E-2</v>
      </c>
      <c r="F1408">
        <f t="shared" si="86"/>
        <v>1.5733241370000001E-2</v>
      </c>
      <c r="G1408">
        <f t="shared" si="87"/>
        <v>2.120870134708374E-2</v>
      </c>
    </row>
    <row r="1409" spans="1:7" x14ac:dyDescent="0.25">
      <c r="A1409">
        <v>3268.0587040914702</v>
      </c>
      <c r="B1409">
        <v>5.4761050745895101E-3</v>
      </c>
      <c r="C1409">
        <v>1.569248551E-2</v>
      </c>
      <c r="D1409">
        <f t="shared" si="84"/>
        <v>3.0599205538996062</v>
      </c>
      <c r="E1409">
        <f t="shared" si="85"/>
        <v>1.021638043541049E-2</v>
      </c>
      <c r="F1409">
        <f t="shared" si="86"/>
        <v>1.569248551E-2</v>
      </c>
      <c r="G1409">
        <f t="shared" si="87"/>
        <v>2.116859058458951E-2</v>
      </c>
    </row>
    <row r="1410" spans="1:7" x14ac:dyDescent="0.25">
      <c r="A1410">
        <v>3270.0974181953002</v>
      </c>
      <c r="B1410">
        <v>5.4725108780075997E-3</v>
      </c>
      <c r="C1410">
        <v>1.568531439E-2</v>
      </c>
      <c r="D1410">
        <f t="shared" si="84"/>
        <v>3.0580128727537401</v>
      </c>
      <c r="E1410">
        <f t="shared" si="85"/>
        <v>1.0212803511992399E-2</v>
      </c>
      <c r="F1410">
        <f t="shared" si="86"/>
        <v>1.568531439E-2</v>
      </c>
      <c r="G1410">
        <f t="shared" si="87"/>
        <v>2.11578252680076E-2</v>
      </c>
    </row>
    <row r="1411" spans="1:7" x14ac:dyDescent="0.25">
      <c r="A1411">
        <v>3272.1361322991302</v>
      </c>
      <c r="B1411">
        <v>5.4623770337994901E-3</v>
      </c>
      <c r="C1411">
        <v>1.5646021999999999E-2</v>
      </c>
      <c r="D1411">
        <f t="shared" ref="D1411:D1474" si="88">1/A1411*10000</f>
        <v>3.0561075687806456</v>
      </c>
      <c r="E1411">
        <f t="shared" ref="E1411:E1474" si="89">C1411-B1411</f>
        <v>1.0183644966200509E-2</v>
      </c>
      <c r="F1411">
        <f t="shared" ref="F1411:F1474" si="90">C1411</f>
        <v>1.5646021999999999E-2</v>
      </c>
      <c r="G1411">
        <f t="shared" ref="G1411:G1474" si="91">C1411+B1411</f>
        <v>2.1108399033799491E-2</v>
      </c>
    </row>
    <row r="1412" spans="1:7" x14ac:dyDescent="0.25">
      <c r="A1412">
        <v>3274.1748464029702</v>
      </c>
      <c r="B1412">
        <v>5.4497102368081104E-3</v>
      </c>
      <c r="C1412">
        <v>1.5572333759999999E-2</v>
      </c>
      <c r="D1412">
        <f t="shared" si="88"/>
        <v>3.0542046375397649</v>
      </c>
      <c r="E1412">
        <f t="shared" si="89"/>
        <v>1.012262352319189E-2</v>
      </c>
      <c r="F1412">
        <f t="shared" si="90"/>
        <v>1.5572333759999999E-2</v>
      </c>
      <c r="G1412">
        <f t="shared" si="91"/>
        <v>2.1022043996808109E-2</v>
      </c>
    </row>
    <row r="1413" spans="1:7" x14ac:dyDescent="0.25">
      <c r="A1413">
        <v>3276.2135605068001</v>
      </c>
      <c r="B1413">
        <v>5.4568337548408603E-3</v>
      </c>
      <c r="C1413">
        <v>1.551617383E-2</v>
      </c>
      <c r="D1413">
        <f t="shared" si="88"/>
        <v>3.0523040746016239</v>
      </c>
      <c r="E1413">
        <f t="shared" si="89"/>
        <v>1.0059340075159139E-2</v>
      </c>
      <c r="F1413">
        <f t="shared" si="90"/>
        <v>1.551617383E-2</v>
      </c>
      <c r="G1413">
        <f t="shared" si="91"/>
        <v>2.0973007584840862E-2</v>
      </c>
    </row>
    <row r="1414" spans="1:7" x14ac:dyDescent="0.25">
      <c r="A1414">
        <v>3278.2522746106301</v>
      </c>
      <c r="B1414">
        <v>5.4803787660645201E-3</v>
      </c>
      <c r="C1414">
        <v>1.551240446E-2</v>
      </c>
      <c r="D1414">
        <f t="shared" si="88"/>
        <v>3.0504058755477375</v>
      </c>
      <c r="E1414">
        <f t="shared" si="89"/>
        <v>1.003202569393548E-2</v>
      </c>
      <c r="F1414">
        <f t="shared" si="90"/>
        <v>1.551240446E-2</v>
      </c>
      <c r="G1414">
        <f t="shared" si="91"/>
        <v>2.0992783226064522E-2</v>
      </c>
    </row>
    <row r="1415" spans="1:7" x14ac:dyDescent="0.25">
      <c r="A1415">
        <v>3280.2909887144601</v>
      </c>
      <c r="B1415">
        <v>5.49846922946042E-3</v>
      </c>
      <c r="C1415">
        <v>1.558575004E-2</v>
      </c>
      <c r="D1415">
        <f t="shared" si="88"/>
        <v>3.0485100359706143</v>
      </c>
      <c r="E1415">
        <f t="shared" si="89"/>
        <v>1.008728081053958E-2</v>
      </c>
      <c r="F1415">
        <f t="shared" si="90"/>
        <v>1.558575004E-2</v>
      </c>
      <c r="G1415">
        <f t="shared" si="91"/>
        <v>2.1084219269460421E-2</v>
      </c>
    </row>
    <row r="1416" spans="1:7" x14ac:dyDescent="0.25">
      <c r="A1416">
        <v>3282.3297028182901</v>
      </c>
      <c r="B1416">
        <v>5.4957597910828401E-3</v>
      </c>
      <c r="C1416">
        <v>1.5694724100000002E-2</v>
      </c>
      <c r="D1416">
        <f t="shared" si="88"/>
        <v>3.0466165514737145</v>
      </c>
      <c r="E1416">
        <f t="shared" si="89"/>
        <v>1.0198964308917161E-2</v>
      </c>
      <c r="F1416">
        <f t="shared" si="90"/>
        <v>1.5694724100000002E-2</v>
      </c>
      <c r="G1416">
        <f t="shared" si="91"/>
        <v>2.1190483891082842E-2</v>
      </c>
    </row>
    <row r="1417" spans="1:7" x14ac:dyDescent="0.25">
      <c r="A1417">
        <v>3284.3684169221301</v>
      </c>
      <c r="B1417">
        <v>5.4448036624174002E-3</v>
      </c>
      <c r="C1417">
        <v>1.570189822E-2</v>
      </c>
      <c r="D1417">
        <f t="shared" si="88"/>
        <v>3.0447254176714038</v>
      </c>
      <c r="E1417">
        <f t="shared" si="89"/>
        <v>1.0257094557582599E-2</v>
      </c>
      <c r="F1417">
        <f t="shared" si="90"/>
        <v>1.570189822E-2</v>
      </c>
      <c r="G1417">
        <f t="shared" si="91"/>
        <v>2.11467018824174E-2</v>
      </c>
    </row>
    <row r="1418" spans="1:7" x14ac:dyDescent="0.25">
      <c r="A1418">
        <v>3286.4071310259601</v>
      </c>
      <c r="B1418">
        <v>5.3842740594752499E-3</v>
      </c>
      <c r="C1418">
        <v>1.5593685879999999E-2</v>
      </c>
      <c r="D1418">
        <f t="shared" si="88"/>
        <v>3.04283663018896</v>
      </c>
      <c r="E1418">
        <f t="shared" si="89"/>
        <v>1.020941182052475E-2</v>
      </c>
      <c r="F1418">
        <f t="shared" si="90"/>
        <v>1.5593685879999999E-2</v>
      </c>
      <c r="G1418">
        <f t="shared" si="91"/>
        <v>2.0977959939475248E-2</v>
      </c>
    </row>
    <row r="1419" spans="1:7" x14ac:dyDescent="0.25">
      <c r="A1419">
        <v>3288.4458451297901</v>
      </c>
      <c r="B1419">
        <v>5.3795567658202204E-3</v>
      </c>
      <c r="C1419">
        <v>1.55055891E-2</v>
      </c>
      <c r="D1419">
        <f t="shared" si="88"/>
        <v>3.04095018466248</v>
      </c>
      <c r="E1419">
        <f t="shared" si="89"/>
        <v>1.0126032334179779E-2</v>
      </c>
      <c r="F1419">
        <f t="shared" si="90"/>
        <v>1.55055891E-2</v>
      </c>
      <c r="G1419">
        <f t="shared" si="91"/>
        <v>2.0885145865820222E-2</v>
      </c>
    </row>
    <row r="1420" spans="1:7" x14ac:dyDescent="0.25">
      <c r="A1420">
        <v>3290.4845592336201</v>
      </c>
      <c r="B1420">
        <v>5.40264189435873E-3</v>
      </c>
      <c r="C1420">
        <v>1.543129658E-2</v>
      </c>
      <c r="D1420">
        <f t="shared" si="88"/>
        <v>3.039066076738886</v>
      </c>
      <c r="E1420">
        <f t="shared" si="89"/>
        <v>1.0028654685641271E-2</v>
      </c>
      <c r="F1420">
        <f t="shared" si="90"/>
        <v>1.543129658E-2</v>
      </c>
      <c r="G1420">
        <f t="shared" si="91"/>
        <v>2.0833938474358729E-2</v>
      </c>
    </row>
    <row r="1421" spans="1:7" x14ac:dyDescent="0.25">
      <c r="A1421">
        <v>3292.5232733374501</v>
      </c>
      <c r="B1421">
        <v>5.3940801543756103E-3</v>
      </c>
      <c r="C1421">
        <v>1.533751478E-2</v>
      </c>
      <c r="D1421">
        <f t="shared" si="88"/>
        <v>3.0371843020758815</v>
      </c>
      <c r="E1421">
        <f t="shared" si="89"/>
        <v>9.9434346256243901E-3</v>
      </c>
      <c r="F1421">
        <f t="shared" si="90"/>
        <v>1.533751478E-2</v>
      </c>
      <c r="G1421">
        <f t="shared" si="91"/>
        <v>2.0731594934375611E-2</v>
      </c>
    </row>
    <row r="1422" spans="1:7" x14ac:dyDescent="0.25">
      <c r="A1422">
        <v>3294.5619874412901</v>
      </c>
      <c r="B1422">
        <v>5.3876685127758096E-3</v>
      </c>
      <c r="C1422">
        <v>1.5303370889999999E-2</v>
      </c>
      <c r="D1422">
        <f t="shared" si="88"/>
        <v>3.0353048563419094</v>
      </c>
      <c r="E1422">
        <f t="shared" si="89"/>
        <v>9.9157023772241896E-3</v>
      </c>
      <c r="F1422">
        <f t="shared" si="90"/>
        <v>1.5303370889999999E-2</v>
      </c>
      <c r="G1422">
        <f t="shared" si="91"/>
        <v>2.0691039402775807E-2</v>
      </c>
    </row>
    <row r="1423" spans="1:7" x14ac:dyDescent="0.25">
      <c r="A1423">
        <v>3296.60070154512</v>
      </c>
      <c r="B1423">
        <v>5.4230175990898598E-3</v>
      </c>
      <c r="C1423">
        <v>1.532790299E-2</v>
      </c>
      <c r="D1423">
        <f t="shared" si="88"/>
        <v>3.0334277352161547</v>
      </c>
      <c r="E1423">
        <f t="shared" si="89"/>
        <v>9.9048853909101398E-3</v>
      </c>
      <c r="F1423">
        <f t="shared" si="90"/>
        <v>1.532790299E-2</v>
      </c>
      <c r="G1423">
        <f t="shared" si="91"/>
        <v>2.0750920589089859E-2</v>
      </c>
    </row>
    <row r="1424" spans="1:7" x14ac:dyDescent="0.25">
      <c r="A1424">
        <v>3298.63941564895</v>
      </c>
      <c r="B1424">
        <v>5.4829811010662002E-3</v>
      </c>
      <c r="C1424">
        <v>1.536007048E-2</v>
      </c>
      <c r="D1424">
        <f t="shared" si="88"/>
        <v>3.0315529343884569</v>
      </c>
      <c r="E1424">
        <f t="shared" si="89"/>
        <v>9.8770893789337996E-3</v>
      </c>
      <c r="F1424">
        <f t="shared" si="90"/>
        <v>1.536007048E-2</v>
      </c>
      <c r="G1424">
        <f t="shared" si="91"/>
        <v>2.08430515810662E-2</v>
      </c>
    </row>
    <row r="1425" spans="1:7" x14ac:dyDescent="0.25">
      <c r="A1425">
        <v>3300.67812975278</v>
      </c>
      <c r="B1425">
        <v>5.5102896669456504E-3</v>
      </c>
      <c r="C1425">
        <v>1.534535519E-2</v>
      </c>
      <c r="D1425">
        <f t="shared" si="88"/>
        <v>3.0296804495593141</v>
      </c>
      <c r="E1425">
        <f t="shared" si="89"/>
        <v>9.8350655230543503E-3</v>
      </c>
      <c r="F1425">
        <f t="shared" si="90"/>
        <v>1.534535519E-2</v>
      </c>
      <c r="G1425">
        <f t="shared" si="91"/>
        <v>2.0855644856945649E-2</v>
      </c>
    </row>
    <row r="1426" spans="1:7" x14ac:dyDescent="0.25">
      <c r="A1426">
        <v>3302.71684385661</v>
      </c>
      <c r="B1426">
        <v>5.47099334591196E-3</v>
      </c>
      <c r="C1426">
        <v>1.525670294E-2</v>
      </c>
      <c r="D1426">
        <f t="shared" si="88"/>
        <v>3.0278102764398405</v>
      </c>
      <c r="E1426">
        <f t="shared" si="89"/>
        <v>9.7857095940880393E-3</v>
      </c>
      <c r="F1426">
        <f t="shared" si="90"/>
        <v>1.525670294E-2</v>
      </c>
      <c r="G1426">
        <f t="shared" si="91"/>
        <v>2.0727696285911961E-2</v>
      </c>
    </row>
    <row r="1427" spans="1:7" x14ac:dyDescent="0.25">
      <c r="A1427">
        <v>3304.75555796045</v>
      </c>
      <c r="B1427">
        <v>5.4483711040565303E-3</v>
      </c>
      <c r="C1427">
        <v>1.519008189E-2</v>
      </c>
      <c r="D1427">
        <f t="shared" si="88"/>
        <v>3.025942410751723</v>
      </c>
      <c r="E1427">
        <f t="shared" si="89"/>
        <v>9.7417107859434707E-3</v>
      </c>
      <c r="F1427">
        <f t="shared" si="90"/>
        <v>1.519008189E-2</v>
      </c>
      <c r="G1427">
        <f t="shared" si="91"/>
        <v>2.063845299405653E-2</v>
      </c>
    </row>
    <row r="1428" spans="1:7" x14ac:dyDescent="0.25">
      <c r="A1428">
        <v>3306.79427206428</v>
      </c>
      <c r="B1428">
        <v>5.5054073245502403E-3</v>
      </c>
      <c r="C1428">
        <v>1.519050967E-2</v>
      </c>
      <c r="D1428">
        <f t="shared" si="88"/>
        <v>3.0240768482272289</v>
      </c>
      <c r="E1428">
        <f t="shared" si="89"/>
        <v>9.6851023454497601E-3</v>
      </c>
      <c r="F1428">
        <f t="shared" si="90"/>
        <v>1.519050967E-2</v>
      </c>
      <c r="G1428">
        <f t="shared" si="91"/>
        <v>2.0695916994550239E-2</v>
      </c>
    </row>
    <row r="1429" spans="1:7" x14ac:dyDescent="0.25">
      <c r="A1429">
        <v>3308.83298616811</v>
      </c>
      <c r="B1429">
        <v>5.5387995361359599E-3</v>
      </c>
      <c r="C1429">
        <v>1.516120872E-2</v>
      </c>
      <c r="D1429">
        <f t="shared" si="88"/>
        <v>3.0222135846091134</v>
      </c>
      <c r="E1429">
        <f t="shared" si="89"/>
        <v>9.6224091838640405E-3</v>
      </c>
      <c r="F1429">
        <f t="shared" si="90"/>
        <v>1.516120872E-2</v>
      </c>
      <c r="G1429">
        <f t="shared" si="91"/>
        <v>2.0700008256135959E-2</v>
      </c>
    </row>
    <row r="1430" spans="1:7" x14ac:dyDescent="0.25">
      <c r="A1430">
        <v>3310.87170027194</v>
      </c>
      <c r="B1430">
        <v>5.4860896148965898E-3</v>
      </c>
      <c r="C1430">
        <v>1.5074555030000001E-2</v>
      </c>
      <c r="D1430">
        <f t="shared" si="88"/>
        <v>3.0203526156506295</v>
      </c>
      <c r="E1430">
        <f t="shared" si="89"/>
        <v>9.5884654151034109E-3</v>
      </c>
      <c r="F1430">
        <f t="shared" si="90"/>
        <v>1.5074555030000001E-2</v>
      </c>
      <c r="G1430">
        <f t="shared" si="91"/>
        <v>2.056064464489659E-2</v>
      </c>
    </row>
    <row r="1431" spans="1:7" x14ac:dyDescent="0.25">
      <c r="A1431">
        <v>3312.91041437577</v>
      </c>
      <c r="B1431">
        <v>5.44362994204068E-3</v>
      </c>
      <c r="C1431">
        <v>1.49890545E-2</v>
      </c>
      <c r="D1431">
        <f t="shared" si="88"/>
        <v>3.018493937115482</v>
      </c>
      <c r="E1431">
        <f t="shared" si="89"/>
        <v>9.5454245579593196E-3</v>
      </c>
      <c r="F1431">
        <f t="shared" si="90"/>
        <v>1.49890545E-2</v>
      </c>
      <c r="G1431">
        <f t="shared" si="91"/>
        <v>2.0432684442040681E-2</v>
      </c>
    </row>
    <row r="1432" spans="1:7" x14ac:dyDescent="0.25">
      <c r="A1432">
        <v>3314.9491284795999</v>
      </c>
      <c r="B1432">
        <v>5.4165285976713598E-3</v>
      </c>
      <c r="C1432">
        <v>1.494291096E-2</v>
      </c>
      <c r="D1432">
        <f t="shared" si="88"/>
        <v>3.0166375447777978</v>
      </c>
      <c r="E1432">
        <f t="shared" si="89"/>
        <v>9.5263823623286392E-3</v>
      </c>
      <c r="F1432">
        <f t="shared" si="90"/>
        <v>1.494291096E-2</v>
      </c>
      <c r="G1432">
        <f t="shared" si="91"/>
        <v>2.035943955767136E-2</v>
      </c>
    </row>
    <row r="1433" spans="1:7" x14ac:dyDescent="0.25">
      <c r="A1433">
        <v>3316.9878425834399</v>
      </c>
      <c r="B1433">
        <v>5.3645832017689696E-3</v>
      </c>
      <c r="C1433">
        <v>1.4948254980000001E-2</v>
      </c>
      <c r="D1433">
        <f t="shared" si="88"/>
        <v>3.0147834344220836</v>
      </c>
      <c r="E1433">
        <f t="shared" si="89"/>
        <v>9.5836717782310302E-3</v>
      </c>
      <c r="F1433">
        <f t="shared" si="90"/>
        <v>1.4948254980000001E-2</v>
      </c>
      <c r="G1433">
        <f t="shared" si="91"/>
        <v>2.0312838181768971E-2</v>
      </c>
    </row>
    <row r="1434" spans="1:7" x14ac:dyDescent="0.25">
      <c r="A1434">
        <v>3319.0265566872699</v>
      </c>
      <c r="B1434">
        <v>5.3661759665834096E-3</v>
      </c>
      <c r="C1434">
        <v>1.4941874189999999E-2</v>
      </c>
      <c r="D1434">
        <f t="shared" si="88"/>
        <v>3.0129316018432313</v>
      </c>
      <c r="E1434">
        <f t="shared" si="89"/>
        <v>9.5756982234165896E-3</v>
      </c>
      <c r="F1434">
        <f t="shared" si="90"/>
        <v>1.4941874189999999E-2</v>
      </c>
      <c r="G1434">
        <f t="shared" si="91"/>
        <v>2.0308050156583407E-2</v>
      </c>
    </row>
    <row r="1435" spans="1:7" x14ac:dyDescent="0.25">
      <c r="A1435">
        <v>3321.0652707910999</v>
      </c>
      <c r="B1435">
        <v>5.4501025129676797E-3</v>
      </c>
      <c r="C1435">
        <v>1.491468233E-2</v>
      </c>
      <c r="D1435">
        <f t="shared" si="88"/>
        <v>3.0110820428464309</v>
      </c>
      <c r="E1435">
        <f t="shared" si="89"/>
        <v>9.464579817032321E-3</v>
      </c>
      <c r="F1435">
        <f t="shared" si="90"/>
        <v>1.491468233E-2</v>
      </c>
      <c r="G1435">
        <f t="shared" si="91"/>
        <v>2.0364784842967679E-2</v>
      </c>
    </row>
    <row r="1436" spans="1:7" x14ac:dyDescent="0.25">
      <c r="A1436">
        <v>3323.1039848949299</v>
      </c>
      <c r="B1436">
        <v>5.4691732355036096E-3</v>
      </c>
      <c r="C1436">
        <v>1.4937618789999999E-2</v>
      </c>
      <c r="D1436">
        <f t="shared" si="88"/>
        <v>3.0092347532471755</v>
      </c>
      <c r="E1436">
        <f t="shared" si="89"/>
        <v>9.4684455544963887E-3</v>
      </c>
      <c r="F1436">
        <f t="shared" si="90"/>
        <v>1.4937618789999999E-2</v>
      </c>
      <c r="G1436">
        <f t="shared" si="91"/>
        <v>2.040679202550361E-2</v>
      </c>
    </row>
    <row r="1437" spans="1:7" x14ac:dyDescent="0.25">
      <c r="A1437">
        <v>3325.1426989987599</v>
      </c>
      <c r="B1437">
        <v>5.3702526904518596E-3</v>
      </c>
      <c r="C1437">
        <v>1.494781599E-2</v>
      </c>
      <c r="D1437">
        <f t="shared" si="88"/>
        <v>3.007389728871221</v>
      </c>
      <c r="E1437">
        <f t="shared" si="89"/>
        <v>9.5775632995481405E-3</v>
      </c>
      <c r="F1437">
        <f t="shared" si="90"/>
        <v>1.494781599E-2</v>
      </c>
      <c r="G1437">
        <f t="shared" si="91"/>
        <v>2.031806868045186E-2</v>
      </c>
    </row>
    <row r="1438" spans="1:7" x14ac:dyDescent="0.25">
      <c r="A1438">
        <v>3327.1814131025999</v>
      </c>
      <c r="B1438">
        <v>5.2954413510182896E-3</v>
      </c>
      <c r="C1438">
        <v>1.48825877E-2</v>
      </c>
      <c r="D1438">
        <f t="shared" si="88"/>
        <v>3.0055469655545446</v>
      </c>
      <c r="E1438">
        <f t="shared" si="89"/>
        <v>9.5871463489817094E-3</v>
      </c>
      <c r="F1438">
        <f t="shared" si="90"/>
        <v>1.48825877E-2</v>
      </c>
      <c r="G1438">
        <f t="shared" si="91"/>
        <v>2.017802905101829E-2</v>
      </c>
    </row>
    <row r="1439" spans="1:7" x14ac:dyDescent="0.25">
      <c r="A1439">
        <v>3329.2201272064299</v>
      </c>
      <c r="B1439">
        <v>5.3013902599377402E-3</v>
      </c>
      <c r="C1439">
        <v>1.481318012E-2</v>
      </c>
      <c r="D1439">
        <f t="shared" si="88"/>
        <v>3.0037064591433502</v>
      </c>
      <c r="E1439">
        <f t="shared" si="89"/>
        <v>9.5117898600622607E-3</v>
      </c>
      <c r="F1439">
        <f t="shared" si="90"/>
        <v>1.481318012E-2</v>
      </c>
      <c r="G1439">
        <f t="shared" si="91"/>
        <v>2.0114570379937739E-2</v>
      </c>
    </row>
    <row r="1440" spans="1:7" x14ac:dyDescent="0.25">
      <c r="A1440">
        <v>3331.2588413102599</v>
      </c>
      <c r="B1440">
        <v>5.3312370215533398E-3</v>
      </c>
      <c r="C1440">
        <v>1.4805723769999999E-2</v>
      </c>
      <c r="D1440">
        <f t="shared" si="88"/>
        <v>3.0018682054939849</v>
      </c>
      <c r="E1440">
        <f t="shared" si="89"/>
        <v>9.4744867484466595E-3</v>
      </c>
      <c r="F1440">
        <f t="shared" si="90"/>
        <v>1.4805723769999999E-2</v>
      </c>
      <c r="G1440">
        <f t="shared" si="91"/>
        <v>2.0136960791553339E-2</v>
      </c>
    </row>
    <row r="1441" spans="1:7" x14ac:dyDescent="0.25">
      <c r="A1441">
        <v>3333.2975554140899</v>
      </c>
      <c r="B1441">
        <v>5.3499801496961104E-3</v>
      </c>
      <c r="C1441">
        <v>1.4842978349999999E-2</v>
      </c>
      <c r="D1441">
        <f t="shared" si="88"/>
        <v>3.0000322004729387</v>
      </c>
      <c r="E1441">
        <f t="shared" si="89"/>
        <v>9.4929982003038888E-3</v>
      </c>
      <c r="F1441">
        <f t="shared" si="90"/>
        <v>1.4842978349999999E-2</v>
      </c>
      <c r="G1441">
        <f t="shared" si="91"/>
        <v>2.0192958499696108E-2</v>
      </c>
    </row>
    <row r="1442" spans="1:7" x14ac:dyDescent="0.25">
      <c r="A1442">
        <v>3335.3362695179198</v>
      </c>
      <c r="B1442">
        <v>5.3335072648612002E-3</v>
      </c>
      <c r="C1442">
        <v>1.48429393E-2</v>
      </c>
      <c r="D1442">
        <f t="shared" si="88"/>
        <v>2.9981984399568118</v>
      </c>
      <c r="E1442">
        <f t="shared" si="89"/>
        <v>9.5094320351387998E-3</v>
      </c>
      <c r="F1442">
        <f t="shared" si="90"/>
        <v>1.48429393E-2</v>
      </c>
      <c r="G1442">
        <f t="shared" si="91"/>
        <v>2.01764465648612E-2</v>
      </c>
    </row>
    <row r="1443" spans="1:7" x14ac:dyDescent="0.25">
      <c r="A1443">
        <v>3337.3749836217598</v>
      </c>
      <c r="B1443">
        <v>5.3137308445681099E-3</v>
      </c>
      <c r="C1443">
        <v>1.4819651600000001E-2</v>
      </c>
      <c r="D1443">
        <f t="shared" si="88"/>
        <v>2.9963669198322682</v>
      </c>
      <c r="E1443">
        <f t="shared" si="89"/>
        <v>9.5059207554318917E-3</v>
      </c>
      <c r="F1443">
        <f t="shared" si="90"/>
        <v>1.4819651600000001E-2</v>
      </c>
      <c r="G1443">
        <f t="shared" si="91"/>
        <v>2.013338244456811E-2</v>
      </c>
    </row>
    <row r="1444" spans="1:7" x14ac:dyDescent="0.25">
      <c r="A1444">
        <v>3339.4136977255898</v>
      </c>
      <c r="B1444">
        <v>5.3432894770313001E-3</v>
      </c>
      <c r="C1444">
        <v>1.4856277500000001E-2</v>
      </c>
      <c r="D1444">
        <f t="shared" si="88"/>
        <v>2.9945376359960454</v>
      </c>
      <c r="E1444">
        <f t="shared" si="89"/>
        <v>9.5129880229686999E-3</v>
      </c>
      <c r="F1444">
        <f t="shared" si="90"/>
        <v>1.4856277500000001E-2</v>
      </c>
      <c r="G1444">
        <f t="shared" si="91"/>
        <v>2.0199566977031302E-2</v>
      </c>
    </row>
    <row r="1445" spans="1:7" x14ac:dyDescent="0.25">
      <c r="A1445">
        <v>3341.4524118294198</v>
      </c>
      <c r="B1445">
        <v>5.3958372284764397E-3</v>
      </c>
      <c r="C1445">
        <v>1.4912683540000001E-2</v>
      </c>
      <c r="D1445">
        <f t="shared" si="88"/>
        <v>2.9927105843548665</v>
      </c>
      <c r="E1445">
        <f t="shared" si="89"/>
        <v>9.5168463115235611E-3</v>
      </c>
      <c r="F1445">
        <f t="shared" si="90"/>
        <v>1.4912683540000001E-2</v>
      </c>
      <c r="G1445">
        <f t="shared" si="91"/>
        <v>2.0308520768476439E-2</v>
      </c>
    </row>
    <row r="1446" spans="1:7" x14ac:dyDescent="0.25">
      <c r="A1446">
        <v>3343.4911259332498</v>
      </c>
      <c r="B1446">
        <v>5.3974840705386896E-3</v>
      </c>
      <c r="C1446">
        <v>1.4904722400000001E-2</v>
      </c>
      <c r="D1446">
        <f t="shared" si="88"/>
        <v>2.9908857608254475</v>
      </c>
      <c r="E1446">
        <f t="shared" si="89"/>
        <v>9.5072383294613101E-3</v>
      </c>
      <c r="F1446">
        <f t="shared" si="90"/>
        <v>1.4904722400000001E-2</v>
      </c>
      <c r="G1446">
        <f t="shared" si="91"/>
        <v>2.0302206470538691E-2</v>
      </c>
    </row>
    <row r="1447" spans="1:7" x14ac:dyDescent="0.25">
      <c r="A1447">
        <v>3345.5298400370798</v>
      </c>
      <c r="B1447">
        <v>5.34643629954633E-3</v>
      </c>
      <c r="C1447">
        <v>1.484786858E-2</v>
      </c>
      <c r="D1447">
        <f t="shared" si="88"/>
        <v>2.9890631613344589</v>
      </c>
      <c r="E1447">
        <f t="shared" si="89"/>
        <v>9.5014322804536696E-3</v>
      </c>
      <c r="F1447">
        <f t="shared" si="90"/>
        <v>1.484786858E-2</v>
      </c>
      <c r="G1447">
        <f t="shared" si="91"/>
        <v>2.0194304879546328E-2</v>
      </c>
    </row>
    <row r="1448" spans="1:7" x14ac:dyDescent="0.25">
      <c r="A1448">
        <v>3347.5685541409098</v>
      </c>
      <c r="B1448">
        <v>5.2977072145836204E-3</v>
      </c>
      <c r="C1448">
        <v>1.479160541E-2</v>
      </c>
      <c r="D1448">
        <f t="shared" si="88"/>
        <v>2.9872427818184923</v>
      </c>
      <c r="E1448">
        <f t="shared" si="89"/>
        <v>9.4938981954163799E-3</v>
      </c>
      <c r="F1448">
        <f t="shared" si="90"/>
        <v>1.479160541E-2</v>
      </c>
      <c r="G1448">
        <f t="shared" si="91"/>
        <v>2.0089312624583619E-2</v>
      </c>
    </row>
    <row r="1449" spans="1:7" x14ac:dyDescent="0.25">
      <c r="A1449">
        <v>3349.6072682447498</v>
      </c>
      <c r="B1449">
        <v>5.3037213811195898E-3</v>
      </c>
      <c r="C1449">
        <v>1.4730723669999999E-2</v>
      </c>
      <c r="D1449">
        <f t="shared" si="88"/>
        <v>2.9854246182240249</v>
      </c>
      <c r="E1449">
        <f t="shared" si="89"/>
        <v>9.4270022888804095E-3</v>
      </c>
      <c r="F1449">
        <f t="shared" si="90"/>
        <v>1.4730723669999999E-2</v>
      </c>
      <c r="G1449">
        <f t="shared" si="91"/>
        <v>2.0034445051119589E-2</v>
      </c>
    </row>
    <row r="1450" spans="1:7" x14ac:dyDescent="0.25">
      <c r="A1450">
        <v>3351.6459823485802</v>
      </c>
      <c r="B1450">
        <v>5.3538502705801497E-3</v>
      </c>
      <c r="C1450">
        <v>1.467304017E-2</v>
      </c>
      <c r="D1450">
        <f t="shared" si="88"/>
        <v>2.9836086665074202</v>
      </c>
      <c r="E1450">
        <f t="shared" si="89"/>
        <v>9.3191898994198497E-3</v>
      </c>
      <c r="F1450">
        <f t="shared" si="90"/>
        <v>1.467304017E-2</v>
      </c>
      <c r="G1450">
        <f t="shared" si="91"/>
        <v>2.0026890440580151E-2</v>
      </c>
    </row>
    <row r="1451" spans="1:7" x14ac:dyDescent="0.25">
      <c r="A1451">
        <v>3353.6846964524102</v>
      </c>
      <c r="B1451">
        <v>5.40233297745222E-3</v>
      </c>
      <c r="C1451">
        <v>1.461976735E-2</v>
      </c>
      <c r="D1451">
        <f t="shared" si="88"/>
        <v>2.9817949226348515</v>
      </c>
      <c r="E1451">
        <f t="shared" si="89"/>
        <v>9.2174343725477809E-3</v>
      </c>
      <c r="F1451">
        <f t="shared" si="90"/>
        <v>1.461976735E-2</v>
      </c>
      <c r="G1451">
        <f t="shared" si="91"/>
        <v>2.0022100327452219E-2</v>
      </c>
    </row>
    <row r="1452" spans="1:7" x14ac:dyDescent="0.25">
      <c r="A1452">
        <v>3355.7234105562402</v>
      </c>
      <c r="B1452">
        <v>5.4313317213360796E-3</v>
      </c>
      <c r="C1452">
        <v>1.4567033300000001E-2</v>
      </c>
      <c r="D1452">
        <f t="shared" si="88"/>
        <v>2.9799833825823008</v>
      </c>
      <c r="E1452">
        <f t="shared" si="89"/>
        <v>9.1357015786639219E-3</v>
      </c>
      <c r="F1452">
        <f t="shared" si="90"/>
        <v>1.4567033300000001E-2</v>
      </c>
      <c r="G1452">
        <f t="shared" si="91"/>
        <v>1.9998365021336079E-2</v>
      </c>
    </row>
    <row r="1453" spans="1:7" x14ac:dyDescent="0.25">
      <c r="A1453">
        <v>3357.7621246600702</v>
      </c>
      <c r="B1453">
        <v>5.4252014367925996E-3</v>
      </c>
      <c r="C1453">
        <v>1.4525935469999999E-2</v>
      </c>
      <c r="D1453">
        <f t="shared" si="88"/>
        <v>2.9781740423355241</v>
      </c>
      <c r="E1453">
        <f t="shared" si="89"/>
        <v>9.1007340332073996E-3</v>
      </c>
      <c r="F1453">
        <f t="shared" si="90"/>
        <v>1.4525935469999999E-2</v>
      </c>
      <c r="G1453">
        <f t="shared" si="91"/>
        <v>1.9951136906792601E-2</v>
      </c>
    </row>
    <row r="1454" spans="1:7" x14ac:dyDescent="0.25">
      <c r="A1454">
        <v>3359.8008387639102</v>
      </c>
      <c r="B1454">
        <v>5.3856224069719896E-3</v>
      </c>
      <c r="C1454">
        <v>1.4497235230000001E-2</v>
      </c>
      <c r="D1454">
        <f t="shared" si="88"/>
        <v>2.9763668978900117</v>
      </c>
      <c r="E1454">
        <f t="shared" si="89"/>
        <v>9.1116128230280119E-3</v>
      </c>
      <c r="F1454">
        <f t="shared" si="90"/>
        <v>1.4497235230000001E-2</v>
      </c>
      <c r="G1454">
        <f t="shared" si="91"/>
        <v>1.9882857636971989E-2</v>
      </c>
    </row>
    <row r="1455" spans="1:7" x14ac:dyDescent="0.25">
      <c r="A1455">
        <v>3361.8395528677402</v>
      </c>
      <c r="B1455">
        <v>5.3482061595208404E-3</v>
      </c>
      <c r="C1455">
        <v>1.447527505E-2</v>
      </c>
      <c r="D1455">
        <f t="shared" si="88"/>
        <v>2.9745619452509953</v>
      </c>
      <c r="E1455">
        <f t="shared" si="89"/>
        <v>9.1270688904791595E-3</v>
      </c>
      <c r="F1455">
        <f t="shared" si="90"/>
        <v>1.447527505E-2</v>
      </c>
      <c r="G1455">
        <f t="shared" si="91"/>
        <v>1.9823481209520842E-2</v>
      </c>
    </row>
    <row r="1456" spans="1:7" x14ac:dyDescent="0.25">
      <c r="A1456">
        <v>3363.8782669715702</v>
      </c>
      <c r="B1456">
        <v>5.3222103660366697E-3</v>
      </c>
      <c r="C1456">
        <v>1.4428721279999999E-2</v>
      </c>
      <c r="D1456">
        <f t="shared" si="88"/>
        <v>2.9727591804333611</v>
      </c>
      <c r="E1456">
        <f t="shared" si="89"/>
        <v>9.1065109139633303E-3</v>
      </c>
      <c r="F1456">
        <f t="shared" si="90"/>
        <v>1.4428721279999999E-2</v>
      </c>
      <c r="G1456">
        <f t="shared" si="91"/>
        <v>1.9750931646036668E-2</v>
      </c>
    </row>
    <row r="1457" spans="1:7" x14ac:dyDescent="0.25">
      <c r="A1457">
        <v>3365.9169810754001</v>
      </c>
      <c r="B1457">
        <v>5.3125437908519103E-3</v>
      </c>
      <c r="C1457">
        <v>1.435795586E-2</v>
      </c>
      <c r="D1457">
        <f t="shared" si="88"/>
        <v>2.970958599461663</v>
      </c>
      <c r="E1457">
        <f t="shared" si="89"/>
        <v>9.0454120691480892E-3</v>
      </c>
      <c r="F1457">
        <f t="shared" si="90"/>
        <v>1.435795586E-2</v>
      </c>
      <c r="G1457">
        <f t="shared" si="91"/>
        <v>1.9670499650851912E-2</v>
      </c>
    </row>
    <row r="1458" spans="1:7" x14ac:dyDescent="0.25">
      <c r="A1458">
        <v>3367.9556951792301</v>
      </c>
      <c r="B1458">
        <v>5.3188089235483198E-3</v>
      </c>
      <c r="C1458">
        <v>1.424176657E-2</v>
      </c>
      <c r="D1458">
        <f t="shared" si="88"/>
        <v>2.9691601983700791</v>
      </c>
      <c r="E1458">
        <f t="shared" si="89"/>
        <v>8.9229576464516791E-3</v>
      </c>
      <c r="F1458">
        <f t="shared" si="90"/>
        <v>1.424176657E-2</v>
      </c>
      <c r="G1458">
        <f t="shared" si="91"/>
        <v>1.956057549354832E-2</v>
      </c>
    </row>
    <row r="1459" spans="1:7" x14ac:dyDescent="0.25">
      <c r="A1459">
        <v>3369.9944092830701</v>
      </c>
      <c r="B1459">
        <v>5.3204757879967198E-3</v>
      </c>
      <c r="C1459">
        <v>1.407344653E-2</v>
      </c>
      <c r="D1459">
        <f t="shared" si="88"/>
        <v>2.9673639732023744</v>
      </c>
      <c r="E1459">
        <f t="shared" si="89"/>
        <v>8.7529707420032805E-3</v>
      </c>
      <c r="F1459">
        <f t="shared" si="90"/>
        <v>1.407344653E-2</v>
      </c>
      <c r="G1459">
        <f t="shared" si="91"/>
        <v>1.939392231799672E-2</v>
      </c>
    </row>
    <row r="1460" spans="1:7" x14ac:dyDescent="0.25">
      <c r="A1460">
        <v>3372.0331233869001</v>
      </c>
      <c r="B1460">
        <v>5.3200631574223198E-3</v>
      </c>
      <c r="C1460">
        <v>1.394597899E-2</v>
      </c>
      <c r="D1460">
        <f t="shared" si="88"/>
        <v>2.9655699200119101</v>
      </c>
      <c r="E1460">
        <f t="shared" si="89"/>
        <v>8.62591583257768E-3</v>
      </c>
      <c r="F1460">
        <f t="shared" si="90"/>
        <v>1.394597899E-2</v>
      </c>
      <c r="G1460">
        <f t="shared" si="91"/>
        <v>1.9266042147422321E-2</v>
      </c>
    </row>
    <row r="1461" spans="1:7" x14ac:dyDescent="0.25">
      <c r="A1461">
        <v>3374.0718374907301</v>
      </c>
      <c r="B1461">
        <v>5.3232210006997202E-3</v>
      </c>
      <c r="C1461">
        <v>1.393113547E-2</v>
      </c>
      <c r="D1461">
        <f t="shared" si="88"/>
        <v>2.9637780348615572</v>
      </c>
      <c r="E1461">
        <f t="shared" si="89"/>
        <v>8.6079144693002804E-3</v>
      </c>
      <c r="F1461">
        <f t="shared" si="90"/>
        <v>1.393113547E-2</v>
      </c>
      <c r="G1461">
        <f t="shared" si="91"/>
        <v>1.9254356470699719E-2</v>
      </c>
    </row>
    <row r="1462" spans="1:7" x14ac:dyDescent="0.25">
      <c r="A1462">
        <v>3376.1105515945601</v>
      </c>
      <c r="B1462">
        <v>5.3113377745180601E-3</v>
      </c>
      <c r="C1462">
        <v>1.400374628E-2</v>
      </c>
      <c r="D1462">
        <f t="shared" si="88"/>
        <v>2.9619883138237078</v>
      </c>
      <c r="E1462">
        <f t="shared" si="89"/>
        <v>8.6924085054819397E-3</v>
      </c>
      <c r="F1462">
        <f t="shared" si="90"/>
        <v>1.400374628E-2</v>
      </c>
      <c r="G1462">
        <f t="shared" si="91"/>
        <v>1.931508405451806E-2</v>
      </c>
    </row>
    <row r="1463" spans="1:7" x14ac:dyDescent="0.25">
      <c r="A1463">
        <v>3378.1492656983901</v>
      </c>
      <c r="B1463">
        <v>5.2325839305369199E-3</v>
      </c>
      <c r="C1463">
        <v>1.4100307649999999E-2</v>
      </c>
      <c r="D1463">
        <f t="shared" si="88"/>
        <v>2.9602007529802346</v>
      </c>
      <c r="E1463">
        <f t="shared" si="89"/>
        <v>8.8677237194630804E-3</v>
      </c>
      <c r="F1463">
        <f t="shared" si="90"/>
        <v>1.4100307649999999E-2</v>
      </c>
      <c r="G1463">
        <f t="shared" si="91"/>
        <v>1.9332891580536919E-2</v>
      </c>
    </row>
    <row r="1464" spans="1:7" x14ac:dyDescent="0.25">
      <c r="A1464">
        <v>3380.1879798022201</v>
      </c>
      <c r="B1464">
        <v>5.1208896506260097E-3</v>
      </c>
      <c r="C1464">
        <v>1.412388283E-2</v>
      </c>
      <c r="D1464">
        <f t="shared" si="88"/>
        <v>2.9584153484224611</v>
      </c>
      <c r="E1464">
        <f t="shared" si="89"/>
        <v>9.0029931793739904E-3</v>
      </c>
      <c r="F1464">
        <f t="shared" si="90"/>
        <v>1.412388283E-2</v>
      </c>
      <c r="G1464">
        <f t="shared" si="91"/>
        <v>1.9244772480626011E-2</v>
      </c>
    </row>
    <row r="1465" spans="1:7" x14ac:dyDescent="0.25">
      <c r="A1465">
        <v>3382.2266939060601</v>
      </c>
      <c r="B1465">
        <v>5.0992562353605504E-3</v>
      </c>
      <c r="C1465">
        <v>1.400001176E-2</v>
      </c>
      <c r="D1465">
        <f t="shared" si="88"/>
        <v>2.9566320962511288</v>
      </c>
      <c r="E1465">
        <f t="shared" si="89"/>
        <v>8.9007555246394497E-3</v>
      </c>
      <c r="F1465">
        <f t="shared" si="90"/>
        <v>1.400001176E-2</v>
      </c>
      <c r="G1465">
        <f t="shared" si="91"/>
        <v>1.9099267995360551E-2</v>
      </c>
    </row>
    <row r="1466" spans="1:7" x14ac:dyDescent="0.25">
      <c r="A1466">
        <v>3384.2654080098901</v>
      </c>
      <c r="B1466">
        <v>5.1224326569489602E-3</v>
      </c>
      <c r="C1466">
        <v>1.379845067E-2</v>
      </c>
      <c r="D1466">
        <f t="shared" si="88"/>
        <v>2.9548509925764002</v>
      </c>
      <c r="E1466">
        <f t="shared" si="89"/>
        <v>8.67601801305104E-3</v>
      </c>
      <c r="F1466">
        <f t="shared" si="90"/>
        <v>1.379845067E-2</v>
      </c>
      <c r="G1466">
        <f t="shared" si="91"/>
        <v>1.892088332694896E-2</v>
      </c>
    </row>
    <row r="1467" spans="1:7" x14ac:dyDescent="0.25">
      <c r="A1467">
        <v>3386.30412211372</v>
      </c>
      <c r="B1467">
        <v>5.0608522644104799E-3</v>
      </c>
      <c r="C1467">
        <v>1.370008631E-2</v>
      </c>
      <c r="D1467">
        <f t="shared" si="88"/>
        <v>2.9530720335177789</v>
      </c>
      <c r="E1467">
        <f t="shared" si="89"/>
        <v>8.6392340455895208E-3</v>
      </c>
      <c r="F1467">
        <f t="shared" si="90"/>
        <v>1.370008631E-2</v>
      </c>
      <c r="G1467">
        <f t="shared" si="91"/>
        <v>1.8760938574410479E-2</v>
      </c>
    </row>
    <row r="1468" spans="1:7" x14ac:dyDescent="0.25">
      <c r="A1468">
        <v>3388.34283621755</v>
      </c>
      <c r="B1468">
        <v>4.9843507780018698E-3</v>
      </c>
      <c r="C1468">
        <v>1.377142344E-2</v>
      </c>
      <c r="D1468">
        <f t="shared" si="88"/>
        <v>2.9512952152041163</v>
      </c>
      <c r="E1468">
        <f t="shared" si="89"/>
        <v>8.7870726619981299E-3</v>
      </c>
      <c r="F1468">
        <f t="shared" si="90"/>
        <v>1.377142344E-2</v>
      </c>
      <c r="G1468">
        <f t="shared" si="91"/>
        <v>1.8755774218001869E-2</v>
      </c>
    </row>
    <row r="1469" spans="1:7" x14ac:dyDescent="0.25">
      <c r="A1469">
        <v>3390.38155032138</v>
      </c>
      <c r="B1469">
        <v>5.0172728479396201E-3</v>
      </c>
      <c r="C1469">
        <v>1.387666184E-2</v>
      </c>
      <c r="D1469">
        <f t="shared" si="88"/>
        <v>2.9495205337735757</v>
      </c>
      <c r="E1469">
        <f t="shared" si="89"/>
        <v>8.8593889920603811E-3</v>
      </c>
      <c r="F1469">
        <f t="shared" si="90"/>
        <v>1.387666184E-2</v>
      </c>
      <c r="G1469">
        <f t="shared" si="91"/>
        <v>1.889393468793962E-2</v>
      </c>
    </row>
    <row r="1470" spans="1:7" x14ac:dyDescent="0.25">
      <c r="A1470">
        <v>3392.42026442522</v>
      </c>
      <c r="B1470">
        <v>5.1118189766806398E-3</v>
      </c>
      <c r="C1470">
        <v>1.390250851E-2</v>
      </c>
      <c r="D1470">
        <f t="shared" si="88"/>
        <v>2.9477479853735948</v>
      </c>
      <c r="E1470">
        <f t="shared" si="89"/>
        <v>8.79068953331936E-3</v>
      </c>
      <c r="F1470">
        <f t="shared" si="90"/>
        <v>1.390250851E-2</v>
      </c>
      <c r="G1470">
        <f t="shared" si="91"/>
        <v>1.9014327486680638E-2</v>
      </c>
    </row>
    <row r="1471" spans="1:7" x14ac:dyDescent="0.25">
      <c r="A1471">
        <v>3394.45897852905</v>
      </c>
      <c r="B1471">
        <v>5.1213771346268703E-3</v>
      </c>
      <c r="C1471">
        <v>1.386967915E-2</v>
      </c>
      <c r="D1471">
        <f t="shared" si="88"/>
        <v>2.9459775661608925</v>
      </c>
      <c r="E1471">
        <f t="shared" si="89"/>
        <v>8.7483020153731293E-3</v>
      </c>
      <c r="F1471">
        <f t="shared" si="90"/>
        <v>1.386967915E-2</v>
      </c>
      <c r="G1471">
        <f t="shared" si="91"/>
        <v>1.899105628462687E-2</v>
      </c>
    </row>
    <row r="1472" spans="1:7" x14ac:dyDescent="0.25">
      <c r="A1472">
        <v>3396.49769263288</v>
      </c>
      <c r="B1472">
        <v>5.0283158961027599E-3</v>
      </c>
      <c r="C1472">
        <v>1.3850624799999999E-2</v>
      </c>
      <c r="D1472">
        <f t="shared" si="88"/>
        <v>2.9442092723013897</v>
      </c>
      <c r="E1472">
        <f t="shared" si="89"/>
        <v>8.8223089038972392E-3</v>
      </c>
      <c r="F1472">
        <f t="shared" si="90"/>
        <v>1.3850624799999999E-2</v>
      </c>
      <c r="G1472">
        <f t="shared" si="91"/>
        <v>1.8878940696102759E-2</v>
      </c>
    </row>
    <row r="1473" spans="1:7" x14ac:dyDescent="0.25">
      <c r="A1473">
        <v>3398.53640673671</v>
      </c>
      <c r="B1473">
        <v>4.9660415629918303E-3</v>
      </c>
      <c r="C1473">
        <v>1.383569336E-2</v>
      </c>
      <c r="D1473">
        <f t="shared" si="88"/>
        <v>2.9424430999702147</v>
      </c>
      <c r="E1473">
        <f t="shared" si="89"/>
        <v>8.8696517970081705E-3</v>
      </c>
      <c r="F1473">
        <f t="shared" si="90"/>
        <v>1.383569336E-2</v>
      </c>
      <c r="G1473">
        <f t="shared" si="91"/>
        <v>1.8801734922991829E-2</v>
      </c>
    </row>
    <row r="1474" spans="1:7" x14ac:dyDescent="0.25">
      <c r="A1474">
        <v>3400.57512084054</v>
      </c>
      <c r="B1474">
        <v>4.9773741236459699E-3</v>
      </c>
      <c r="C1474">
        <v>1.377583039E-2</v>
      </c>
      <c r="D1474">
        <f t="shared" si="88"/>
        <v>2.9406790453516707</v>
      </c>
      <c r="E1474">
        <f t="shared" si="89"/>
        <v>8.7984562663540305E-3</v>
      </c>
      <c r="F1474">
        <f t="shared" si="90"/>
        <v>1.377583039E-2</v>
      </c>
      <c r="G1474">
        <f t="shared" si="91"/>
        <v>1.8753204513645969E-2</v>
      </c>
    </row>
    <row r="1475" spans="1:7" x14ac:dyDescent="0.25">
      <c r="A1475">
        <v>3402.61383494438</v>
      </c>
      <c r="B1475">
        <v>5.0027130358817401E-3</v>
      </c>
      <c r="C1475">
        <v>1.36883288E-2</v>
      </c>
      <c r="D1475">
        <f t="shared" ref="D1475:D1538" si="92">1/A1475*10000</f>
        <v>2.9389171046391938</v>
      </c>
      <c r="E1475">
        <f t="shared" ref="E1475:E1538" si="93">C1475-B1475</f>
        <v>8.6856157641182589E-3</v>
      </c>
      <c r="F1475">
        <f t="shared" ref="F1475:F1538" si="94">C1475</f>
        <v>1.36883288E-2</v>
      </c>
      <c r="G1475">
        <f t="shared" ref="G1475:G1538" si="95">C1475+B1475</f>
        <v>1.8691041835881741E-2</v>
      </c>
    </row>
    <row r="1476" spans="1:7" x14ac:dyDescent="0.25">
      <c r="A1476">
        <v>3404.6525490482099</v>
      </c>
      <c r="B1476">
        <v>5.0059946772322596E-3</v>
      </c>
      <c r="C1476">
        <v>1.3617994560000001E-2</v>
      </c>
      <c r="D1476">
        <f t="shared" si="92"/>
        <v>2.937157274035366</v>
      </c>
      <c r="E1476">
        <f t="shared" si="93"/>
        <v>8.6119998827677412E-3</v>
      </c>
      <c r="F1476">
        <f t="shared" si="94"/>
        <v>1.3617994560000001E-2</v>
      </c>
      <c r="G1476">
        <f t="shared" si="95"/>
        <v>1.8623989237232262E-2</v>
      </c>
    </row>
    <row r="1477" spans="1:7" x14ac:dyDescent="0.25">
      <c r="A1477">
        <v>3406.6912631520399</v>
      </c>
      <c r="B1477">
        <v>4.9915421346834101E-3</v>
      </c>
      <c r="C1477">
        <v>1.3620498470000001E-2</v>
      </c>
      <c r="D1477">
        <f t="shared" si="92"/>
        <v>2.9353995497518324</v>
      </c>
      <c r="E1477">
        <f t="shared" si="93"/>
        <v>8.6289563353165906E-3</v>
      </c>
      <c r="F1477">
        <f t="shared" si="94"/>
        <v>1.3620498470000001E-2</v>
      </c>
      <c r="G1477">
        <f t="shared" si="95"/>
        <v>1.8612040604683411E-2</v>
      </c>
    </row>
    <row r="1478" spans="1:7" x14ac:dyDescent="0.25">
      <c r="A1478">
        <v>3408.7299772558699</v>
      </c>
      <c r="B1478">
        <v>4.9601097757059403E-3</v>
      </c>
      <c r="C1478">
        <v>1.3689936030000001E-2</v>
      </c>
      <c r="D1478">
        <f t="shared" si="92"/>
        <v>2.9336439280093112</v>
      </c>
      <c r="E1478">
        <f t="shared" si="93"/>
        <v>8.7298262542940611E-3</v>
      </c>
      <c r="F1478">
        <f t="shared" si="94"/>
        <v>1.3689936030000001E-2</v>
      </c>
      <c r="G1478">
        <f t="shared" si="95"/>
        <v>1.865004580570594E-2</v>
      </c>
    </row>
    <row r="1479" spans="1:7" x14ac:dyDescent="0.25">
      <c r="A1479">
        <v>3410.7686913596999</v>
      </c>
      <c r="B1479">
        <v>4.9293959067330997E-3</v>
      </c>
      <c r="C1479">
        <v>1.371050211E-2</v>
      </c>
      <c r="D1479">
        <f t="shared" si="92"/>
        <v>2.9318904050375543</v>
      </c>
      <c r="E1479">
        <f t="shared" si="93"/>
        <v>8.7811062032669002E-3</v>
      </c>
      <c r="F1479">
        <f t="shared" si="94"/>
        <v>1.371050211E-2</v>
      </c>
      <c r="G1479">
        <f t="shared" si="95"/>
        <v>1.86398980167331E-2</v>
      </c>
    </row>
    <row r="1480" spans="1:7" x14ac:dyDescent="0.25">
      <c r="A1480">
        <v>3412.8074054635299</v>
      </c>
      <c r="B1480">
        <v>4.9524332787422498E-3</v>
      </c>
      <c r="C1480">
        <v>1.3634687540000001E-2</v>
      </c>
      <c r="D1480">
        <f t="shared" si="92"/>
        <v>2.9301389770753246</v>
      </c>
      <c r="E1480">
        <f t="shared" si="93"/>
        <v>8.6822542612577519E-3</v>
      </c>
      <c r="F1480">
        <f t="shared" si="94"/>
        <v>1.3634687540000001E-2</v>
      </c>
      <c r="G1480">
        <f t="shared" si="95"/>
        <v>1.858712081874225E-2</v>
      </c>
    </row>
    <row r="1481" spans="1:7" x14ac:dyDescent="0.25">
      <c r="A1481">
        <v>3414.8461195673699</v>
      </c>
      <c r="B1481">
        <v>5.0003205795330101E-3</v>
      </c>
      <c r="C1481">
        <v>1.357560021E-2</v>
      </c>
      <c r="D1481">
        <f t="shared" si="92"/>
        <v>2.9283896403703573</v>
      </c>
      <c r="E1481">
        <f t="shared" si="93"/>
        <v>8.5752796304669893E-3</v>
      </c>
      <c r="F1481">
        <f t="shared" si="94"/>
        <v>1.357560021E-2</v>
      </c>
      <c r="G1481">
        <f t="shared" si="95"/>
        <v>1.8575920789533011E-2</v>
      </c>
    </row>
    <row r="1482" spans="1:7" x14ac:dyDescent="0.25">
      <c r="A1482">
        <v>3416.8848336711999</v>
      </c>
      <c r="B1482">
        <v>4.9814088371437004E-3</v>
      </c>
      <c r="C1482">
        <v>1.358748194E-2</v>
      </c>
      <c r="D1482">
        <f t="shared" si="92"/>
        <v>2.9266423911793686</v>
      </c>
      <c r="E1482">
        <f t="shared" si="93"/>
        <v>8.6060731028562987E-3</v>
      </c>
      <c r="F1482">
        <f t="shared" si="94"/>
        <v>1.358748194E-2</v>
      </c>
      <c r="G1482">
        <f t="shared" si="95"/>
        <v>1.8568890777143701E-2</v>
      </c>
    </row>
    <row r="1483" spans="1:7" x14ac:dyDescent="0.25">
      <c r="A1483">
        <v>3418.9235477750299</v>
      </c>
      <c r="B1483">
        <v>4.8706208566896602E-3</v>
      </c>
      <c r="C1483">
        <v>1.36088718E-2</v>
      </c>
      <c r="D1483">
        <f t="shared" si="92"/>
        <v>2.9248972257679786</v>
      </c>
      <c r="E1483">
        <f t="shared" si="93"/>
        <v>8.7382509433103391E-3</v>
      </c>
      <c r="F1483">
        <f t="shared" si="94"/>
        <v>1.36088718E-2</v>
      </c>
      <c r="G1483">
        <f t="shared" si="95"/>
        <v>1.8479492656689661E-2</v>
      </c>
    </row>
    <row r="1484" spans="1:7" x14ac:dyDescent="0.25">
      <c r="A1484">
        <v>3420.9622618788599</v>
      </c>
      <c r="B1484">
        <v>4.7841216042120204E-3</v>
      </c>
      <c r="C1484">
        <v>1.352987548E-2</v>
      </c>
      <c r="D1484">
        <f t="shared" si="92"/>
        <v>2.9231541404107171</v>
      </c>
      <c r="E1484">
        <f t="shared" si="93"/>
        <v>8.7457538757879788E-3</v>
      </c>
      <c r="F1484">
        <f t="shared" si="94"/>
        <v>1.352987548E-2</v>
      </c>
      <c r="G1484">
        <f t="shared" si="95"/>
        <v>1.8313997084212021E-2</v>
      </c>
    </row>
    <row r="1485" spans="1:7" x14ac:dyDescent="0.25">
      <c r="A1485">
        <v>3423.0009759826899</v>
      </c>
      <c r="B1485">
        <v>4.8253677872798903E-3</v>
      </c>
      <c r="C1485">
        <v>1.340289217E-2</v>
      </c>
      <c r="D1485">
        <f t="shared" si="92"/>
        <v>2.9214131313909886</v>
      </c>
      <c r="E1485">
        <f t="shared" si="93"/>
        <v>8.5775243827201086E-3</v>
      </c>
      <c r="F1485">
        <f t="shared" si="94"/>
        <v>1.340289217E-2</v>
      </c>
      <c r="G1485">
        <f t="shared" si="95"/>
        <v>1.8228259957279891E-2</v>
      </c>
    </row>
    <row r="1486" spans="1:7" x14ac:dyDescent="0.25">
      <c r="A1486">
        <v>3425.0396900865298</v>
      </c>
      <c r="B1486">
        <v>4.9235264623571501E-3</v>
      </c>
      <c r="C1486">
        <v>1.337205881E-2</v>
      </c>
      <c r="D1486">
        <f t="shared" si="92"/>
        <v>2.9196741950010399</v>
      </c>
      <c r="E1486">
        <f t="shared" si="93"/>
        <v>8.4485323476428502E-3</v>
      </c>
      <c r="F1486">
        <f t="shared" si="94"/>
        <v>1.337205881E-2</v>
      </c>
      <c r="G1486">
        <f t="shared" si="95"/>
        <v>1.829558527235715E-2</v>
      </c>
    </row>
    <row r="1487" spans="1:7" x14ac:dyDescent="0.25">
      <c r="A1487">
        <v>3427.0784041903598</v>
      </c>
      <c r="B1487">
        <v>4.9562120499038699E-3</v>
      </c>
      <c r="C1487">
        <v>1.340818836E-2</v>
      </c>
      <c r="D1487">
        <f t="shared" si="92"/>
        <v>2.9179373275419649</v>
      </c>
      <c r="E1487">
        <f t="shared" si="93"/>
        <v>8.4519763100961293E-3</v>
      </c>
      <c r="F1487">
        <f t="shared" si="94"/>
        <v>1.340818836E-2</v>
      </c>
      <c r="G1487">
        <f t="shared" si="95"/>
        <v>1.8364400409903871E-2</v>
      </c>
    </row>
    <row r="1488" spans="1:7" x14ac:dyDescent="0.25">
      <c r="A1488">
        <v>3429.1171182941898</v>
      </c>
      <c r="B1488">
        <v>4.9107778168019896E-3</v>
      </c>
      <c r="C1488">
        <v>1.344098547E-2</v>
      </c>
      <c r="D1488">
        <f t="shared" si="92"/>
        <v>2.9162025253236283</v>
      </c>
      <c r="E1488">
        <f t="shared" si="93"/>
        <v>8.530207653198011E-3</v>
      </c>
      <c r="F1488">
        <f t="shared" si="94"/>
        <v>1.344098547E-2</v>
      </c>
      <c r="G1488">
        <f t="shared" si="95"/>
        <v>1.8351763286801989E-2</v>
      </c>
    </row>
    <row r="1489" spans="1:7" x14ac:dyDescent="0.25">
      <c r="A1489">
        <v>3431.1558323980198</v>
      </c>
      <c r="B1489">
        <v>4.8499131060086402E-3</v>
      </c>
      <c r="C1489">
        <v>1.3434936850000001E-2</v>
      </c>
      <c r="D1489">
        <f t="shared" si="92"/>
        <v>2.9144697846646745</v>
      </c>
      <c r="E1489">
        <f t="shared" si="93"/>
        <v>8.5850237439913605E-3</v>
      </c>
      <c r="F1489">
        <f t="shared" si="94"/>
        <v>1.3434936850000001E-2</v>
      </c>
      <c r="G1489">
        <f t="shared" si="95"/>
        <v>1.8284849956008639E-2</v>
      </c>
    </row>
    <row r="1490" spans="1:7" x14ac:dyDescent="0.25">
      <c r="A1490">
        <v>3433.1945465018498</v>
      </c>
      <c r="B1490">
        <v>4.8291998159697702E-3</v>
      </c>
      <c r="C1490">
        <v>1.3379322650000001E-2</v>
      </c>
      <c r="D1490">
        <f t="shared" si="92"/>
        <v>2.912739101892492</v>
      </c>
      <c r="E1490">
        <f t="shared" si="93"/>
        <v>8.5501228340302306E-3</v>
      </c>
      <c r="F1490">
        <f t="shared" si="94"/>
        <v>1.3379322650000001E-2</v>
      </c>
      <c r="G1490">
        <f t="shared" si="95"/>
        <v>1.8208522465969771E-2</v>
      </c>
    </row>
    <row r="1491" spans="1:7" x14ac:dyDescent="0.25">
      <c r="A1491">
        <v>3435.2332606056898</v>
      </c>
      <c r="B1491">
        <v>4.83447908383917E-3</v>
      </c>
      <c r="C1491">
        <v>1.332044556E-2</v>
      </c>
      <c r="D1491">
        <f t="shared" si="92"/>
        <v>2.911010473343179</v>
      </c>
      <c r="E1491">
        <f t="shared" si="93"/>
        <v>8.4859664761608306E-3</v>
      </c>
      <c r="F1491">
        <f t="shared" si="94"/>
        <v>1.332044556E-2</v>
      </c>
      <c r="G1491">
        <f t="shared" si="95"/>
        <v>1.8154924643839169E-2</v>
      </c>
    </row>
    <row r="1492" spans="1:7" x14ac:dyDescent="0.25">
      <c r="A1492">
        <v>3437.2719747095198</v>
      </c>
      <c r="B1492">
        <v>4.83580478643518E-3</v>
      </c>
      <c r="C1492">
        <v>1.3263007199999999E-2</v>
      </c>
      <c r="D1492">
        <f t="shared" si="92"/>
        <v>2.9092838953615505</v>
      </c>
      <c r="E1492">
        <f t="shared" si="93"/>
        <v>8.4272024135648195E-3</v>
      </c>
      <c r="F1492">
        <f t="shared" si="94"/>
        <v>1.3263007199999999E-2</v>
      </c>
      <c r="G1492">
        <f t="shared" si="95"/>
        <v>1.8098811986435179E-2</v>
      </c>
    </row>
    <row r="1493" spans="1:7" x14ac:dyDescent="0.25">
      <c r="A1493">
        <v>3439.3106888133502</v>
      </c>
      <c r="B1493">
        <v>4.8570824624572196E-3</v>
      </c>
      <c r="C1493">
        <v>1.318678083E-2</v>
      </c>
      <c r="D1493">
        <f t="shared" si="92"/>
        <v>2.9075593643010644</v>
      </c>
      <c r="E1493">
        <f t="shared" si="93"/>
        <v>8.3296983675427809E-3</v>
      </c>
      <c r="F1493">
        <f t="shared" si="94"/>
        <v>1.318678083E-2</v>
      </c>
      <c r="G1493">
        <f t="shared" si="95"/>
        <v>1.8043863292457218E-2</v>
      </c>
    </row>
    <row r="1494" spans="1:7" x14ac:dyDescent="0.25">
      <c r="A1494">
        <v>3441.3494029171802</v>
      </c>
      <c r="B1494">
        <v>4.8544554087280702E-3</v>
      </c>
      <c r="C1494">
        <v>1.3137014109999999E-2</v>
      </c>
      <c r="D1494">
        <f t="shared" si="92"/>
        <v>2.905836876523828</v>
      </c>
      <c r="E1494">
        <f t="shared" si="93"/>
        <v>8.2825587012719283E-3</v>
      </c>
      <c r="F1494">
        <f t="shared" si="94"/>
        <v>1.3137014109999999E-2</v>
      </c>
      <c r="G1494">
        <f t="shared" si="95"/>
        <v>1.799146951872807E-2</v>
      </c>
    </row>
    <row r="1495" spans="1:7" x14ac:dyDescent="0.25">
      <c r="A1495">
        <v>3443.3881170210102</v>
      </c>
      <c r="B1495">
        <v>4.8420943192667796E-3</v>
      </c>
      <c r="C1495">
        <v>1.3115215750000001E-2</v>
      </c>
      <c r="D1495">
        <f t="shared" si="92"/>
        <v>2.9041164284005645</v>
      </c>
      <c r="E1495">
        <f t="shared" si="93"/>
        <v>8.2731214307332213E-3</v>
      </c>
      <c r="F1495">
        <f t="shared" si="94"/>
        <v>1.3115215750000001E-2</v>
      </c>
      <c r="G1495">
        <f t="shared" si="95"/>
        <v>1.795731006926678E-2</v>
      </c>
    </row>
    <row r="1496" spans="1:7" x14ac:dyDescent="0.25">
      <c r="A1496">
        <v>3445.4268311248502</v>
      </c>
      <c r="B1496">
        <v>4.8606315979471404E-3</v>
      </c>
      <c r="C1496">
        <v>1.306996117E-2</v>
      </c>
      <c r="D1496">
        <f t="shared" si="92"/>
        <v>2.9023980163105763</v>
      </c>
      <c r="E1496">
        <f t="shared" si="93"/>
        <v>8.2093295720528595E-3</v>
      </c>
      <c r="F1496">
        <f t="shared" si="94"/>
        <v>1.306996117E-2</v>
      </c>
      <c r="G1496">
        <f t="shared" si="95"/>
        <v>1.7930592767947139E-2</v>
      </c>
    </row>
    <row r="1497" spans="1:7" x14ac:dyDescent="0.25">
      <c r="A1497">
        <v>3447.4655452286802</v>
      </c>
      <c r="B1497">
        <v>4.8373810140488801E-3</v>
      </c>
      <c r="C1497">
        <v>1.29838787E-2</v>
      </c>
      <c r="D1497">
        <f t="shared" si="92"/>
        <v>2.9006816366417585</v>
      </c>
      <c r="E1497">
        <f t="shared" si="93"/>
        <v>8.1464976859511196E-3</v>
      </c>
      <c r="F1497">
        <f t="shared" si="94"/>
        <v>1.29838787E-2</v>
      </c>
      <c r="G1497">
        <f t="shared" si="95"/>
        <v>1.7821259714048882E-2</v>
      </c>
    </row>
    <row r="1498" spans="1:7" x14ac:dyDescent="0.25">
      <c r="A1498">
        <v>3449.5042593325102</v>
      </c>
      <c r="B1498">
        <v>4.8027825372769697E-3</v>
      </c>
      <c r="C1498">
        <v>1.28872425E-2</v>
      </c>
      <c r="D1498">
        <f t="shared" si="92"/>
        <v>2.8989672857905187</v>
      </c>
      <c r="E1498">
        <f t="shared" si="93"/>
        <v>8.0844599627230302E-3</v>
      </c>
      <c r="F1498">
        <f t="shared" si="94"/>
        <v>1.28872425E-2</v>
      </c>
      <c r="G1498">
        <f t="shared" si="95"/>
        <v>1.7690025037276971E-2</v>
      </c>
    </row>
    <row r="1499" spans="1:7" x14ac:dyDescent="0.25">
      <c r="A1499">
        <v>3451.5429734363402</v>
      </c>
      <c r="B1499">
        <v>4.8257673832456001E-3</v>
      </c>
      <c r="C1499">
        <v>1.2766622050000001E-2</v>
      </c>
      <c r="D1499">
        <f t="shared" si="92"/>
        <v>2.8972549601617872</v>
      </c>
      <c r="E1499">
        <f t="shared" si="93"/>
        <v>7.9408546667544006E-3</v>
      </c>
      <c r="F1499">
        <f t="shared" si="94"/>
        <v>1.2766622050000001E-2</v>
      </c>
      <c r="G1499">
        <f t="shared" si="95"/>
        <v>1.7592389433245599E-2</v>
      </c>
    </row>
    <row r="1500" spans="1:7" x14ac:dyDescent="0.25">
      <c r="A1500">
        <v>3453.5816875401702</v>
      </c>
      <c r="B1500">
        <v>4.8085124340902499E-3</v>
      </c>
      <c r="C1500">
        <v>1.260712064E-2</v>
      </c>
      <c r="D1500">
        <f t="shared" si="92"/>
        <v>2.8955446561689837</v>
      </c>
      <c r="E1500">
        <f t="shared" si="93"/>
        <v>7.7986082059097505E-3</v>
      </c>
      <c r="F1500">
        <f t="shared" si="94"/>
        <v>1.260712064E-2</v>
      </c>
      <c r="G1500">
        <f t="shared" si="95"/>
        <v>1.7415633074090251E-2</v>
      </c>
    </row>
    <row r="1501" spans="1:7" x14ac:dyDescent="0.25">
      <c r="A1501">
        <v>3455.6204016440001</v>
      </c>
      <c r="B1501">
        <v>4.6692668665058801E-3</v>
      </c>
      <c r="C1501">
        <v>1.2453946069999999E-2</v>
      </c>
      <c r="D1501">
        <f t="shared" si="92"/>
        <v>2.8938363702339913</v>
      </c>
      <c r="E1501">
        <f t="shared" si="93"/>
        <v>7.7846792034941192E-3</v>
      </c>
      <c r="F1501">
        <f t="shared" si="94"/>
        <v>1.2453946069999999E-2</v>
      </c>
      <c r="G1501">
        <f t="shared" si="95"/>
        <v>1.7123212936505879E-2</v>
      </c>
    </row>
    <row r="1502" spans="1:7" x14ac:dyDescent="0.25">
      <c r="A1502">
        <v>3457.6591157478401</v>
      </c>
      <c r="B1502">
        <v>4.5162183950380004E-3</v>
      </c>
      <c r="C1502">
        <v>1.2346965810000001E-2</v>
      </c>
      <c r="D1502">
        <f t="shared" si="92"/>
        <v>2.8921300987871241</v>
      </c>
      <c r="E1502">
        <f t="shared" si="93"/>
        <v>7.8307474149620013E-3</v>
      </c>
      <c r="F1502">
        <f t="shared" si="94"/>
        <v>1.2346965810000001E-2</v>
      </c>
      <c r="G1502">
        <f t="shared" si="95"/>
        <v>1.6863184205038E-2</v>
      </c>
    </row>
    <row r="1503" spans="1:7" x14ac:dyDescent="0.25">
      <c r="A1503">
        <v>3459.6978298516701</v>
      </c>
      <c r="B1503">
        <v>4.4202504096164099E-3</v>
      </c>
      <c r="C1503">
        <v>1.2287367299999999E-2</v>
      </c>
      <c r="D1503">
        <f t="shared" si="92"/>
        <v>2.8904258382671348</v>
      </c>
      <c r="E1503">
        <f t="shared" si="93"/>
        <v>7.8671168903835902E-3</v>
      </c>
      <c r="F1503">
        <f t="shared" si="94"/>
        <v>1.2287367299999999E-2</v>
      </c>
      <c r="G1503">
        <f t="shared" si="95"/>
        <v>1.6707617709616408E-2</v>
      </c>
    </row>
    <row r="1504" spans="1:7" x14ac:dyDescent="0.25">
      <c r="A1504">
        <v>3461.7365439555001</v>
      </c>
      <c r="B1504">
        <v>4.3235705726331697E-3</v>
      </c>
      <c r="C1504">
        <v>1.220820571E-2</v>
      </c>
      <c r="D1504">
        <f t="shared" si="92"/>
        <v>2.8887235851211406</v>
      </c>
      <c r="E1504">
        <f t="shared" si="93"/>
        <v>7.8846351373668307E-3</v>
      </c>
      <c r="F1504">
        <f t="shared" si="94"/>
        <v>1.220820571E-2</v>
      </c>
      <c r="G1504">
        <f t="shared" si="95"/>
        <v>1.6531776282633168E-2</v>
      </c>
    </row>
    <row r="1505" spans="1:7" x14ac:dyDescent="0.25">
      <c r="A1505">
        <v>3463.7752580593301</v>
      </c>
      <c r="B1505">
        <v>4.2414904244709502E-3</v>
      </c>
      <c r="C1505">
        <v>1.209025389E-2</v>
      </c>
      <c r="D1505">
        <f t="shared" si="92"/>
        <v>2.8870233358046327</v>
      </c>
      <c r="E1505">
        <f t="shared" si="93"/>
        <v>7.8487634655290493E-3</v>
      </c>
      <c r="F1505">
        <f t="shared" si="94"/>
        <v>1.209025389E-2</v>
      </c>
      <c r="G1505">
        <f t="shared" si="95"/>
        <v>1.6331744314470951E-2</v>
      </c>
    </row>
    <row r="1506" spans="1:7" x14ac:dyDescent="0.25">
      <c r="A1506">
        <v>3465.8139721631601</v>
      </c>
      <c r="B1506">
        <v>4.1902675089000203E-3</v>
      </c>
      <c r="C1506">
        <v>1.1979130629999999E-2</v>
      </c>
      <c r="D1506">
        <f t="shared" si="92"/>
        <v>2.8853250867814406</v>
      </c>
      <c r="E1506">
        <f t="shared" si="93"/>
        <v>7.788863121099979E-3</v>
      </c>
      <c r="F1506">
        <f t="shared" si="94"/>
        <v>1.1979130629999999E-2</v>
      </c>
      <c r="G1506">
        <f t="shared" si="95"/>
        <v>1.6169398138900018E-2</v>
      </c>
    </row>
    <row r="1507" spans="1:7" x14ac:dyDescent="0.25">
      <c r="A1507">
        <v>3467.8526862670001</v>
      </c>
      <c r="B1507">
        <v>4.0725838921786099E-3</v>
      </c>
      <c r="C1507">
        <v>1.1936988480000001E-2</v>
      </c>
      <c r="D1507">
        <f t="shared" si="92"/>
        <v>2.8836288345237024</v>
      </c>
      <c r="E1507">
        <f t="shared" si="93"/>
        <v>7.8644045878213907E-3</v>
      </c>
      <c r="F1507">
        <f t="shared" si="94"/>
        <v>1.1936988480000001E-2</v>
      </c>
      <c r="G1507">
        <f t="shared" si="95"/>
        <v>1.6009572372178611E-2</v>
      </c>
    </row>
    <row r="1508" spans="1:7" x14ac:dyDescent="0.25">
      <c r="A1508">
        <v>3469.8914003708301</v>
      </c>
      <c r="B1508">
        <v>3.92872053068397E-3</v>
      </c>
      <c r="C1508">
        <v>1.194231527E-2</v>
      </c>
      <c r="D1508">
        <f t="shared" si="92"/>
        <v>2.8819345755118713</v>
      </c>
      <c r="E1508">
        <f t="shared" si="93"/>
        <v>8.0135947393160309E-3</v>
      </c>
      <c r="F1508">
        <f t="shared" si="94"/>
        <v>1.194231527E-2</v>
      </c>
      <c r="G1508">
        <f t="shared" si="95"/>
        <v>1.5871035800683969E-2</v>
      </c>
    </row>
    <row r="1509" spans="1:7" x14ac:dyDescent="0.25">
      <c r="A1509">
        <v>3471.9301144746601</v>
      </c>
      <c r="B1509">
        <v>3.8890448283600701E-3</v>
      </c>
      <c r="C1509">
        <v>1.1950759240000001E-2</v>
      </c>
      <c r="D1509">
        <f t="shared" si="92"/>
        <v>2.8802423062346425</v>
      </c>
      <c r="E1509">
        <f t="shared" si="93"/>
        <v>8.0617144116399315E-3</v>
      </c>
      <c r="F1509">
        <f t="shared" si="94"/>
        <v>1.1950759240000001E-2</v>
      </c>
      <c r="G1509">
        <f t="shared" si="95"/>
        <v>1.583980406836007E-2</v>
      </c>
    </row>
    <row r="1510" spans="1:7" x14ac:dyDescent="0.25">
      <c r="A1510">
        <v>3473.96882857849</v>
      </c>
      <c r="B1510">
        <v>3.9081277556513999E-3</v>
      </c>
      <c r="C1510">
        <v>1.199035995E-2</v>
      </c>
      <c r="D1510">
        <f t="shared" si="92"/>
        <v>2.8785520231889619</v>
      </c>
      <c r="E1510">
        <f t="shared" si="93"/>
        <v>8.0822321943485997E-3</v>
      </c>
      <c r="F1510">
        <f t="shared" si="94"/>
        <v>1.199035995E-2</v>
      </c>
      <c r="G1510">
        <f t="shared" si="95"/>
        <v>1.5898487705651401E-2</v>
      </c>
    </row>
    <row r="1511" spans="1:7" x14ac:dyDescent="0.25">
      <c r="A1511">
        <v>3476.00754268232</v>
      </c>
      <c r="B1511">
        <v>3.8835099813688701E-3</v>
      </c>
      <c r="C1511">
        <v>1.206068297E-2</v>
      </c>
      <c r="D1511">
        <f t="shared" si="92"/>
        <v>2.8768637228799943</v>
      </c>
      <c r="E1511">
        <f t="shared" si="93"/>
        <v>8.17717298863113E-3</v>
      </c>
      <c r="F1511">
        <f t="shared" si="94"/>
        <v>1.206068297E-2</v>
      </c>
      <c r="G1511">
        <f t="shared" si="95"/>
        <v>1.5944192951368868E-2</v>
      </c>
    </row>
    <row r="1512" spans="1:7" x14ac:dyDescent="0.25">
      <c r="A1512">
        <v>3478.04625678616</v>
      </c>
      <c r="B1512">
        <v>3.8130200486812798E-3</v>
      </c>
      <c r="C1512">
        <v>1.212276723E-2</v>
      </c>
      <c r="D1512">
        <f t="shared" si="92"/>
        <v>2.8751774018210901</v>
      </c>
      <c r="E1512">
        <f t="shared" si="93"/>
        <v>8.3097471813187197E-3</v>
      </c>
      <c r="F1512">
        <f t="shared" si="94"/>
        <v>1.212276723E-2</v>
      </c>
      <c r="G1512">
        <f t="shared" si="95"/>
        <v>1.5935787278681279E-2</v>
      </c>
    </row>
    <row r="1513" spans="1:7" x14ac:dyDescent="0.25">
      <c r="A1513">
        <v>3480.08497088999</v>
      </c>
      <c r="B1513">
        <v>3.7158790011405898E-3</v>
      </c>
      <c r="C1513">
        <v>1.2165619839999999E-2</v>
      </c>
      <c r="D1513">
        <f t="shared" si="92"/>
        <v>2.8734930565337953</v>
      </c>
      <c r="E1513">
        <f t="shared" si="93"/>
        <v>8.4497408388594097E-3</v>
      </c>
      <c r="F1513">
        <f t="shared" si="94"/>
        <v>1.2165619839999999E-2</v>
      </c>
      <c r="G1513">
        <f t="shared" si="95"/>
        <v>1.5881498841140589E-2</v>
      </c>
    </row>
    <row r="1514" spans="1:7" x14ac:dyDescent="0.25">
      <c r="A1514">
        <v>3482.12368499382</v>
      </c>
      <c r="B1514">
        <v>3.5990930748791001E-3</v>
      </c>
      <c r="C1514">
        <v>1.2202546E-2</v>
      </c>
      <c r="D1514">
        <f t="shared" si="92"/>
        <v>2.8718106835477752</v>
      </c>
      <c r="E1514">
        <f t="shared" si="93"/>
        <v>8.6034529251208993E-3</v>
      </c>
      <c r="F1514">
        <f t="shared" si="94"/>
        <v>1.2202546E-2</v>
      </c>
      <c r="G1514">
        <f t="shared" si="95"/>
        <v>1.5801639074879099E-2</v>
      </c>
    </row>
    <row r="1515" spans="1:7" x14ac:dyDescent="0.25">
      <c r="A1515">
        <v>3484.16239909765</v>
      </c>
      <c r="B1515">
        <v>3.5142447392564401E-3</v>
      </c>
      <c r="C1515">
        <v>1.225131619E-2</v>
      </c>
      <c r="D1515">
        <f t="shared" si="92"/>
        <v>2.8701302794008288</v>
      </c>
      <c r="E1515">
        <f t="shared" si="93"/>
        <v>8.7370714507435596E-3</v>
      </c>
      <c r="F1515">
        <f t="shared" si="94"/>
        <v>1.225131619E-2</v>
      </c>
      <c r="G1515">
        <f t="shared" si="95"/>
        <v>1.5765560929256441E-2</v>
      </c>
    </row>
    <row r="1516" spans="1:7" x14ac:dyDescent="0.25">
      <c r="A1516">
        <v>3486.20111320148</v>
      </c>
      <c r="B1516">
        <v>3.4878794290959698E-3</v>
      </c>
      <c r="C1516">
        <v>1.2353490809999999E-2</v>
      </c>
      <c r="D1516">
        <f t="shared" si="92"/>
        <v>2.8684518406388522</v>
      </c>
      <c r="E1516">
        <f t="shared" si="93"/>
        <v>8.8656113809040295E-3</v>
      </c>
      <c r="F1516">
        <f t="shared" si="94"/>
        <v>1.2353490809999999E-2</v>
      </c>
      <c r="G1516">
        <f t="shared" si="95"/>
        <v>1.5841370239095969E-2</v>
      </c>
    </row>
    <row r="1517" spans="1:7" x14ac:dyDescent="0.25">
      <c r="A1517">
        <v>3488.23982730532</v>
      </c>
      <c r="B1517">
        <v>3.4694090788648102E-3</v>
      </c>
      <c r="C1517">
        <v>1.242060155E-2</v>
      </c>
      <c r="D1517">
        <f t="shared" si="92"/>
        <v>2.8667753638158082</v>
      </c>
      <c r="E1517">
        <f t="shared" si="93"/>
        <v>8.9511924711351901E-3</v>
      </c>
      <c r="F1517">
        <f t="shared" si="94"/>
        <v>1.242060155E-2</v>
      </c>
      <c r="G1517">
        <f t="shared" si="95"/>
        <v>1.589001062886481E-2</v>
      </c>
    </row>
    <row r="1518" spans="1:7" x14ac:dyDescent="0.25">
      <c r="A1518">
        <v>3490.27854140915</v>
      </c>
      <c r="B1518">
        <v>3.40633729612127E-3</v>
      </c>
      <c r="C1518">
        <v>1.240183341E-2</v>
      </c>
      <c r="D1518">
        <f t="shared" si="92"/>
        <v>2.8651008454937359</v>
      </c>
      <c r="E1518">
        <f t="shared" si="93"/>
        <v>8.9954961138787298E-3</v>
      </c>
      <c r="F1518">
        <f t="shared" si="94"/>
        <v>1.240183341E-2</v>
      </c>
      <c r="G1518">
        <f t="shared" si="95"/>
        <v>1.5808170706121269E-2</v>
      </c>
    </row>
    <row r="1519" spans="1:7" x14ac:dyDescent="0.25">
      <c r="A1519">
        <v>3492.31725551298</v>
      </c>
      <c r="B1519">
        <v>3.37000819566332E-3</v>
      </c>
      <c r="C1519">
        <v>1.2449065069999999E-2</v>
      </c>
      <c r="D1519">
        <f t="shared" si="92"/>
        <v>2.8634282822426789</v>
      </c>
      <c r="E1519">
        <f t="shared" si="93"/>
        <v>9.0790568743366797E-3</v>
      </c>
      <c r="F1519">
        <f t="shared" si="94"/>
        <v>1.2449065069999999E-2</v>
      </c>
      <c r="G1519">
        <f t="shared" si="95"/>
        <v>1.5819073265663321E-2</v>
      </c>
    </row>
    <row r="1520" spans="1:7" x14ac:dyDescent="0.25">
      <c r="A1520">
        <v>3494.3559696168099</v>
      </c>
      <c r="B1520">
        <v>3.4139594484812099E-3</v>
      </c>
      <c r="C1520">
        <v>1.261321969E-2</v>
      </c>
      <c r="D1520">
        <f t="shared" si="92"/>
        <v>2.8617576706406922</v>
      </c>
      <c r="E1520">
        <f t="shared" si="93"/>
        <v>9.1992602415187901E-3</v>
      </c>
      <c r="F1520">
        <f t="shared" si="94"/>
        <v>1.261321969E-2</v>
      </c>
      <c r="G1520">
        <f t="shared" si="95"/>
        <v>1.6027179138481208E-2</v>
      </c>
    </row>
    <row r="1521" spans="1:7" x14ac:dyDescent="0.25">
      <c r="A1521">
        <v>3496.3946837206399</v>
      </c>
      <c r="B1521">
        <v>3.5044624850397899E-3</v>
      </c>
      <c r="C1521">
        <v>1.274856421E-2</v>
      </c>
      <c r="D1521">
        <f t="shared" si="92"/>
        <v>2.8600890072738121</v>
      </c>
      <c r="E1521">
        <f t="shared" si="93"/>
        <v>9.244101724960211E-3</v>
      </c>
      <c r="F1521">
        <f t="shared" si="94"/>
        <v>1.274856421E-2</v>
      </c>
      <c r="G1521">
        <f t="shared" si="95"/>
        <v>1.625302669503979E-2</v>
      </c>
    </row>
    <row r="1522" spans="1:7" x14ac:dyDescent="0.25">
      <c r="A1522">
        <v>3498.4333978244699</v>
      </c>
      <c r="B1522">
        <v>3.5695049022416601E-3</v>
      </c>
      <c r="C1522">
        <v>1.279991036E-2</v>
      </c>
      <c r="D1522">
        <f t="shared" si="92"/>
        <v>2.8584222887360338</v>
      </c>
      <c r="E1522">
        <f t="shared" si="93"/>
        <v>9.2304054577583387E-3</v>
      </c>
      <c r="F1522">
        <f t="shared" si="94"/>
        <v>1.279991036E-2</v>
      </c>
      <c r="G1522">
        <f t="shared" si="95"/>
        <v>1.6369415262241661E-2</v>
      </c>
    </row>
    <row r="1523" spans="1:7" x14ac:dyDescent="0.25">
      <c r="A1523">
        <v>3500.4721119283099</v>
      </c>
      <c r="B1523">
        <v>3.5879264288562599E-3</v>
      </c>
      <c r="C1523">
        <v>1.289817065E-2</v>
      </c>
      <c r="D1523">
        <f t="shared" si="92"/>
        <v>2.8567575116292776</v>
      </c>
      <c r="E1523">
        <f t="shared" si="93"/>
        <v>9.310244221143741E-3</v>
      </c>
      <c r="F1523">
        <f t="shared" si="94"/>
        <v>1.289817065E-2</v>
      </c>
      <c r="G1523">
        <f t="shared" si="95"/>
        <v>1.648609707885626E-2</v>
      </c>
    </row>
    <row r="1524" spans="1:7" x14ac:dyDescent="0.25">
      <c r="A1524">
        <v>3502.5108260321399</v>
      </c>
      <c r="B1524">
        <v>3.6092797169643702E-3</v>
      </c>
      <c r="C1524">
        <v>1.310370403E-2</v>
      </c>
      <c r="D1524">
        <f t="shared" si="92"/>
        <v>2.8550946725634008</v>
      </c>
      <c r="E1524">
        <f t="shared" si="93"/>
        <v>9.49442431303563E-3</v>
      </c>
      <c r="F1524">
        <f t="shared" si="94"/>
        <v>1.310370403E-2</v>
      </c>
      <c r="G1524">
        <f t="shared" si="95"/>
        <v>1.671298374696437E-2</v>
      </c>
    </row>
    <row r="1525" spans="1:7" x14ac:dyDescent="0.25">
      <c r="A1525">
        <v>3504.5495401359699</v>
      </c>
      <c r="B1525">
        <v>3.6745831397424198E-3</v>
      </c>
      <c r="C1525">
        <v>1.328674761E-2</v>
      </c>
      <c r="D1525">
        <f t="shared" si="92"/>
        <v>2.8534337681561266</v>
      </c>
      <c r="E1525">
        <f t="shared" si="93"/>
        <v>9.6121644702575806E-3</v>
      </c>
      <c r="F1525">
        <f t="shared" si="94"/>
        <v>1.328674761E-2</v>
      </c>
      <c r="G1525">
        <f t="shared" si="95"/>
        <v>1.6961330749742421E-2</v>
      </c>
    </row>
    <row r="1526" spans="1:7" x14ac:dyDescent="0.25">
      <c r="A1526">
        <v>3506.5882542397999</v>
      </c>
      <c r="B1526">
        <v>3.7576051658185501E-3</v>
      </c>
      <c r="C1526">
        <v>1.341388244E-2</v>
      </c>
      <c r="D1526">
        <f t="shared" si="92"/>
        <v>2.8517747950330485</v>
      </c>
      <c r="E1526">
        <f t="shared" si="93"/>
        <v>9.6562772741814497E-3</v>
      </c>
      <c r="F1526">
        <f t="shared" si="94"/>
        <v>1.341388244E-2</v>
      </c>
      <c r="G1526">
        <f t="shared" si="95"/>
        <v>1.7171487605818551E-2</v>
      </c>
    </row>
    <row r="1527" spans="1:7" x14ac:dyDescent="0.25">
      <c r="A1527">
        <v>3508.6269683436299</v>
      </c>
      <c r="B1527">
        <v>3.8639542019127198E-3</v>
      </c>
      <c r="C1527">
        <v>1.357670146E-2</v>
      </c>
      <c r="D1527">
        <f t="shared" si="92"/>
        <v>2.8501177498276058</v>
      </c>
      <c r="E1527">
        <f t="shared" si="93"/>
        <v>9.7127472580872797E-3</v>
      </c>
      <c r="F1527">
        <f t="shared" si="94"/>
        <v>1.357670146E-2</v>
      </c>
      <c r="G1527">
        <f t="shared" si="95"/>
        <v>1.7440655661912718E-2</v>
      </c>
    </row>
    <row r="1528" spans="1:7" x14ac:dyDescent="0.25">
      <c r="A1528">
        <v>3510.6656824474699</v>
      </c>
      <c r="B1528">
        <v>4.0293225185772498E-3</v>
      </c>
      <c r="C1528">
        <v>1.376551725E-2</v>
      </c>
      <c r="D1528">
        <f t="shared" si="92"/>
        <v>2.8484626291810482</v>
      </c>
      <c r="E1528">
        <f t="shared" si="93"/>
        <v>9.7361947314227489E-3</v>
      </c>
      <c r="F1528">
        <f t="shared" si="94"/>
        <v>1.376551725E-2</v>
      </c>
      <c r="G1528">
        <f t="shared" si="95"/>
        <v>1.779483976857725E-2</v>
      </c>
    </row>
    <row r="1529" spans="1:7" x14ac:dyDescent="0.25">
      <c r="A1529">
        <v>3512.7043965512999</v>
      </c>
      <c r="B1529">
        <v>4.2302211210062902E-3</v>
      </c>
      <c r="C1529">
        <v>1.3955677769999999E-2</v>
      </c>
      <c r="D1529">
        <f t="shared" si="92"/>
        <v>2.8468094297424491</v>
      </c>
      <c r="E1529">
        <f t="shared" si="93"/>
        <v>9.7254566489937098E-3</v>
      </c>
      <c r="F1529">
        <f t="shared" si="94"/>
        <v>1.3955677769999999E-2</v>
      </c>
      <c r="G1529">
        <f t="shared" si="95"/>
        <v>1.8185898891006289E-2</v>
      </c>
    </row>
    <row r="1530" spans="1:7" x14ac:dyDescent="0.25">
      <c r="A1530">
        <v>3514.7431106551298</v>
      </c>
      <c r="B1530">
        <v>4.3943751597470097E-3</v>
      </c>
      <c r="C1530">
        <v>1.4071401819999999E-2</v>
      </c>
      <c r="D1530">
        <f t="shared" si="92"/>
        <v>2.8451581481686303</v>
      </c>
      <c r="E1530">
        <f t="shared" si="93"/>
        <v>9.6770266602529895E-3</v>
      </c>
      <c r="F1530">
        <f t="shared" si="94"/>
        <v>1.4071401819999999E-2</v>
      </c>
      <c r="G1530">
        <f t="shared" si="95"/>
        <v>1.8465776979747009E-2</v>
      </c>
    </row>
    <row r="1531" spans="1:7" x14ac:dyDescent="0.25">
      <c r="A1531">
        <v>3516.7818247589598</v>
      </c>
      <c r="B1531">
        <v>4.4773192286602596E-3</v>
      </c>
      <c r="C1531">
        <v>1.408543451E-2</v>
      </c>
      <c r="D1531">
        <f t="shared" si="92"/>
        <v>2.8435087811241746</v>
      </c>
      <c r="E1531">
        <f t="shared" si="93"/>
        <v>9.6081152813397401E-3</v>
      </c>
      <c r="F1531">
        <f t="shared" si="94"/>
        <v>1.408543451E-2</v>
      </c>
      <c r="G1531">
        <f t="shared" si="95"/>
        <v>1.8562753738660259E-2</v>
      </c>
    </row>
    <row r="1532" spans="1:7" x14ac:dyDescent="0.25">
      <c r="A1532">
        <v>3518.8205388627898</v>
      </c>
      <c r="B1532">
        <v>4.5334716918120303E-3</v>
      </c>
      <c r="C1532">
        <v>1.413153172E-2</v>
      </c>
      <c r="D1532">
        <f t="shared" si="92"/>
        <v>2.8418613252813949</v>
      </c>
      <c r="E1532">
        <f t="shared" si="93"/>
        <v>9.5980600281879696E-3</v>
      </c>
      <c r="F1532">
        <f t="shared" si="94"/>
        <v>1.413153172E-2</v>
      </c>
      <c r="G1532">
        <f t="shared" si="95"/>
        <v>1.8665003411812028E-2</v>
      </c>
    </row>
    <row r="1533" spans="1:7" x14ac:dyDescent="0.25">
      <c r="A1533">
        <v>3520.8592529666298</v>
      </c>
      <c r="B1533">
        <v>4.6641817219142097E-3</v>
      </c>
      <c r="C1533">
        <v>1.4350515709999999E-2</v>
      </c>
      <c r="D1533">
        <f t="shared" si="92"/>
        <v>2.8402157773203038</v>
      </c>
      <c r="E1533">
        <f t="shared" si="93"/>
        <v>9.6863339880857886E-3</v>
      </c>
      <c r="F1533">
        <f t="shared" si="94"/>
        <v>1.4350515709999999E-2</v>
      </c>
      <c r="G1533">
        <f t="shared" si="95"/>
        <v>1.901469743191421E-2</v>
      </c>
    </row>
    <row r="1534" spans="1:7" x14ac:dyDescent="0.25">
      <c r="A1534">
        <v>3522.8979670704598</v>
      </c>
      <c r="B1534">
        <v>4.8638685570623801E-3</v>
      </c>
      <c r="C1534">
        <v>1.4651001279999999E-2</v>
      </c>
      <c r="D1534">
        <f t="shared" si="92"/>
        <v>2.8385721339286225</v>
      </c>
      <c r="E1534">
        <f t="shared" si="93"/>
        <v>9.78713272293762E-3</v>
      </c>
      <c r="F1534">
        <f t="shared" si="94"/>
        <v>1.4651001279999999E-2</v>
      </c>
      <c r="G1534">
        <f t="shared" si="95"/>
        <v>1.9514869837062378E-2</v>
      </c>
    </row>
    <row r="1535" spans="1:7" x14ac:dyDescent="0.25">
      <c r="A1535">
        <v>3524.9366811742898</v>
      </c>
      <c r="B1535">
        <v>5.05238077611311E-3</v>
      </c>
      <c r="C1535">
        <v>1.489203247E-2</v>
      </c>
      <c r="D1535">
        <f t="shared" si="92"/>
        <v>2.8369303918017104</v>
      </c>
      <c r="E1535">
        <f t="shared" si="93"/>
        <v>9.8396516938868903E-3</v>
      </c>
      <c r="F1535">
        <f t="shared" si="94"/>
        <v>1.489203247E-2</v>
      </c>
      <c r="G1535">
        <f t="shared" si="95"/>
        <v>1.994441324611311E-2</v>
      </c>
    </row>
    <row r="1536" spans="1:7" x14ac:dyDescent="0.25">
      <c r="A1536">
        <v>3526.9753952781198</v>
      </c>
      <c r="B1536">
        <v>5.2332136834107104E-3</v>
      </c>
      <c r="C1536">
        <v>1.5125881230000001E-2</v>
      </c>
      <c r="D1536">
        <f t="shared" si="92"/>
        <v>2.8352905476425785</v>
      </c>
      <c r="E1536">
        <f t="shared" si="93"/>
        <v>9.8926675465892903E-3</v>
      </c>
      <c r="F1536">
        <f t="shared" si="94"/>
        <v>1.5125881230000001E-2</v>
      </c>
      <c r="G1536">
        <f t="shared" si="95"/>
        <v>2.0359094913410709E-2</v>
      </c>
    </row>
    <row r="1537" spans="1:7" x14ac:dyDescent="0.25">
      <c r="A1537">
        <v>3529.0141093819502</v>
      </c>
      <c r="B1537">
        <v>5.4618383850517198E-3</v>
      </c>
      <c r="C1537">
        <v>1.535789391E-2</v>
      </c>
      <c r="D1537">
        <f t="shared" si="92"/>
        <v>2.8336525981618528</v>
      </c>
      <c r="E1537">
        <f t="shared" si="93"/>
        <v>9.8960555249482801E-3</v>
      </c>
      <c r="F1537">
        <f t="shared" si="94"/>
        <v>1.535789391E-2</v>
      </c>
      <c r="G1537">
        <f t="shared" si="95"/>
        <v>2.081973229505172E-2</v>
      </c>
    </row>
    <row r="1538" spans="1:7" x14ac:dyDescent="0.25">
      <c r="A1538">
        <v>3531.0528234857802</v>
      </c>
      <c r="B1538">
        <v>5.7555189870483001E-3</v>
      </c>
      <c r="C1538">
        <v>1.562062446E-2</v>
      </c>
      <c r="D1538">
        <f t="shared" si="92"/>
        <v>2.8320165400777584</v>
      </c>
      <c r="E1538">
        <f t="shared" si="93"/>
        <v>9.8651054729516994E-3</v>
      </c>
      <c r="F1538">
        <f t="shared" si="94"/>
        <v>1.562062446E-2</v>
      </c>
      <c r="G1538">
        <f t="shared" si="95"/>
        <v>2.1376143447048301E-2</v>
      </c>
    </row>
    <row r="1539" spans="1:7" x14ac:dyDescent="0.25">
      <c r="A1539">
        <v>3533.0915375896202</v>
      </c>
      <c r="B1539">
        <v>6.0645021563631796E-3</v>
      </c>
      <c r="C1539">
        <v>1.5958802389999999E-2</v>
      </c>
      <c r="D1539">
        <f t="shared" ref="D1539:D1602" si="96">1/A1539*10000</f>
        <v>2.8303823701160873</v>
      </c>
      <c r="E1539">
        <f t="shared" ref="E1539:E1602" si="97">C1539-B1539</f>
        <v>9.8943002336368199E-3</v>
      </c>
      <c r="F1539">
        <f t="shared" ref="F1539:F1602" si="98">C1539</f>
        <v>1.5958802389999999E-2</v>
      </c>
      <c r="G1539">
        <f t="shared" ref="G1539:G1602" si="99">C1539+B1539</f>
        <v>2.2023304546363177E-2</v>
      </c>
    </row>
    <row r="1540" spans="1:7" x14ac:dyDescent="0.25">
      <c r="A1540">
        <v>3535.1302516934502</v>
      </c>
      <c r="B1540">
        <v>6.35052887625491E-3</v>
      </c>
      <c r="C1540">
        <v>1.6308488329999999E-2</v>
      </c>
      <c r="D1540">
        <f t="shared" si="96"/>
        <v>2.8287500850102067</v>
      </c>
      <c r="E1540">
        <f t="shared" si="97"/>
        <v>9.957959453745089E-3</v>
      </c>
      <c r="F1540">
        <f t="shared" si="98"/>
        <v>1.6308488329999999E-2</v>
      </c>
      <c r="G1540">
        <f t="shared" si="99"/>
        <v>2.2659017206254909E-2</v>
      </c>
    </row>
    <row r="1541" spans="1:7" x14ac:dyDescent="0.25">
      <c r="A1541">
        <v>3537.1689657972802</v>
      </c>
      <c r="B1541">
        <v>6.6346906013349501E-3</v>
      </c>
      <c r="C1541">
        <v>1.6560385739999999E-2</v>
      </c>
      <c r="D1541">
        <f t="shared" si="96"/>
        <v>2.8271196815009922</v>
      </c>
      <c r="E1541">
        <f t="shared" si="97"/>
        <v>9.9256951386650499E-3</v>
      </c>
      <c r="F1541">
        <f t="shared" si="98"/>
        <v>1.6560385739999999E-2</v>
      </c>
      <c r="G1541">
        <f t="shared" si="99"/>
        <v>2.3195076341334948E-2</v>
      </c>
    </row>
    <row r="1542" spans="1:7" x14ac:dyDescent="0.25">
      <c r="A1542">
        <v>3539.2076799011102</v>
      </c>
      <c r="B1542">
        <v>6.9643708473578802E-3</v>
      </c>
      <c r="C1542">
        <v>1.6823013170000001E-2</v>
      </c>
      <c r="D1542">
        <f t="shared" si="96"/>
        <v>2.8254911563368368</v>
      </c>
      <c r="E1542">
        <f t="shared" si="97"/>
        <v>9.8586423226421221E-3</v>
      </c>
      <c r="F1542">
        <f t="shared" si="98"/>
        <v>1.6823013170000001E-2</v>
      </c>
      <c r="G1542">
        <f t="shared" si="99"/>
        <v>2.3787384017357881E-2</v>
      </c>
    </row>
    <row r="1543" spans="1:7" x14ac:dyDescent="0.25">
      <c r="A1543">
        <v>3541.2463940049402</v>
      </c>
      <c r="B1543">
        <v>7.3302971506764899E-3</v>
      </c>
      <c r="C1543">
        <v>1.7172838369999999E-2</v>
      </c>
      <c r="D1543">
        <f t="shared" si="96"/>
        <v>2.8238645062736207</v>
      </c>
      <c r="E1543">
        <f t="shared" si="97"/>
        <v>9.8425412193235088E-3</v>
      </c>
      <c r="F1543">
        <f t="shared" si="98"/>
        <v>1.7172838369999999E-2</v>
      </c>
      <c r="G1543">
        <f t="shared" si="99"/>
        <v>2.450313552067649E-2</v>
      </c>
    </row>
    <row r="1544" spans="1:7" x14ac:dyDescent="0.25">
      <c r="A1544">
        <v>3543.2851081087802</v>
      </c>
      <c r="B1544">
        <v>7.7129497764003904E-3</v>
      </c>
      <c r="C1544">
        <v>1.753115601E-2</v>
      </c>
      <c r="D1544">
        <f t="shared" si="96"/>
        <v>2.8222397280746838</v>
      </c>
      <c r="E1544">
        <f t="shared" si="97"/>
        <v>9.8182062335996096E-3</v>
      </c>
      <c r="F1544">
        <f t="shared" si="98"/>
        <v>1.753115601E-2</v>
      </c>
      <c r="G1544">
        <f t="shared" si="99"/>
        <v>2.5244105786400392E-2</v>
      </c>
    </row>
    <row r="1545" spans="1:7" x14ac:dyDescent="0.25">
      <c r="A1545">
        <v>3545.3238222126101</v>
      </c>
      <c r="B1545">
        <v>8.0805108795772296E-3</v>
      </c>
      <c r="C1545">
        <v>1.789027193E-2</v>
      </c>
      <c r="D1545">
        <f t="shared" si="96"/>
        <v>2.8206168185108336</v>
      </c>
      <c r="E1545">
        <f t="shared" si="97"/>
        <v>9.8097610504227703E-3</v>
      </c>
      <c r="F1545">
        <f t="shared" si="98"/>
        <v>1.789027193E-2</v>
      </c>
      <c r="G1545">
        <f t="shared" si="99"/>
        <v>2.5970782809577229E-2</v>
      </c>
    </row>
    <row r="1546" spans="1:7" x14ac:dyDescent="0.25">
      <c r="A1546">
        <v>3547.3625363164401</v>
      </c>
      <c r="B1546">
        <v>8.3951846819004493E-3</v>
      </c>
      <c r="C1546">
        <v>1.829495356E-2</v>
      </c>
      <c r="D1546">
        <f t="shared" si="96"/>
        <v>2.8189957743602769</v>
      </c>
      <c r="E1546">
        <f t="shared" si="97"/>
        <v>9.8997688780995512E-3</v>
      </c>
      <c r="F1546">
        <f t="shared" si="98"/>
        <v>1.829495356E-2</v>
      </c>
      <c r="G1546">
        <f t="shared" si="99"/>
        <v>2.669013824190045E-2</v>
      </c>
    </row>
    <row r="1547" spans="1:7" x14ac:dyDescent="0.25">
      <c r="A1547">
        <v>3549.4012504202701</v>
      </c>
      <c r="B1547">
        <v>8.6870551235550299E-3</v>
      </c>
      <c r="C1547">
        <v>1.8705926040000001E-2</v>
      </c>
      <c r="D1547">
        <f t="shared" si="96"/>
        <v>2.8173765924086323</v>
      </c>
      <c r="E1547">
        <f t="shared" si="97"/>
        <v>1.0018870916444971E-2</v>
      </c>
      <c r="F1547">
        <f t="shared" si="98"/>
        <v>1.8705926040000001E-2</v>
      </c>
      <c r="G1547">
        <f t="shared" si="99"/>
        <v>2.7392981163555031E-2</v>
      </c>
    </row>
    <row r="1548" spans="1:7" x14ac:dyDescent="0.25">
      <c r="A1548">
        <v>3551.4399645241001</v>
      </c>
      <c r="B1548">
        <v>9.0249059598487193E-3</v>
      </c>
      <c r="C1548">
        <v>1.911273837E-2</v>
      </c>
      <c r="D1548">
        <f t="shared" si="96"/>
        <v>2.8157592694488978</v>
      </c>
      <c r="E1548">
        <f t="shared" si="97"/>
        <v>1.0087832410151281E-2</v>
      </c>
      <c r="F1548">
        <f t="shared" si="98"/>
        <v>1.911273837E-2</v>
      </c>
      <c r="G1548">
        <f t="shared" si="99"/>
        <v>2.8137644329848721E-2</v>
      </c>
    </row>
    <row r="1549" spans="1:7" x14ac:dyDescent="0.25">
      <c r="A1549">
        <v>3553.4786786279401</v>
      </c>
      <c r="B1549">
        <v>9.4577063877789094E-3</v>
      </c>
      <c r="C1549">
        <v>1.959131813E-2</v>
      </c>
      <c r="D1549">
        <f t="shared" si="96"/>
        <v>2.8141438022814231</v>
      </c>
      <c r="E1549">
        <f t="shared" si="97"/>
        <v>1.0133611742221091E-2</v>
      </c>
      <c r="F1549">
        <f t="shared" si="98"/>
        <v>1.959131813E-2</v>
      </c>
      <c r="G1549">
        <f t="shared" si="99"/>
        <v>2.904902451777891E-2</v>
      </c>
    </row>
    <row r="1550" spans="1:7" x14ac:dyDescent="0.25">
      <c r="A1550">
        <v>3555.5173927317701</v>
      </c>
      <c r="B1550">
        <v>9.8943151754197402E-3</v>
      </c>
      <c r="C1550">
        <v>2.006781685E-2</v>
      </c>
      <c r="D1550">
        <f t="shared" si="96"/>
        <v>2.8125301877139219</v>
      </c>
      <c r="E1550">
        <f t="shared" si="97"/>
        <v>1.0173501674580259E-2</v>
      </c>
      <c r="F1550">
        <f t="shared" si="98"/>
        <v>2.006781685E-2</v>
      </c>
      <c r="G1550">
        <f t="shared" si="99"/>
        <v>2.9962132025419738E-2</v>
      </c>
    </row>
    <row r="1551" spans="1:7" x14ac:dyDescent="0.25">
      <c r="A1551">
        <v>3557.5561068356001</v>
      </c>
      <c r="B1551">
        <v>1.03351193979602E-2</v>
      </c>
      <c r="C1551">
        <v>2.0515503290000001E-2</v>
      </c>
      <c r="D1551">
        <f t="shared" si="96"/>
        <v>2.8109184225613997</v>
      </c>
      <c r="E1551">
        <f t="shared" si="97"/>
        <v>1.0180383892039801E-2</v>
      </c>
      <c r="F1551">
        <f t="shared" si="98"/>
        <v>2.0515503290000001E-2</v>
      </c>
      <c r="G1551">
        <f t="shared" si="99"/>
        <v>3.08506226879602E-2</v>
      </c>
    </row>
    <row r="1552" spans="1:7" x14ac:dyDescent="0.25">
      <c r="A1552">
        <v>3559.5948209394301</v>
      </c>
      <c r="B1552">
        <v>1.07967306500696E-2</v>
      </c>
      <c r="C1552">
        <v>2.0906669530000001E-2</v>
      </c>
      <c r="D1552">
        <f t="shared" si="96"/>
        <v>2.809308503646168</v>
      </c>
      <c r="E1552">
        <f t="shared" si="97"/>
        <v>1.0109938879930402E-2</v>
      </c>
      <c r="F1552">
        <f t="shared" si="98"/>
        <v>2.0906669530000001E-2</v>
      </c>
      <c r="G1552">
        <f t="shared" si="99"/>
        <v>3.1703400180069605E-2</v>
      </c>
    </row>
    <row r="1553" spans="1:7" x14ac:dyDescent="0.25">
      <c r="A1553">
        <v>3561.6335350432601</v>
      </c>
      <c r="B1553">
        <v>1.11928349245359E-2</v>
      </c>
      <c r="C1553">
        <v>2.1262820460000002E-2</v>
      </c>
      <c r="D1553">
        <f t="shared" si="96"/>
        <v>2.8077004277978137</v>
      </c>
      <c r="E1553">
        <f t="shared" si="97"/>
        <v>1.0069985535464102E-2</v>
      </c>
      <c r="F1553">
        <f t="shared" si="98"/>
        <v>2.1262820460000002E-2</v>
      </c>
      <c r="G1553">
        <f t="shared" si="99"/>
        <v>3.2455655384535903E-2</v>
      </c>
    </row>
    <row r="1554" spans="1:7" x14ac:dyDescent="0.25">
      <c r="A1554">
        <v>3563.6722491471</v>
      </c>
      <c r="B1554">
        <v>1.14647146076448E-2</v>
      </c>
      <c r="C1554">
        <v>2.163169127E-2</v>
      </c>
      <c r="D1554">
        <f t="shared" si="96"/>
        <v>2.8060941918531701</v>
      </c>
      <c r="E1554">
        <f t="shared" si="97"/>
        <v>1.01669766623552E-2</v>
      </c>
      <c r="F1554">
        <f t="shared" si="98"/>
        <v>2.163169127E-2</v>
      </c>
      <c r="G1554">
        <f t="shared" si="99"/>
        <v>3.3096405877644799E-2</v>
      </c>
    </row>
    <row r="1555" spans="1:7" x14ac:dyDescent="0.25">
      <c r="A1555">
        <v>3565.71096325093</v>
      </c>
      <c r="B1555">
        <v>1.18031682670806E-2</v>
      </c>
      <c r="C1555">
        <v>2.2139285630000002E-2</v>
      </c>
      <c r="D1555">
        <f t="shared" si="96"/>
        <v>2.8044897926563293</v>
      </c>
      <c r="E1555">
        <f t="shared" si="97"/>
        <v>1.0336117362919402E-2</v>
      </c>
      <c r="F1555">
        <f t="shared" si="98"/>
        <v>2.2139285630000002E-2</v>
      </c>
      <c r="G1555">
        <f t="shared" si="99"/>
        <v>3.3942453897080602E-2</v>
      </c>
    </row>
    <row r="1556" spans="1:7" x14ac:dyDescent="0.25">
      <c r="A1556">
        <v>3567.74967735476</v>
      </c>
      <c r="B1556">
        <v>1.24552854832603E-2</v>
      </c>
      <c r="C1556">
        <v>2.29277718E-2</v>
      </c>
      <c r="D1556">
        <f t="shared" si="96"/>
        <v>2.8028872270585725</v>
      </c>
      <c r="E1556">
        <f t="shared" si="97"/>
        <v>1.04724863167397E-2</v>
      </c>
      <c r="F1556">
        <f t="shared" si="98"/>
        <v>2.29277718E-2</v>
      </c>
      <c r="G1556">
        <f t="shared" si="99"/>
        <v>3.53830572832603E-2</v>
      </c>
    </row>
    <row r="1557" spans="1:7" x14ac:dyDescent="0.25">
      <c r="A1557">
        <v>3569.78839145859</v>
      </c>
      <c r="B1557">
        <v>1.3082471066677301E-2</v>
      </c>
      <c r="C1557">
        <v>2.3648261260000001E-2</v>
      </c>
      <c r="D1557">
        <f t="shared" si="96"/>
        <v>2.8012864919183831</v>
      </c>
      <c r="E1557">
        <f t="shared" si="97"/>
        <v>1.05657901933227E-2</v>
      </c>
      <c r="F1557">
        <f t="shared" si="98"/>
        <v>2.3648261260000001E-2</v>
      </c>
      <c r="G1557">
        <f t="shared" si="99"/>
        <v>3.6730732326677298E-2</v>
      </c>
    </row>
    <row r="1558" spans="1:7" x14ac:dyDescent="0.25">
      <c r="A1558">
        <v>3571.82710556242</v>
      </c>
      <c r="B1558">
        <v>1.35889871817832E-2</v>
      </c>
      <c r="C1558">
        <v>2.4207836199999999E-2</v>
      </c>
      <c r="D1558">
        <f t="shared" si="96"/>
        <v>2.7996875841014144</v>
      </c>
      <c r="E1558">
        <f t="shared" si="97"/>
        <v>1.0618849018216799E-2</v>
      </c>
      <c r="F1558">
        <f t="shared" si="98"/>
        <v>2.4207836199999999E-2</v>
      </c>
      <c r="G1558">
        <f t="shared" si="99"/>
        <v>3.7796823381783196E-2</v>
      </c>
    </row>
    <row r="1559" spans="1:7" x14ac:dyDescent="0.25">
      <c r="A1559">
        <v>3573.86581966625</v>
      </c>
      <c r="B1559">
        <v>1.4112786350706501E-2</v>
      </c>
      <c r="C1559">
        <v>2.4775261819999998E-2</v>
      </c>
      <c r="D1559">
        <f t="shared" si="96"/>
        <v>2.7980905004804746</v>
      </c>
      <c r="E1559">
        <f t="shared" si="97"/>
        <v>1.0662475469293498E-2</v>
      </c>
      <c r="F1559">
        <f t="shared" si="98"/>
        <v>2.4775261819999998E-2</v>
      </c>
      <c r="G1559">
        <f t="shared" si="99"/>
        <v>3.8888048170706499E-2</v>
      </c>
    </row>
    <row r="1560" spans="1:7" x14ac:dyDescent="0.25">
      <c r="A1560">
        <v>3575.90453377009</v>
      </c>
      <c r="B1560">
        <v>1.46485028461531E-2</v>
      </c>
      <c r="C1560">
        <v>2.5463187670000002E-2</v>
      </c>
      <c r="D1560">
        <f t="shared" si="96"/>
        <v>2.7964952379354941</v>
      </c>
      <c r="E1560">
        <f t="shared" si="97"/>
        <v>1.0814684823846902E-2</v>
      </c>
      <c r="F1560">
        <f t="shared" si="98"/>
        <v>2.5463187670000002E-2</v>
      </c>
      <c r="G1560">
        <f t="shared" si="99"/>
        <v>4.0111690516153098E-2</v>
      </c>
    </row>
    <row r="1561" spans="1:7" x14ac:dyDescent="0.25">
      <c r="A1561">
        <v>3577.94324787392</v>
      </c>
      <c r="B1561">
        <v>1.5169112854668799E-2</v>
      </c>
      <c r="C1561">
        <v>2.6223222420000001E-2</v>
      </c>
      <c r="D1561">
        <f t="shared" si="96"/>
        <v>2.7949017933535378</v>
      </c>
      <c r="E1561">
        <f t="shared" si="97"/>
        <v>1.1054109565331201E-2</v>
      </c>
      <c r="F1561">
        <f t="shared" si="98"/>
        <v>2.6223222420000001E-2</v>
      </c>
      <c r="G1561">
        <f t="shared" si="99"/>
        <v>4.1392335274668804E-2</v>
      </c>
    </row>
    <row r="1562" spans="1:7" x14ac:dyDescent="0.25">
      <c r="A1562">
        <v>3579.98196197775</v>
      </c>
      <c r="B1562">
        <v>1.5768023470785601E-2</v>
      </c>
      <c r="C1562">
        <v>2.702200213E-2</v>
      </c>
      <c r="D1562">
        <f t="shared" si="96"/>
        <v>2.7933101636287381</v>
      </c>
      <c r="E1562">
        <f t="shared" si="97"/>
        <v>1.12539786592144E-2</v>
      </c>
      <c r="F1562">
        <f t="shared" si="98"/>
        <v>2.702200213E-2</v>
      </c>
      <c r="G1562">
        <f t="shared" si="99"/>
        <v>4.2790025600785597E-2</v>
      </c>
    </row>
    <row r="1563" spans="1:7" x14ac:dyDescent="0.25">
      <c r="A1563">
        <v>3582.0206760815799</v>
      </c>
      <c r="B1563">
        <v>1.6452185130988499E-2</v>
      </c>
      <c r="C1563">
        <v>2.7745412220000001E-2</v>
      </c>
      <c r="D1563">
        <f t="shared" si="96"/>
        <v>2.7917203456623074</v>
      </c>
      <c r="E1563">
        <f t="shared" si="97"/>
        <v>1.1293227089011502E-2</v>
      </c>
      <c r="F1563">
        <f t="shared" si="98"/>
        <v>2.7745412220000001E-2</v>
      </c>
      <c r="G1563">
        <f t="shared" si="99"/>
        <v>4.41975973509885E-2</v>
      </c>
    </row>
    <row r="1564" spans="1:7" x14ac:dyDescent="0.25">
      <c r="A1564">
        <v>3584.0593901854099</v>
      </c>
      <c r="B1564">
        <v>1.7093349824464501E-2</v>
      </c>
      <c r="C1564">
        <v>2.8348734630000001E-2</v>
      </c>
      <c r="D1564">
        <f t="shared" si="96"/>
        <v>2.790132336362507</v>
      </c>
      <c r="E1564">
        <f t="shared" si="97"/>
        <v>1.12553848055355E-2</v>
      </c>
      <c r="F1564">
        <f t="shared" si="98"/>
        <v>2.8348734630000001E-2</v>
      </c>
      <c r="G1564">
        <f t="shared" si="99"/>
        <v>4.5442084454464501E-2</v>
      </c>
    </row>
    <row r="1565" spans="1:7" x14ac:dyDescent="0.25">
      <c r="A1565">
        <v>3586.0981042892499</v>
      </c>
      <c r="B1565">
        <v>1.7651005582620501E-2</v>
      </c>
      <c r="C1565">
        <v>2.9124765269999998E-2</v>
      </c>
      <c r="D1565">
        <f t="shared" si="96"/>
        <v>2.7885461326446226</v>
      </c>
      <c r="E1565">
        <f t="shared" si="97"/>
        <v>1.1473759687379497E-2</v>
      </c>
      <c r="F1565">
        <f t="shared" si="98"/>
        <v>2.9124765269999998E-2</v>
      </c>
      <c r="G1565">
        <f t="shared" si="99"/>
        <v>4.6775770852620496E-2</v>
      </c>
    </row>
    <row r="1566" spans="1:7" x14ac:dyDescent="0.25">
      <c r="A1566">
        <v>3588.1368183930799</v>
      </c>
      <c r="B1566">
        <v>1.84022255939514E-2</v>
      </c>
      <c r="C1566">
        <v>3.0304933959999999E-2</v>
      </c>
      <c r="D1566">
        <f t="shared" si="96"/>
        <v>2.7869617314309729</v>
      </c>
      <c r="E1566">
        <f t="shared" si="97"/>
        <v>1.1902708366048599E-2</v>
      </c>
      <c r="F1566">
        <f t="shared" si="98"/>
        <v>3.0304933959999999E-2</v>
      </c>
      <c r="G1566">
        <f t="shared" si="99"/>
        <v>4.8707159553951399E-2</v>
      </c>
    </row>
    <row r="1567" spans="1:7" x14ac:dyDescent="0.25">
      <c r="A1567">
        <v>3590.1755324969099</v>
      </c>
      <c r="B1567">
        <v>1.9271744937872402E-2</v>
      </c>
      <c r="C1567">
        <v>3.1294550640000002E-2</v>
      </c>
      <c r="D1567">
        <f t="shared" si="96"/>
        <v>2.7853791296508441</v>
      </c>
      <c r="E1567">
        <f t="shared" si="97"/>
        <v>1.20228057021276E-2</v>
      </c>
      <c r="F1567">
        <f t="shared" si="98"/>
        <v>3.1294550640000002E-2</v>
      </c>
      <c r="G1567">
        <f t="shared" si="99"/>
        <v>5.05662955778724E-2</v>
      </c>
    </row>
    <row r="1568" spans="1:7" x14ac:dyDescent="0.25">
      <c r="A1568">
        <v>3592.2142466007399</v>
      </c>
      <c r="B1568">
        <v>1.9974496748858501E-2</v>
      </c>
      <c r="C1568">
        <v>3.2052132210000001E-2</v>
      </c>
      <c r="D1568">
        <f t="shared" si="96"/>
        <v>2.7837983242405029</v>
      </c>
      <c r="E1568">
        <f t="shared" si="97"/>
        <v>1.20776354611415E-2</v>
      </c>
      <c r="F1568">
        <f t="shared" si="98"/>
        <v>3.2052132210000001E-2</v>
      </c>
      <c r="G1568">
        <f t="shared" si="99"/>
        <v>5.2026628958858498E-2</v>
      </c>
    </row>
    <row r="1569" spans="1:7" x14ac:dyDescent="0.25">
      <c r="A1569">
        <v>3594.2529607045699</v>
      </c>
      <c r="B1569">
        <v>2.06203073138162E-2</v>
      </c>
      <c r="C1569">
        <v>3.2960937320000001E-2</v>
      </c>
      <c r="D1569">
        <f t="shared" si="96"/>
        <v>2.7822193121431642</v>
      </c>
      <c r="E1569">
        <f t="shared" si="97"/>
        <v>1.2340630006183802E-2</v>
      </c>
      <c r="F1569">
        <f t="shared" si="98"/>
        <v>3.2960937320000001E-2</v>
      </c>
      <c r="G1569">
        <f t="shared" si="99"/>
        <v>5.3581244633816201E-2</v>
      </c>
    </row>
    <row r="1570" spans="1:7" x14ac:dyDescent="0.25">
      <c r="A1570">
        <v>3596.2916748084099</v>
      </c>
      <c r="B1570">
        <v>2.1359088677839502E-2</v>
      </c>
      <c r="C1570">
        <v>3.4005413739999997E-2</v>
      </c>
      <c r="D1570">
        <f t="shared" si="96"/>
        <v>2.7806420903089686</v>
      </c>
      <c r="E1570">
        <f t="shared" si="97"/>
        <v>1.2646325062160495E-2</v>
      </c>
      <c r="F1570">
        <f t="shared" si="98"/>
        <v>3.4005413739999997E-2</v>
      </c>
      <c r="G1570">
        <f t="shared" si="99"/>
        <v>5.5364502417839495E-2</v>
      </c>
    </row>
    <row r="1571" spans="1:7" x14ac:dyDescent="0.25">
      <c r="A1571">
        <v>3598.3303889122399</v>
      </c>
      <c r="B1571">
        <v>2.2158130615538101E-2</v>
      </c>
      <c r="C1571">
        <v>3.510895939E-2</v>
      </c>
      <c r="D1571">
        <f t="shared" si="96"/>
        <v>2.7790666556949923</v>
      </c>
      <c r="E1571">
        <f t="shared" si="97"/>
        <v>1.2950828774461898E-2</v>
      </c>
      <c r="F1571">
        <f t="shared" si="98"/>
        <v>3.510895939E-2</v>
      </c>
      <c r="G1571">
        <f t="shared" si="99"/>
        <v>5.7267090005538104E-2</v>
      </c>
    </row>
    <row r="1572" spans="1:7" x14ac:dyDescent="0.25">
      <c r="A1572">
        <v>3600.3691030160699</v>
      </c>
      <c r="B1572">
        <v>2.2998520272938399E-2</v>
      </c>
      <c r="C1572">
        <v>3.637169925E-2</v>
      </c>
      <c r="D1572">
        <f t="shared" si="96"/>
        <v>2.7774930052651787</v>
      </c>
      <c r="E1572">
        <f t="shared" si="97"/>
        <v>1.3373178977061601E-2</v>
      </c>
      <c r="F1572">
        <f t="shared" si="98"/>
        <v>3.637169925E-2</v>
      </c>
      <c r="G1572">
        <f t="shared" si="99"/>
        <v>5.9370219522938403E-2</v>
      </c>
    </row>
    <row r="1573" spans="1:7" x14ac:dyDescent="0.25">
      <c r="A1573">
        <v>3602.4078171198998</v>
      </c>
      <c r="B1573">
        <v>2.38808799263504E-2</v>
      </c>
      <c r="C1573">
        <v>3.7645057109999998E-2</v>
      </c>
      <c r="D1573">
        <f t="shared" si="96"/>
        <v>2.7759211359903531</v>
      </c>
      <c r="E1573">
        <f t="shared" si="97"/>
        <v>1.3764177183649598E-2</v>
      </c>
      <c r="F1573">
        <f t="shared" si="98"/>
        <v>3.7645057109999998E-2</v>
      </c>
      <c r="G1573">
        <f t="shared" si="99"/>
        <v>6.1525937036350398E-2</v>
      </c>
    </row>
    <row r="1574" spans="1:7" x14ac:dyDescent="0.25">
      <c r="A1574">
        <v>3604.4465312237298</v>
      </c>
      <c r="B1574">
        <v>2.4581427858311199E-2</v>
      </c>
      <c r="C1574">
        <v>3.8621192810000003E-2</v>
      </c>
      <c r="D1574">
        <f t="shared" si="96"/>
        <v>2.7743510448481934</v>
      </c>
      <c r="E1574">
        <f t="shared" si="97"/>
        <v>1.4039764951688804E-2</v>
      </c>
      <c r="F1574">
        <f t="shared" si="98"/>
        <v>3.8621192810000003E-2</v>
      </c>
      <c r="G1574">
        <f t="shared" si="99"/>
        <v>6.3202620668311199E-2</v>
      </c>
    </row>
    <row r="1575" spans="1:7" x14ac:dyDescent="0.25">
      <c r="A1575">
        <v>3606.4852453275598</v>
      </c>
      <c r="B1575">
        <v>2.5154886210766E-2</v>
      </c>
      <c r="C1575">
        <v>3.963212377E-2</v>
      </c>
      <c r="D1575">
        <f t="shared" si="96"/>
        <v>2.7727827288232114</v>
      </c>
      <c r="E1575">
        <f t="shared" si="97"/>
        <v>1.4477237559234E-2</v>
      </c>
      <c r="F1575">
        <f t="shared" si="98"/>
        <v>3.963212377E-2</v>
      </c>
      <c r="G1575">
        <f t="shared" si="99"/>
        <v>6.4787009980766003E-2</v>
      </c>
    </row>
    <row r="1576" spans="1:7" x14ac:dyDescent="0.25">
      <c r="A1576">
        <v>3608.5239594313998</v>
      </c>
      <c r="B1576">
        <v>2.5873259067849399E-2</v>
      </c>
      <c r="C1576">
        <v>4.0940508389999998E-2</v>
      </c>
      <c r="D1576">
        <f t="shared" si="96"/>
        <v>2.7712161849067272</v>
      </c>
      <c r="E1576">
        <f t="shared" si="97"/>
        <v>1.5067249322150599E-2</v>
      </c>
      <c r="F1576">
        <f t="shared" si="98"/>
        <v>4.0940508389999998E-2</v>
      </c>
      <c r="G1576">
        <f t="shared" si="99"/>
        <v>6.6813767457849393E-2</v>
      </c>
    </row>
    <row r="1577" spans="1:7" x14ac:dyDescent="0.25">
      <c r="A1577">
        <v>3610.5626735352298</v>
      </c>
      <c r="B1577">
        <v>2.6610353309030801E-2</v>
      </c>
      <c r="C1577">
        <v>4.2155568050000002E-2</v>
      </c>
      <c r="D1577">
        <f t="shared" si="96"/>
        <v>2.769651410096877</v>
      </c>
      <c r="E1577">
        <f t="shared" si="97"/>
        <v>1.5545214740969201E-2</v>
      </c>
      <c r="F1577">
        <f t="shared" si="98"/>
        <v>4.2155568050000002E-2</v>
      </c>
      <c r="G1577">
        <f t="shared" si="99"/>
        <v>6.8765921359030799E-2</v>
      </c>
    </row>
    <row r="1578" spans="1:7" x14ac:dyDescent="0.25">
      <c r="A1578">
        <v>3612.6013876390598</v>
      </c>
      <c r="B1578">
        <v>2.7380309517519699E-2</v>
      </c>
      <c r="C1578">
        <v>4.3476032329999997E-2</v>
      </c>
      <c r="D1578">
        <f t="shared" si="96"/>
        <v>2.7680884013985532</v>
      </c>
      <c r="E1578">
        <f t="shared" si="97"/>
        <v>1.6095722812480298E-2</v>
      </c>
      <c r="F1578">
        <f t="shared" si="98"/>
        <v>4.3476032329999997E-2</v>
      </c>
      <c r="G1578">
        <f t="shared" si="99"/>
        <v>7.0856341847519697E-2</v>
      </c>
    </row>
    <row r="1579" spans="1:7" x14ac:dyDescent="0.25">
      <c r="A1579">
        <v>3614.6401017428898</v>
      </c>
      <c r="B1579">
        <v>2.8352225117366799E-2</v>
      </c>
      <c r="C1579">
        <v>4.496964002E-2</v>
      </c>
      <c r="D1579">
        <f t="shared" si="96"/>
        <v>2.7665271558234106</v>
      </c>
      <c r="E1579">
        <f t="shared" si="97"/>
        <v>1.6617414902633201E-2</v>
      </c>
      <c r="F1579">
        <f t="shared" si="98"/>
        <v>4.496964002E-2</v>
      </c>
      <c r="G1579">
        <f t="shared" si="99"/>
        <v>7.3321865137366798E-2</v>
      </c>
    </row>
    <row r="1580" spans="1:7" x14ac:dyDescent="0.25">
      <c r="A1580">
        <v>3616.6788158467202</v>
      </c>
      <c r="B1580">
        <v>2.9264159641591399E-2</v>
      </c>
      <c r="C1580">
        <v>4.6279569559999997E-2</v>
      </c>
      <c r="D1580">
        <f t="shared" si="96"/>
        <v>2.7649676703898423</v>
      </c>
      <c r="E1580">
        <f t="shared" si="97"/>
        <v>1.7015409918408598E-2</v>
      </c>
      <c r="F1580">
        <f t="shared" si="98"/>
        <v>4.6279569559999997E-2</v>
      </c>
      <c r="G1580">
        <f t="shared" si="99"/>
        <v>7.55437292015914E-2</v>
      </c>
    </row>
    <row r="1581" spans="1:7" x14ac:dyDescent="0.25">
      <c r="A1581">
        <v>3618.7175299505602</v>
      </c>
      <c r="B1581">
        <v>3.0118071149624E-2</v>
      </c>
      <c r="C1581">
        <v>4.7991309930000003E-2</v>
      </c>
      <c r="D1581">
        <f t="shared" si="96"/>
        <v>2.7634099421229545</v>
      </c>
      <c r="E1581">
        <f t="shared" si="97"/>
        <v>1.7873238780376003E-2</v>
      </c>
      <c r="F1581">
        <f t="shared" si="98"/>
        <v>4.7991309930000003E-2</v>
      </c>
      <c r="G1581">
        <f t="shared" si="99"/>
        <v>7.8109381079624007E-2</v>
      </c>
    </row>
    <row r="1582" spans="1:7" x14ac:dyDescent="0.25">
      <c r="A1582">
        <v>3620.7562440543902</v>
      </c>
      <c r="B1582">
        <v>3.1206543458781901E-2</v>
      </c>
      <c r="C1582">
        <v>5.0136182879999998E-2</v>
      </c>
      <c r="D1582">
        <f t="shared" si="96"/>
        <v>2.7618539680545759</v>
      </c>
      <c r="E1582">
        <f t="shared" si="97"/>
        <v>1.8929639421218097E-2</v>
      </c>
      <c r="F1582">
        <f t="shared" si="98"/>
        <v>5.0136182879999998E-2</v>
      </c>
      <c r="G1582">
        <f t="shared" si="99"/>
        <v>8.1342726338781896E-2</v>
      </c>
    </row>
    <row r="1583" spans="1:7" x14ac:dyDescent="0.25">
      <c r="A1583">
        <v>3622.7949581582202</v>
      </c>
      <c r="B1583">
        <v>3.2295789784053598E-2</v>
      </c>
      <c r="C1583">
        <v>5.1717495500000002E-2</v>
      </c>
      <c r="D1583">
        <f t="shared" si="96"/>
        <v>2.7602997452231919</v>
      </c>
      <c r="E1583">
        <f t="shared" si="97"/>
        <v>1.9421705715946404E-2</v>
      </c>
      <c r="F1583">
        <f t="shared" si="98"/>
        <v>5.1717495500000002E-2</v>
      </c>
      <c r="G1583">
        <f t="shared" si="99"/>
        <v>8.4013285284053607E-2</v>
      </c>
    </row>
    <row r="1584" spans="1:7" x14ac:dyDescent="0.25">
      <c r="A1584">
        <v>3624.8336722620502</v>
      </c>
      <c r="B1584">
        <v>3.3156702507226798E-2</v>
      </c>
      <c r="C1584">
        <v>5.2669441910000003E-2</v>
      </c>
      <c r="D1584">
        <f t="shared" si="96"/>
        <v>2.7587472706739606</v>
      </c>
      <c r="E1584">
        <f t="shared" si="97"/>
        <v>1.9512739402773205E-2</v>
      </c>
      <c r="F1584">
        <f t="shared" si="98"/>
        <v>5.2669441910000003E-2</v>
      </c>
      <c r="G1584">
        <f t="shared" si="99"/>
        <v>8.5826144417226802E-2</v>
      </c>
    </row>
    <row r="1585" spans="1:7" x14ac:dyDescent="0.25">
      <c r="A1585">
        <v>3626.8723863658802</v>
      </c>
      <c r="B1585">
        <v>3.3728217127246198E-2</v>
      </c>
      <c r="C1585">
        <v>5.3651928660000001E-2</v>
      </c>
      <c r="D1585">
        <f t="shared" si="96"/>
        <v>2.7571965414586819</v>
      </c>
      <c r="E1585">
        <f t="shared" si="97"/>
        <v>1.9923711532753803E-2</v>
      </c>
      <c r="F1585">
        <f t="shared" si="98"/>
        <v>5.3651928660000001E-2</v>
      </c>
      <c r="G1585">
        <f t="shared" si="99"/>
        <v>8.7380145787246205E-2</v>
      </c>
    </row>
    <row r="1586" spans="1:7" x14ac:dyDescent="0.25">
      <c r="A1586">
        <v>3628.9111004697202</v>
      </c>
      <c r="B1586">
        <v>3.4572919723376998E-2</v>
      </c>
      <c r="C1586">
        <v>5.6100691100000002E-2</v>
      </c>
      <c r="D1586">
        <f t="shared" si="96"/>
        <v>2.7556475546357739</v>
      </c>
      <c r="E1586">
        <f t="shared" si="97"/>
        <v>2.1527771376623005E-2</v>
      </c>
      <c r="F1586">
        <f t="shared" si="98"/>
        <v>5.6100691100000002E-2</v>
      </c>
      <c r="G1586">
        <f t="shared" si="99"/>
        <v>9.0673610823376993E-2</v>
      </c>
    </row>
    <row r="1587" spans="1:7" x14ac:dyDescent="0.25">
      <c r="A1587">
        <v>3630.9498145735502</v>
      </c>
      <c r="B1587">
        <v>3.5769650721494899E-2</v>
      </c>
      <c r="C1587">
        <v>5.86010488E-2</v>
      </c>
      <c r="D1587">
        <f t="shared" si="96"/>
        <v>2.7541003072702854</v>
      </c>
      <c r="E1587">
        <f t="shared" si="97"/>
        <v>2.2831398078505101E-2</v>
      </c>
      <c r="F1587">
        <f t="shared" si="98"/>
        <v>5.86010488E-2</v>
      </c>
      <c r="G1587">
        <f t="shared" si="99"/>
        <v>9.4370699521494905E-2</v>
      </c>
    </row>
    <row r="1588" spans="1:7" x14ac:dyDescent="0.25">
      <c r="A1588">
        <v>3632.9885286773801</v>
      </c>
      <c r="B1588">
        <v>3.6737733406428899E-2</v>
      </c>
      <c r="C1588">
        <v>6.0477380060000002E-2</v>
      </c>
      <c r="D1588">
        <f t="shared" si="96"/>
        <v>2.7525547964338286</v>
      </c>
      <c r="E1588">
        <f t="shared" si="97"/>
        <v>2.3739646653571103E-2</v>
      </c>
      <c r="F1588">
        <f t="shared" si="98"/>
        <v>6.0477380060000002E-2</v>
      </c>
      <c r="G1588">
        <f t="shared" si="99"/>
        <v>9.7215113466428901E-2</v>
      </c>
    </row>
    <row r="1589" spans="1:7" x14ac:dyDescent="0.25">
      <c r="A1589">
        <v>3635.0272427812101</v>
      </c>
      <c r="B1589">
        <v>3.7639414584723002E-2</v>
      </c>
      <c r="C1589">
        <v>6.2454939750000001E-2</v>
      </c>
      <c r="D1589">
        <f t="shared" si="96"/>
        <v>2.7510110192045936</v>
      </c>
      <c r="E1589">
        <f t="shared" si="97"/>
        <v>2.4815525165276998E-2</v>
      </c>
      <c r="F1589">
        <f t="shared" si="98"/>
        <v>6.2454939750000001E-2</v>
      </c>
      <c r="G1589">
        <f t="shared" si="99"/>
        <v>0.100094354334723</v>
      </c>
    </row>
    <row r="1590" spans="1:7" x14ac:dyDescent="0.25">
      <c r="A1590">
        <v>3637.0659568850401</v>
      </c>
      <c r="B1590">
        <v>3.8568593440978599E-2</v>
      </c>
      <c r="C1590">
        <v>6.4358614970000005E-2</v>
      </c>
      <c r="D1590">
        <f t="shared" si="96"/>
        <v>2.7494689726673216</v>
      </c>
      <c r="E1590">
        <f t="shared" si="97"/>
        <v>2.5790021529021406E-2</v>
      </c>
      <c r="F1590">
        <f t="shared" si="98"/>
        <v>6.4358614970000005E-2</v>
      </c>
      <c r="G1590">
        <f t="shared" si="99"/>
        <v>0.1029272084109786</v>
      </c>
    </row>
    <row r="1591" spans="1:7" x14ac:dyDescent="0.25">
      <c r="A1591">
        <v>3639.1046709888801</v>
      </c>
      <c r="B1591">
        <v>3.9506409107400997E-2</v>
      </c>
      <c r="C1591">
        <v>6.6220811579999997E-2</v>
      </c>
      <c r="D1591">
        <f t="shared" si="96"/>
        <v>2.7479286539132795</v>
      </c>
      <c r="E1591">
        <f t="shared" si="97"/>
        <v>2.6714402472599E-2</v>
      </c>
      <c r="F1591">
        <f t="shared" si="98"/>
        <v>6.6220811579999997E-2</v>
      </c>
      <c r="G1591">
        <f t="shared" si="99"/>
        <v>0.10572722068740099</v>
      </c>
    </row>
    <row r="1592" spans="1:7" x14ac:dyDescent="0.25">
      <c r="A1592">
        <v>3641.1433850927101</v>
      </c>
      <c r="B1592">
        <v>4.0418032227243099E-2</v>
      </c>
      <c r="C1592">
        <v>6.8019354840000004E-2</v>
      </c>
      <c r="D1592">
        <f t="shared" si="96"/>
        <v>2.74639006004027</v>
      </c>
      <c r="E1592">
        <f t="shared" si="97"/>
        <v>2.7601322612756905E-2</v>
      </c>
      <c r="F1592">
        <f t="shared" si="98"/>
        <v>6.8019354840000004E-2</v>
      </c>
      <c r="G1592">
        <f t="shared" si="99"/>
        <v>0.1084373870672431</v>
      </c>
    </row>
    <row r="1593" spans="1:7" x14ac:dyDescent="0.25">
      <c r="A1593">
        <v>3643.1820991965401</v>
      </c>
      <c r="B1593">
        <v>4.1254354167287899E-2</v>
      </c>
      <c r="C1593">
        <v>6.9278652790000006E-2</v>
      </c>
      <c r="D1593">
        <f t="shared" si="96"/>
        <v>2.7448531881525713</v>
      </c>
      <c r="E1593">
        <f t="shared" si="97"/>
        <v>2.8024298622712107E-2</v>
      </c>
      <c r="F1593">
        <f t="shared" si="98"/>
        <v>6.9278652790000006E-2</v>
      </c>
      <c r="G1593">
        <f t="shared" si="99"/>
        <v>0.1105330069572879</v>
      </c>
    </row>
    <row r="1594" spans="1:7" x14ac:dyDescent="0.25">
      <c r="A1594">
        <v>3645.2208133003701</v>
      </c>
      <c r="B1594">
        <v>4.1825696791080703E-2</v>
      </c>
      <c r="C1594">
        <v>6.9642161349999995E-2</v>
      </c>
      <c r="D1594">
        <f t="shared" si="96"/>
        <v>2.7433180353609461</v>
      </c>
      <c r="E1594">
        <f t="shared" si="97"/>
        <v>2.7816464558919292E-2</v>
      </c>
      <c r="F1594">
        <f t="shared" si="98"/>
        <v>6.9642161349999995E-2</v>
      </c>
      <c r="G1594">
        <f t="shared" si="99"/>
        <v>0.11146785814108071</v>
      </c>
    </row>
    <row r="1595" spans="1:7" x14ac:dyDescent="0.25">
      <c r="A1595">
        <v>3647.2595274042001</v>
      </c>
      <c r="B1595">
        <v>4.1934355369662002E-2</v>
      </c>
      <c r="C1595">
        <v>7.0045263809999994E-2</v>
      </c>
      <c r="D1595">
        <f t="shared" si="96"/>
        <v>2.7417845987826164</v>
      </c>
      <c r="E1595">
        <f t="shared" si="97"/>
        <v>2.8110908440337992E-2</v>
      </c>
      <c r="F1595">
        <f t="shared" si="98"/>
        <v>7.0045263809999994E-2</v>
      </c>
      <c r="G1595">
        <f t="shared" si="99"/>
        <v>0.111979619179662</v>
      </c>
    </row>
    <row r="1596" spans="1:7" x14ac:dyDescent="0.25">
      <c r="A1596">
        <v>3649.2982415080301</v>
      </c>
      <c r="B1596">
        <v>4.2354091127014201E-2</v>
      </c>
      <c r="C1596">
        <v>7.3506560009999999E-2</v>
      </c>
      <c r="D1596">
        <f t="shared" si="96"/>
        <v>2.7402528755412483</v>
      </c>
      <c r="E1596">
        <f t="shared" si="97"/>
        <v>3.1152468882985798E-2</v>
      </c>
      <c r="F1596">
        <f t="shared" si="98"/>
        <v>7.3506560009999999E-2</v>
      </c>
      <c r="G1596">
        <f t="shared" si="99"/>
        <v>0.1158606511370142</v>
      </c>
    </row>
    <row r="1597" spans="1:7" x14ac:dyDescent="0.25">
      <c r="A1597">
        <v>3651.3369556118701</v>
      </c>
      <c r="B1597">
        <v>4.3901204196022399E-2</v>
      </c>
      <c r="C1597">
        <v>7.768407779E-2</v>
      </c>
      <c r="D1597">
        <f t="shared" si="96"/>
        <v>2.738722862766922</v>
      </c>
      <c r="E1597">
        <f t="shared" si="97"/>
        <v>3.3782873593977601E-2</v>
      </c>
      <c r="F1597">
        <f t="shared" si="98"/>
        <v>7.768407779E-2</v>
      </c>
      <c r="G1597">
        <f t="shared" si="99"/>
        <v>0.12158528198602239</v>
      </c>
    </row>
    <row r="1598" spans="1:7" x14ac:dyDescent="0.25">
      <c r="A1598">
        <v>3653.3756697157</v>
      </c>
      <c r="B1598">
        <v>4.5291044996458897E-2</v>
      </c>
      <c r="C1598">
        <v>7.966609124E-2</v>
      </c>
      <c r="D1598">
        <f t="shared" si="96"/>
        <v>2.7371945575961489</v>
      </c>
      <c r="E1598">
        <f t="shared" si="97"/>
        <v>3.4375046243541103E-2</v>
      </c>
      <c r="F1598">
        <f t="shared" si="98"/>
        <v>7.966609124E-2</v>
      </c>
      <c r="G1598">
        <f t="shared" si="99"/>
        <v>0.1249571362364589</v>
      </c>
    </row>
    <row r="1599" spans="1:7" x14ac:dyDescent="0.25">
      <c r="A1599">
        <v>3655.41438381953</v>
      </c>
      <c r="B1599">
        <v>4.6159704459463699E-2</v>
      </c>
      <c r="C1599">
        <v>8.1599370500000004E-2</v>
      </c>
      <c r="D1599">
        <f t="shared" si="96"/>
        <v>2.7356679571718034</v>
      </c>
      <c r="E1599">
        <f t="shared" si="97"/>
        <v>3.5439666040536305E-2</v>
      </c>
      <c r="F1599">
        <f t="shared" si="98"/>
        <v>8.1599370500000004E-2</v>
      </c>
      <c r="G1599">
        <f t="shared" si="99"/>
        <v>0.1277590749594637</v>
      </c>
    </row>
    <row r="1600" spans="1:7" x14ac:dyDescent="0.25">
      <c r="A1600">
        <v>3657.45309792336</v>
      </c>
      <c r="B1600">
        <v>4.6958626061124997E-2</v>
      </c>
      <c r="C1600">
        <v>8.4349252760000007E-2</v>
      </c>
      <c r="D1600">
        <f t="shared" si="96"/>
        <v>2.7341430586431388</v>
      </c>
      <c r="E1600">
        <f t="shared" si="97"/>
        <v>3.739062669887501E-2</v>
      </c>
      <c r="F1600">
        <f t="shared" si="98"/>
        <v>8.4349252760000007E-2</v>
      </c>
      <c r="G1600">
        <f t="shared" si="99"/>
        <v>0.13130787882112499</v>
      </c>
    </row>
    <row r="1601" spans="1:7" x14ac:dyDescent="0.25">
      <c r="A1601">
        <v>3659.49181202719</v>
      </c>
      <c r="B1601">
        <v>4.7914073773615798E-2</v>
      </c>
      <c r="C1601">
        <v>8.6507358919999999E-2</v>
      </c>
      <c r="D1601">
        <f t="shared" si="96"/>
        <v>2.7326198591657622</v>
      </c>
      <c r="E1601">
        <f t="shared" si="97"/>
        <v>3.8593285146384201E-2</v>
      </c>
      <c r="F1601">
        <f t="shared" si="98"/>
        <v>8.6507358919999999E-2</v>
      </c>
      <c r="G1601">
        <f t="shared" si="99"/>
        <v>0.13442143269361578</v>
      </c>
    </row>
    <row r="1602" spans="1:7" x14ac:dyDescent="0.25">
      <c r="A1602">
        <v>3661.53052613103</v>
      </c>
      <c r="B1602">
        <v>4.8844352661788798E-2</v>
      </c>
      <c r="C1602">
        <v>8.8176823459999998E-2</v>
      </c>
      <c r="D1602">
        <f t="shared" si="96"/>
        <v>2.7310983559016067</v>
      </c>
      <c r="E1602">
        <f t="shared" si="97"/>
        <v>3.93324707982112E-2</v>
      </c>
      <c r="F1602">
        <f t="shared" si="98"/>
        <v>8.8176823459999998E-2</v>
      </c>
      <c r="G1602">
        <f t="shared" si="99"/>
        <v>0.1370211761217888</v>
      </c>
    </row>
    <row r="1603" spans="1:7" x14ac:dyDescent="0.25">
      <c r="A1603">
        <v>3663.56924023486</v>
      </c>
      <c r="B1603">
        <v>4.97249296531561E-2</v>
      </c>
      <c r="C1603">
        <v>8.960608481E-2</v>
      </c>
      <c r="D1603">
        <f t="shared" ref="D1603:D1666" si="100">1/A1603*10000</f>
        <v>2.7295785460189452</v>
      </c>
      <c r="E1603">
        <f t="shared" ref="E1603:E1666" si="101">C1603-B1603</f>
        <v>3.98811551568439E-2</v>
      </c>
      <c r="F1603">
        <f t="shared" ref="F1603:F1666" si="102">C1603</f>
        <v>8.960608481E-2</v>
      </c>
      <c r="G1603">
        <f t="shared" ref="G1603:G1666" si="103">C1603+B1603</f>
        <v>0.1393310144631561</v>
      </c>
    </row>
    <row r="1604" spans="1:7" x14ac:dyDescent="0.25">
      <c r="A1604">
        <v>3665.60795433869</v>
      </c>
      <c r="B1604">
        <v>5.0481948887277403E-2</v>
      </c>
      <c r="C1604">
        <v>9.0282051040000005E-2</v>
      </c>
      <c r="D1604">
        <f t="shared" si="100"/>
        <v>2.7280604266923283</v>
      </c>
      <c r="E1604">
        <f t="shared" si="101"/>
        <v>3.9800102152722602E-2</v>
      </c>
      <c r="F1604">
        <f t="shared" si="102"/>
        <v>9.0282051040000005E-2</v>
      </c>
      <c r="G1604">
        <f t="shared" si="103"/>
        <v>0.14076399992727739</v>
      </c>
    </row>
    <row r="1605" spans="1:7" x14ac:dyDescent="0.25">
      <c r="A1605">
        <v>3667.64666844252</v>
      </c>
      <c r="B1605">
        <v>5.0756134603896802E-2</v>
      </c>
      <c r="C1605">
        <v>9.0351201680000007E-2</v>
      </c>
      <c r="D1605">
        <f t="shared" si="100"/>
        <v>2.7265439951025972</v>
      </c>
      <c r="E1605">
        <f t="shared" si="101"/>
        <v>3.9595067076103205E-2</v>
      </c>
      <c r="F1605">
        <f t="shared" si="102"/>
        <v>9.0351201680000007E-2</v>
      </c>
      <c r="G1605">
        <f t="shared" si="103"/>
        <v>0.14110733628389682</v>
      </c>
    </row>
    <row r="1606" spans="1:7" x14ac:dyDescent="0.25">
      <c r="A1606">
        <v>3669.68538254635</v>
      </c>
      <c r="B1606">
        <v>5.0715628935532601E-2</v>
      </c>
      <c r="C1606">
        <v>9.1610390060000005E-2</v>
      </c>
      <c r="D1606">
        <f t="shared" si="100"/>
        <v>2.7250292484368566</v>
      </c>
      <c r="E1606">
        <f t="shared" si="101"/>
        <v>4.0894761124467403E-2</v>
      </c>
      <c r="F1606">
        <f t="shared" si="102"/>
        <v>9.1610390060000005E-2</v>
      </c>
      <c r="G1606">
        <f t="shared" si="103"/>
        <v>0.1423260189955326</v>
      </c>
    </row>
    <row r="1607" spans="1:7" x14ac:dyDescent="0.25">
      <c r="A1607">
        <v>3671.7240966501899</v>
      </c>
      <c r="B1607">
        <v>5.1346368430308403E-2</v>
      </c>
      <c r="C1607">
        <v>9.2971380529999995E-2</v>
      </c>
      <c r="D1607">
        <f t="shared" si="100"/>
        <v>2.7235161838884521</v>
      </c>
      <c r="E1607">
        <f t="shared" si="101"/>
        <v>4.1625012099691591E-2</v>
      </c>
      <c r="F1607">
        <f t="shared" si="102"/>
        <v>9.2971380529999995E-2</v>
      </c>
      <c r="G1607">
        <f t="shared" si="103"/>
        <v>0.14431774896030841</v>
      </c>
    </row>
    <row r="1608" spans="1:7" x14ac:dyDescent="0.25">
      <c r="A1608">
        <v>3673.7628107540199</v>
      </c>
      <c r="B1608">
        <v>5.1765138403158398E-2</v>
      </c>
      <c r="C1608">
        <v>9.3264509120000005E-2</v>
      </c>
      <c r="D1608">
        <f t="shared" si="100"/>
        <v>2.7220047986569806</v>
      </c>
      <c r="E1608">
        <f t="shared" si="101"/>
        <v>4.1499370716841608E-2</v>
      </c>
      <c r="F1608">
        <f t="shared" si="102"/>
        <v>9.3264509120000005E-2</v>
      </c>
      <c r="G1608">
        <f t="shared" si="103"/>
        <v>0.14502964752315839</v>
      </c>
    </row>
    <row r="1609" spans="1:7" x14ac:dyDescent="0.25">
      <c r="A1609">
        <v>3675.8015248578499</v>
      </c>
      <c r="B1609">
        <v>5.1679098206081402E-2</v>
      </c>
      <c r="C1609">
        <v>9.5689284139999997E-2</v>
      </c>
      <c r="D1609">
        <f t="shared" si="100"/>
        <v>2.7204950899482307</v>
      </c>
      <c r="E1609">
        <f t="shared" si="101"/>
        <v>4.4010185933918596E-2</v>
      </c>
      <c r="F1609">
        <f t="shared" si="102"/>
        <v>9.5689284139999997E-2</v>
      </c>
      <c r="G1609">
        <f t="shared" si="103"/>
        <v>0.14736838234608141</v>
      </c>
    </row>
    <row r="1610" spans="1:7" x14ac:dyDescent="0.25">
      <c r="A1610">
        <v>3677.8402389616799</v>
      </c>
      <c r="B1610">
        <v>5.2513142705083803E-2</v>
      </c>
      <c r="C1610">
        <v>9.9091914409999995E-2</v>
      </c>
      <c r="D1610">
        <f t="shared" si="100"/>
        <v>2.718987054974193</v>
      </c>
      <c r="E1610">
        <f t="shared" si="101"/>
        <v>4.6578771704916193E-2</v>
      </c>
      <c r="F1610">
        <f t="shared" si="102"/>
        <v>9.9091914409999995E-2</v>
      </c>
      <c r="G1610">
        <f t="shared" si="103"/>
        <v>0.15160505711508379</v>
      </c>
    </row>
    <row r="1611" spans="1:7" x14ac:dyDescent="0.25">
      <c r="A1611">
        <v>3679.8789530655099</v>
      </c>
      <c r="B1611">
        <v>5.3493581459568798E-2</v>
      </c>
      <c r="C1611">
        <v>0.10128618293</v>
      </c>
      <c r="D1611">
        <f t="shared" si="100"/>
        <v>2.7174806909530367</v>
      </c>
      <c r="E1611">
        <f t="shared" si="101"/>
        <v>4.7792601470431198E-2</v>
      </c>
      <c r="F1611">
        <f t="shared" si="102"/>
        <v>0.10128618293</v>
      </c>
      <c r="G1611">
        <f t="shared" si="103"/>
        <v>0.15477976438956881</v>
      </c>
    </row>
    <row r="1612" spans="1:7" x14ac:dyDescent="0.25">
      <c r="A1612">
        <v>3681.9176671693399</v>
      </c>
      <c r="B1612">
        <v>5.4167482845339301E-2</v>
      </c>
      <c r="C1612">
        <v>0.10261178809</v>
      </c>
      <c r="D1612">
        <f t="shared" si="100"/>
        <v>2.7159759951090932</v>
      </c>
      <c r="E1612">
        <f t="shared" si="101"/>
        <v>4.8444305244660701E-2</v>
      </c>
      <c r="F1612">
        <f t="shared" si="102"/>
        <v>0.10261178809</v>
      </c>
      <c r="G1612">
        <f t="shared" si="103"/>
        <v>0.1567792709353393</v>
      </c>
    </row>
    <row r="1613" spans="1:7" x14ac:dyDescent="0.25">
      <c r="A1613">
        <v>3683.9563812731799</v>
      </c>
      <c r="B1613">
        <v>5.4793692400702101E-2</v>
      </c>
      <c r="C1613">
        <v>0.10281397940000001</v>
      </c>
      <c r="D1613">
        <f t="shared" si="100"/>
        <v>2.7144729646728303</v>
      </c>
      <c r="E1613">
        <f t="shared" si="101"/>
        <v>4.8020286999297904E-2</v>
      </c>
      <c r="F1613">
        <f t="shared" si="102"/>
        <v>0.10281397940000001</v>
      </c>
      <c r="G1613">
        <f t="shared" si="103"/>
        <v>0.15760767180070212</v>
      </c>
    </row>
    <row r="1614" spans="1:7" x14ac:dyDescent="0.25">
      <c r="A1614">
        <v>3685.9950953770099</v>
      </c>
      <c r="B1614">
        <v>5.5191862463671998E-2</v>
      </c>
      <c r="C1614">
        <v>0.10194479784</v>
      </c>
      <c r="D1614">
        <f t="shared" si="100"/>
        <v>2.7129715968808643</v>
      </c>
      <c r="E1614">
        <f t="shared" si="101"/>
        <v>4.6752935376328006E-2</v>
      </c>
      <c r="F1614">
        <f t="shared" si="102"/>
        <v>0.10194479784</v>
      </c>
      <c r="G1614">
        <f t="shared" si="103"/>
        <v>0.15713666030367202</v>
      </c>
    </row>
    <row r="1615" spans="1:7" x14ac:dyDescent="0.25">
      <c r="A1615">
        <v>3688.0338094808399</v>
      </c>
      <c r="B1615">
        <v>5.4734355028305703E-2</v>
      </c>
      <c r="C1615">
        <v>0.10145106692</v>
      </c>
      <c r="D1615">
        <f t="shared" si="100"/>
        <v>2.7114718889759009</v>
      </c>
      <c r="E1615">
        <f t="shared" si="101"/>
        <v>4.6716711891694296E-2</v>
      </c>
      <c r="F1615">
        <f t="shared" si="102"/>
        <v>0.10145106692</v>
      </c>
      <c r="G1615">
        <f t="shared" si="103"/>
        <v>0.1561854219483057</v>
      </c>
    </row>
    <row r="1616" spans="1:7" x14ac:dyDescent="0.25">
      <c r="A1616">
        <v>3690.0725235846699</v>
      </c>
      <c r="B1616">
        <v>5.4156192315462197E-2</v>
      </c>
      <c r="C1616">
        <v>0.10371612772</v>
      </c>
      <c r="D1616">
        <f t="shared" si="100"/>
        <v>2.7099738382067455</v>
      </c>
      <c r="E1616">
        <f t="shared" si="101"/>
        <v>4.9559935404537798E-2</v>
      </c>
      <c r="F1616">
        <f t="shared" si="102"/>
        <v>0.10371612772</v>
      </c>
      <c r="G1616">
        <f t="shared" si="103"/>
        <v>0.1578723200354622</v>
      </c>
    </row>
    <row r="1617" spans="1:7" x14ac:dyDescent="0.25">
      <c r="A1617">
        <v>3692.1112376884998</v>
      </c>
      <c r="B1617">
        <v>5.4782942854242497E-2</v>
      </c>
      <c r="C1617">
        <v>0.10634246026999999</v>
      </c>
      <c r="D1617">
        <f t="shared" si="100"/>
        <v>2.7084774418282822</v>
      </c>
      <c r="E1617">
        <f t="shared" si="101"/>
        <v>5.1559517415757497E-2</v>
      </c>
      <c r="F1617">
        <f t="shared" si="102"/>
        <v>0.10634246026999999</v>
      </c>
      <c r="G1617">
        <f t="shared" si="103"/>
        <v>0.16112540312424251</v>
      </c>
    </row>
    <row r="1618" spans="1:7" x14ac:dyDescent="0.25">
      <c r="A1618">
        <v>3694.1499517923398</v>
      </c>
      <c r="B1618">
        <v>5.5594058430613297E-2</v>
      </c>
      <c r="C1618">
        <v>0.10749088686</v>
      </c>
      <c r="D1618">
        <f t="shared" si="100"/>
        <v>2.7069826971014446</v>
      </c>
      <c r="E1618">
        <f t="shared" si="101"/>
        <v>5.1896828429386699E-2</v>
      </c>
      <c r="F1618">
        <f t="shared" si="102"/>
        <v>0.10749088686</v>
      </c>
      <c r="G1618">
        <f t="shared" si="103"/>
        <v>0.16308494529061329</v>
      </c>
    </row>
    <row r="1619" spans="1:7" x14ac:dyDescent="0.25">
      <c r="A1619">
        <v>3696.1886658961698</v>
      </c>
      <c r="B1619">
        <v>5.6107644559800697E-2</v>
      </c>
      <c r="C1619">
        <v>0.10795233212999999</v>
      </c>
      <c r="D1619">
        <f t="shared" si="100"/>
        <v>2.7054896012932343</v>
      </c>
      <c r="E1619">
        <f t="shared" si="101"/>
        <v>5.1844687570199298E-2</v>
      </c>
      <c r="F1619">
        <f t="shared" si="102"/>
        <v>0.10795233212999999</v>
      </c>
      <c r="G1619">
        <f t="shared" si="103"/>
        <v>0.16405997668980069</v>
      </c>
    </row>
    <row r="1620" spans="1:7" x14ac:dyDescent="0.25">
      <c r="A1620">
        <v>3698.2273799999998</v>
      </c>
      <c r="B1620">
        <v>5.6374073118143901E-2</v>
      </c>
      <c r="C1620">
        <v>0.10788904854</v>
      </c>
      <c r="D1620">
        <f t="shared" si="100"/>
        <v>2.7039981516766556</v>
      </c>
      <c r="E1620">
        <f t="shared" si="101"/>
        <v>5.1514975421856103E-2</v>
      </c>
      <c r="F1620">
        <f t="shared" si="102"/>
        <v>0.10788904854</v>
      </c>
      <c r="G1620">
        <f t="shared" si="103"/>
        <v>0.16426312165814391</v>
      </c>
    </row>
    <row r="1621" spans="1:7" x14ac:dyDescent="0.25">
      <c r="A1621">
        <v>3700.2660941038298</v>
      </c>
      <c r="B1621">
        <v>5.6310725793573303E-2</v>
      </c>
      <c r="C1621">
        <v>0.10786373734</v>
      </c>
      <c r="D1621">
        <f t="shared" si="100"/>
        <v>2.7025083455307306</v>
      </c>
      <c r="E1621">
        <f t="shared" si="101"/>
        <v>5.1553011546426698E-2</v>
      </c>
      <c r="F1621">
        <f t="shared" si="102"/>
        <v>0.10786373734</v>
      </c>
      <c r="G1621">
        <f t="shared" si="103"/>
        <v>0.16417446313357331</v>
      </c>
    </row>
    <row r="1622" spans="1:7" x14ac:dyDescent="0.25">
      <c r="A1622">
        <v>3702.3048082076598</v>
      </c>
      <c r="B1622">
        <v>5.6293243651208899E-2</v>
      </c>
      <c r="C1622">
        <v>0.10897449631</v>
      </c>
      <c r="D1622">
        <f t="shared" si="100"/>
        <v>2.7010201801404747</v>
      </c>
      <c r="E1622">
        <f t="shared" si="101"/>
        <v>5.2681252658791103E-2</v>
      </c>
      <c r="F1622">
        <f t="shared" si="102"/>
        <v>0.10897449631</v>
      </c>
      <c r="G1622">
        <f t="shared" si="103"/>
        <v>0.16526773996120891</v>
      </c>
    </row>
    <row r="1623" spans="1:7" x14ac:dyDescent="0.25">
      <c r="A1623">
        <v>3704.3435223114998</v>
      </c>
      <c r="B1623">
        <v>5.6792399429005103E-2</v>
      </c>
      <c r="C1623">
        <v>0.1099109553</v>
      </c>
      <c r="D1623">
        <f t="shared" si="100"/>
        <v>2.6995336527968736</v>
      </c>
      <c r="E1623">
        <f t="shared" si="101"/>
        <v>5.3118555870994899E-2</v>
      </c>
      <c r="F1623">
        <f t="shared" si="102"/>
        <v>0.1099109553</v>
      </c>
      <c r="G1623">
        <f t="shared" si="103"/>
        <v>0.1667033547290051</v>
      </c>
    </row>
    <row r="1624" spans="1:7" x14ac:dyDescent="0.25">
      <c r="A1624">
        <v>3706.3822364153302</v>
      </c>
      <c r="B1624">
        <v>5.7212553529364399E-2</v>
      </c>
      <c r="C1624">
        <v>0.10933821171999999</v>
      </c>
      <c r="D1624">
        <f t="shared" si="100"/>
        <v>2.698048760796893</v>
      </c>
      <c r="E1624">
        <f t="shared" si="101"/>
        <v>5.2125658190635596E-2</v>
      </c>
      <c r="F1624">
        <f t="shared" si="102"/>
        <v>0.10933821171999999</v>
      </c>
      <c r="G1624">
        <f t="shared" si="103"/>
        <v>0.16655076524936441</v>
      </c>
    </row>
    <row r="1625" spans="1:7" x14ac:dyDescent="0.25">
      <c r="A1625">
        <v>3708.4209505191602</v>
      </c>
      <c r="B1625">
        <v>5.6922751523736603E-2</v>
      </c>
      <c r="C1625">
        <v>0.10758899347000001</v>
      </c>
      <c r="D1625">
        <f t="shared" si="100"/>
        <v>2.6965655014434247</v>
      </c>
      <c r="E1625">
        <f t="shared" si="101"/>
        <v>5.0666241946263402E-2</v>
      </c>
      <c r="F1625">
        <f t="shared" si="102"/>
        <v>0.10758899347000001</v>
      </c>
      <c r="G1625">
        <f t="shared" si="103"/>
        <v>0.16451174499373661</v>
      </c>
    </row>
    <row r="1626" spans="1:7" x14ac:dyDescent="0.25">
      <c r="A1626">
        <v>3710.4596646229902</v>
      </c>
      <c r="B1626">
        <v>5.5819361589891502E-2</v>
      </c>
      <c r="C1626">
        <v>0.10691570878999999</v>
      </c>
      <c r="D1626">
        <f t="shared" si="100"/>
        <v>2.695083872045291</v>
      </c>
      <c r="E1626">
        <f t="shared" si="101"/>
        <v>5.1096347200108493E-2</v>
      </c>
      <c r="F1626">
        <f t="shared" si="102"/>
        <v>0.10691570878999999</v>
      </c>
      <c r="G1626">
        <f t="shared" si="103"/>
        <v>0.16273507037989149</v>
      </c>
    </row>
    <row r="1627" spans="1:7" x14ac:dyDescent="0.25">
      <c r="A1627">
        <v>3712.4983787268202</v>
      </c>
      <c r="B1627">
        <v>5.5505980748106101E-2</v>
      </c>
      <c r="C1627">
        <v>0.1091772182</v>
      </c>
      <c r="D1627">
        <f t="shared" si="100"/>
        <v>2.6936038699172284</v>
      </c>
      <c r="E1627">
        <f t="shared" si="101"/>
        <v>5.3671237451893894E-2</v>
      </c>
      <c r="F1627">
        <f t="shared" si="102"/>
        <v>0.1091772182</v>
      </c>
      <c r="G1627">
        <f t="shared" si="103"/>
        <v>0.1646831989481061</v>
      </c>
    </row>
    <row r="1628" spans="1:7" x14ac:dyDescent="0.25">
      <c r="A1628">
        <v>3714.5370928306602</v>
      </c>
      <c r="B1628">
        <v>5.64064269245085E-2</v>
      </c>
      <c r="C1628">
        <v>0.11088167448</v>
      </c>
      <c r="D1628">
        <f t="shared" si="100"/>
        <v>2.6921254923798617</v>
      </c>
      <c r="E1628">
        <f t="shared" si="101"/>
        <v>5.4475247555491497E-2</v>
      </c>
      <c r="F1628">
        <f t="shared" si="102"/>
        <v>0.11088167448</v>
      </c>
      <c r="G1628">
        <f t="shared" si="103"/>
        <v>0.1672881014045085</v>
      </c>
    </row>
    <row r="1629" spans="1:7" x14ac:dyDescent="0.25">
      <c r="A1629">
        <v>3716.5758069344902</v>
      </c>
      <c r="B1629">
        <v>5.7144981458094102E-2</v>
      </c>
      <c r="C1629">
        <v>0.11110239036</v>
      </c>
      <c r="D1629">
        <f t="shared" si="100"/>
        <v>2.6906487367597136</v>
      </c>
      <c r="E1629">
        <f t="shared" si="101"/>
        <v>5.3957408901905896E-2</v>
      </c>
      <c r="F1629">
        <f t="shared" si="102"/>
        <v>0.11110239036</v>
      </c>
      <c r="G1629">
        <f t="shared" si="103"/>
        <v>0.1682473718180941</v>
      </c>
    </row>
    <row r="1630" spans="1:7" x14ac:dyDescent="0.25">
      <c r="A1630">
        <v>3718.6145210383202</v>
      </c>
      <c r="B1630">
        <v>5.7391808487022897E-2</v>
      </c>
      <c r="C1630">
        <v>0.11070132861</v>
      </c>
      <c r="D1630">
        <f t="shared" si="100"/>
        <v>2.6891736003891515</v>
      </c>
      <c r="E1630">
        <f t="shared" si="101"/>
        <v>5.33095201229771E-2</v>
      </c>
      <c r="F1630">
        <f t="shared" si="102"/>
        <v>0.11070132861</v>
      </c>
      <c r="G1630">
        <f t="shared" si="103"/>
        <v>0.16809313709702289</v>
      </c>
    </row>
    <row r="1631" spans="1:7" x14ac:dyDescent="0.25">
      <c r="A1631">
        <v>3720.6532351421502</v>
      </c>
      <c r="B1631">
        <v>5.7365151300214502E-2</v>
      </c>
      <c r="C1631">
        <v>0.11021185477999999</v>
      </c>
      <c r="D1631">
        <f t="shared" si="100"/>
        <v>2.6877000806063944</v>
      </c>
      <c r="E1631">
        <f t="shared" si="101"/>
        <v>5.2846703479785491E-2</v>
      </c>
      <c r="F1631">
        <f t="shared" si="102"/>
        <v>0.11021185477999999</v>
      </c>
      <c r="G1631">
        <f t="shared" si="103"/>
        <v>0.1675770060802145</v>
      </c>
    </row>
    <row r="1632" spans="1:7" x14ac:dyDescent="0.25">
      <c r="A1632">
        <v>3722.6919492459801</v>
      </c>
      <c r="B1632">
        <v>5.72843715484617E-2</v>
      </c>
      <c r="C1632">
        <v>0.11018955609</v>
      </c>
      <c r="D1632">
        <f t="shared" si="100"/>
        <v>2.6862281747554939</v>
      </c>
      <c r="E1632">
        <f t="shared" si="101"/>
        <v>5.2905184541538301E-2</v>
      </c>
      <c r="F1632">
        <f t="shared" si="102"/>
        <v>0.11018955609</v>
      </c>
      <c r="G1632">
        <f t="shared" si="103"/>
        <v>0.16747392763846169</v>
      </c>
    </row>
    <row r="1633" spans="1:7" x14ac:dyDescent="0.25">
      <c r="A1633">
        <v>3724.7306633498101</v>
      </c>
      <c r="B1633">
        <v>5.7204889750667301E-2</v>
      </c>
      <c r="C1633">
        <v>0.11100551007999999</v>
      </c>
      <c r="D1633">
        <f t="shared" si="100"/>
        <v>2.6847578801863143</v>
      </c>
      <c r="E1633">
        <f t="shared" si="101"/>
        <v>5.3800620329332693E-2</v>
      </c>
      <c r="F1633">
        <f t="shared" si="102"/>
        <v>0.11100551007999999</v>
      </c>
      <c r="G1633">
        <f t="shared" si="103"/>
        <v>0.1682103998306673</v>
      </c>
    </row>
    <row r="1634" spans="1:7" x14ac:dyDescent="0.25">
      <c r="A1634">
        <v>3726.7693774536501</v>
      </c>
      <c r="B1634">
        <v>5.7443221488401502E-2</v>
      </c>
      <c r="C1634">
        <v>0.11193189881</v>
      </c>
      <c r="D1634">
        <f t="shared" si="100"/>
        <v>2.6832891942545136</v>
      </c>
      <c r="E1634">
        <f t="shared" si="101"/>
        <v>5.4488677321598497E-2</v>
      </c>
      <c r="F1634">
        <f t="shared" si="102"/>
        <v>0.11193189881</v>
      </c>
      <c r="G1634">
        <f t="shared" si="103"/>
        <v>0.16937512029840152</v>
      </c>
    </row>
    <row r="1635" spans="1:7" x14ac:dyDescent="0.25">
      <c r="A1635">
        <v>3728.8080915574801</v>
      </c>
      <c r="B1635">
        <v>5.8036080360622501E-2</v>
      </c>
      <c r="C1635">
        <v>0.11135550030999999</v>
      </c>
      <c r="D1635">
        <f t="shared" si="100"/>
        <v>2.6818221143215544</v>
      </c>
      <c r="E1635">
        <f t="shared" si="101"/>
        <v>5.3319419949377493E-2</v>
      </c>
      <c r="F1635">
        <f t="shared" si="102"/>
        <v>0.11135550030999999</v>
      </c>
      <c r="G1635">
        <f t="shared" si="103"/>
        <v>0.16939158067062249</v>
      </c>
    </row>
    <row r="1636" spans="1:7" x14ac:dyDescent="0.25">
      <c r="A1636">
        <v>3730.8468056613101</v>
      </c>
      <c r="B1636">
        <v>5.8230366906882901E-2</v>
      </c>
      <c r="C1636">
        <v>0.10896466824000001</v>
      </c>
      <c r="D1636">
        <f t="shared" si="100"/>
        <v>2.6803566377546431</v>
      </c>
      <c r="E1636">
        <f t="shared" si="101"/>
        <v>5.0734301333117106E-2</v>
      </c>
      <c r="F1636">
        <f t="shared" si="102"/>
        <v>0.10896466824000001</v>
      </c>
      <c r="G1636">
        <f t="shared" si="103"/>
        <v>0.16719503514688291</v>
      </c>
    </row>
    <row r="1637" spans="1:7" x14ac:dyDescent="0.25">
      <c r="A1637">
        <v>3732.8855197651401</v>
      </c>
      <c r="B1637">
        <v>5.7336116964076103E-2</v>
      </c>
      <c r="C1637">
        <v>0.10597041994</v>
      </c>
      <c r="D1637">
        <f t="shared" si="100"/>
        <v>2.6788927619267477</v>
      </c>
      <c r="E1637">
        <f t="shared" si="101"/>
        <v>4.8634302975923902E-2</v>
      </c>
      <c r="F1637">
        <f t="shared" si="102"/>
        <v>0.10597041994</v>
      </c>
      <c r="G1637">
        <f t="shared" si="103"/>
        <v>0.16330653690407609</v>
      </c>
    </row>
    <row r="1638" spans="1:7" x14ac:dyDescent="0.25">
      <c r="A1638">
        <v>3734.9242338689701</v>
      </c>
      <c r="B1638">
        <v>5.5786776299650398E-2</v>
      </c>
      <c r="C1638">
        <v>0.10558464158</v>
      </c>
      <c r="D1638">
        <f t="shared" si="100"/>
        <v>2.6774304842165706</v>
      </c>
      <c r="E1638">
        <f t="shared" si="101"/>
        <v>4.9797865280349601E-2</v>
      </c>
      <c r="F1638">
        <f t="shared" si="102"/>
        <v>0.10558464158</v>
      </c>
      <c r="G1638">
        <f t="shared" si="103"/>
        <v>0.1613714178796504</v>
      </c>
    </row>
    <row r="1639" spans="1:7" x14ac:dyDescent="0.25">
      <c r="A1639">
        <v>3736.9629479728101</v>
      </c>
      <c r="B1639">
        <v>5.5628441505330299E-2</v>
      </c>
      <c r="C1639">
        <v>0.10844151048</v>
      </c>
      <c r="D1639">
        <f t="shared" si="100"/>
        <v>2.6759698020085265</v>
      </c>
      <c r="E1639">
        <f t="shared" si="101"/>
        <v>5.2813068974669704E-2</v>
      </c>
      <c r="F1639">
        <f t="shared" si="102"/>
        <v>0.10844151048</v>
      </c>
      <c r="G1639">
        <f t="shared" si="103"/>
        <v>0.16406995198533031</v>
      </c>
    </row>
    <row r="1640" spans="1:7" x14ac:dyDescent="0.25">
      <c r="A1640">
        <v>3739.0016620766401</v>
      </c>
      <c r="B1640">
        <v>5.67133247383379E-2</v>
      </c>
      <c r="C1640">
        <v>0.11013587424</v>
      </c>
      <c r="D1640">
        <f t="shared" si="100"/>
        <v>2.6745107126927579</v>
      </c>
      <c r="E1640">
        <f t="shared" si="101"/>
        <v>5.34225495016621E-2</v>
      </c>
      <c r="F1640">
        <f t="shared" si="102"/>
        <v>0.11013587424</v>
      </c>
      <c r="G1640">
        <f t="shared" si="103"/>
        <v>0.16684919897833789</v>
      </c>
    </row>
    <row r="1641" spans="1:7" x14ac:dyDescent="0.25">
      <c r="A1641">
        <v>3741.04037618047</v>
      </c>
      <c r="B1641">
        <v>5.7620579411980503E-2</v>
      </c>
      <c r="C1641">
        <v>0.10948427881</v>
      </c>
      <c r="D1641">
        <f t="shared" si="100"/>
        <v>2.6730532136650731</v>
      </c>
      <c r="E1641">
        <f t="shared" si="101"/>
        <v>5.1863699398019499E-2</v>
      </c>
      <c r="F1641">
        <f t="shared" si="102"/>
        <v>0.10948427881</v>
      </c>
      <c r="G1641">
        <f t="shared" si="103"/>
        <v>0.16710485822198051</v>
      </c>
    </row>
    <row r="1642" spans="1:7" x14ac:dyDescent="0.25">
      <c r="A1642">
        <v>3743.0790902843</v>
      </c>
      <c r="B1642">
        <v>5.7303463600471997E-2</v>
      </c>
      <c r="C1642">
        <v>0.10790240744</v>
      </c>
      <c r="D1642">
        <f t="shared" si="100"/>
        <v>2.6715973023269637</v>
      </c>
      <c r="E1642">
        <f t="shared" si="101"/>
        <v>5.0598943839528003E-2</v>
      </c>
      <c r="F1642">
        <f t="shared" si="102"/>
        <v>0.10790240744</v>
      </c>
      <c r="G1642">
        <f t="shared" si="103"/>
        <v>0.16520587104047199</v>
      </c>
    </row>
    <row r="1643" spans="1:7" x14ac:dyDescent="0.25">
      <c r="A1643">
        <v>3745.11780438813</v>
      </c>
      <c r="B1643">
        <v>5.6334789002905103E-2</v>
      </c>
      <c r="C1643">
        <v>0.10759610234</v>
      </c>
      <c r="D1643">
        <f t="shared" si="100"/>
        <v>2.6701429760855762</v>
      </c>
      <c r="E1643">
        <f t="shared" si="101"/>
        <v>5.1261313337094896E-2</v>
      </c>
      <c r="F1643">
        <f t="shared" si="102"/>
        <v>0.10759610234</v>
      </c>
      <c r="G1643">
        <f t="shared" si="103"/>
        <v>0.16393089134290512</v>
      </c>
    </row>
    <row r="1644" spans="1:7" x14ac:dyDescent="0.25">
      <c r="A1644">
        <v>3747.15651849197</v>
      </c>
      <c r="B1644">
        <v>5.63335522443493E-2</v>
      </c>
      <c r="C1644">
        <v>0.10688395655000001</v>
      </c>
      <c r="D1644">
        <f t="shared" si="100"/>
        <v>2.6686902323536956</v>
      </c>
      <c r="E1644">
        <f t="shared" si="101"/>
        <v>5.0550404305650706E-2</v>
      </c>
      <c r="F1644">
        <f t="shared" si="102"/>
        <v>0.10688395655000001</v>
      </c>
      <c r="G1644">
        <f t="shared" si="103"/>
        <v>0.16321750879434932</v>
      </c>
    </row>
    <row r="1645" spans="1:7" x14ac:dyDescent="0.25">
      <c r="A1645">
        <v>3749.1952325958</v>
      </c>
      <c r="B1645">
        <v>5.5797789819638198E-2</v>
      </c>
      <c r="C1645">
        <v>0.10517452777</v>
      </c>
      <c r="D1645">
        <f t="shared" si="100"/>
        <v>2.6672390685497542</v>
      </c>
      <c r="E1645">
        <f t="shared" si="101"/>
        <v>4.93767379503618E-2</v>
      </c>
      <c r="F1645">
        <f t="shared" si="102"/>
        <v>0.10517452777</v>
      </c>
      <c r="G1645">
        <f t="shared" si="103"/>
        <v>0.1609723175896382</v>
      </c>
    </row>
    <row r="1646" spans="1:7" x14ac:dyDescent="0.25">
      <c r="A1646">
        <v>3751.23394669963</v>
      </c>
      <c r="B1646">
        <v>5.4830099140348497E-2</v>
      </c>
      <c r="C1646">
        <v>0.10714616848</v>
      </c>
      <c r="D1646">
        <f t="shared" si="100"/>
        <v>2.6657894820977752</v>
      </c>
      <c r="E1646">
        <f t="shared" si="101"/>
        <v>5.2316069339651501E-2</v>
      </c>
      <c r="F1646">
        <f t="shared" si="102"/>
        <v>0.10714616848</v>
      </c>
      <c r="G1646">
        <f t="shared" si="103"/>
        <v>0.1619762676203485</v>
      </c>
    </row>
    <row r="1647" spans="1:7" x14ac:dyDescent="0.25">
      <c r="A1647">
        <v>3753.27266080346</v>
      </c>
      <c r="B1647">
        <v>5.5512412565099999E-2</v>
      </c>
      <c r="C1647">
        <v>0.11069857259</v>
      </c>
      <c r="D1647">
        <f t="shared" si="100"/>
        <v>2.6643414704273862</v>
      </c>
      <c r="E1647">
        <f t="shared" si="101"/>
        <v>5.5186160024900004E-2</v>
      </c>
      <c r="F1647">
        <f t="shared" si="102"/>
        <v>0.11069857259</v>
      </c>
      <c r="G1647">
        <f t="shared" si="103"/>
        <v>0.16621098515509999</v>
      </c>
    </row>
    <row r="1648" spans="1:7" x14ac:dyDescent="0.25">
      <c r="A1648">
        <v>3755.31137490729</v>
      </c>
      <c r="B1648">
        <v>5.63442206229035E-2</v>
      </c>
      <c r="C1648">
        <v>0.1115970828</v>
      </c>
      <c r="D1648">
        <f t="shared" si="100"/>
        <v>2.6628950309737967</v>
      </c>
      <c r="E1648">
        <f t="shared" si="101"/>
        <v>5.5252862177096497E-2</v>
      </c>
      <c r="F1648">
        <f t="shared" si="102"/>
        <v>0.1115970828</v>
      </c>
      <c r="G1648">
        <f t="shared" si="103"/>
        <v>0.1679413034229035</v>
      </c>
    </row>
    <row r="1649" spans="1:7" x14ac:dyDescent="0.25">
      <c r="A1649">
        <v>3757.35008901112</v>
      </c>
      <c r="B1649">
        <v>5.62768953577093E-2</v>
      </c>
      <c r="C1649">
        <v>0.11127111503000001</v>
      </c>
      <c r="D1649">
        <f t="shared" si="100"/>
        <v>2.6614501611777825</v>
      </c>
      <c r="E1649">
        <f t="shared" si="101"/>
        <v>5.4994219672290706E-2</v>
      </c>
      <c r="F1649">
        <f t="shared" si="102"/>
        <v>0.11127111503000001</v>
      </c>
      <c r="G1649">
        <f t="shared" si="103"/>
        <v>0.16754801038770931</v>
      </c>
    </row>
    <row r="1650" spans="1:7" x14ac:dyDescent="0.25">
      <c r="A1650">
        <v>3759.38880311496</v>
      </c>
      <c r="B1650">
        <v>5.5922557533567598E-2</v>
      </c>
      <c r="C1650">
        <v>0.11195129877</v>
      </c>
      <c r="D1650">
        <f t="shared" si="100"/>
        <v>2.6600068584856627</v>
      </c>
      <c r="E1650">
        <f t="shared" si="101"/>
        <v>5.6028741236432401E-2</v>
      </c>
      <c r="F1650">
        <f t="shared" si="102"/>
        <v>0.11195129877</v>
      </c>
      <c r="G1650">
        <f t="shared" si="103"/>
        <v>0.1678738563035676</v>
      </c>
    </row>
    <row r="1651" spans="1:7" x14ac:dyDescent="0.25">
      <c r="A1651">
        <v>3761.4275172187899</v>
      </c>
      <c r="B1651">
        <v>5.63884383481041E-2</v>
      </c>
      <c r="C1651">
        <v>0.11295492995</v>
      </c>
      <c r="D1651">
        <f t="shared" si="100"/>
        <v>2.6585651203493157</v>
      </c>
      <c r="E1651">
        <f t="shared" si="101"/>
        <v>5.6566491601895905E-2</v>
      </c>
      <c r="F1651">
        <f t="shared" si="102"/>
        <v>0.11295492995</v>
      </c>
      <c r="G1651">
        <f t="shared" si="103"/>
        <v>0.16934336829810409</v>
      </c>
    </row>
    <row r="1652" spans="1:7" x14ac:dyDescent="0.25">
      <c r="A1652">
        <v>3763.4662313226199</v>
      </c>
      <c r="B1652">
        <v>5.6906691563560201E-2</v>
      </c>
      <c r="C1652">
        <v>0.11300423939</v>
      </c>
      <c r="D1652">
        <f t="shared" si="100"/>
        <v>2.6571249442261196</v>
      </c>
      <c r="E1652">
        <f t="shared" si="101"/>
        <v>5.6097547826439796E-2</v>
      </c>
      <c r="F1652">
        <f t="shared" si="102"/>
        <v>0.11300423939</v>
      </c>
      <c r="G1652">
        <f t="shared" si="103"/>
        <v>0.16991093095356019</v>
      </c>
    </row>
    <row r="1653" spans="1:7" x14ac:dyDescent="0.25">
      <c r="A1653">
        <v>3765.5049454264499</v>
      </c>
      <c r="B1653">
        <v>5.6910561974383302E-2</v>
      </c>
      <c r="C1653">
        <v>0.11263455194999999</v>
      </c>
      <c r="D1653">
        <f t="shared" si="100"/>
        <v>2.6556863275789651</v>
      </c>
      <c r="E1653">
        <f t="shared" si="101"/>
        <v>5.5723989975616693E-2</v>
      </c>
      <c r="F1653">
        <f t="shared" si="102"/>
        <v>0.11263455194999999</v>
      </c>
      <c r="G1653">
        <f t="shared" si="103"/>
        <v>0.16954511392438329</v>
      </c>
    </row>
    <row r="1654" spans="1:7" x14ac:dyDescent="0.25">
      <c r="A1654">
        <v>3767.5436595302799</v>
      </c>
      <c r="B1654">
        <v>5.6701650002577299E-2</v>
      </c>
      <c r="C1654">
        <v>0.11217522737000001</v>
      </c>
      <c r="D1654">
        <f t="shared" si="100"/>
        <v>2.6542492678762359</v>
      </c>
      <c r="E1654">
        <f t="shared" si="101"/>
        <v>5.5473577367422706E-2</v>
      </c>
      <c r="F1654">
        <f t="shared" si="102"/>
        <v>0.11217522737000001</v>
      </c>
      <c r="G1654">
        <f t="shared" si="103"/>
        <v>0.16887687737257731</v>
      </c>
    </row>
    <row r="1655" spans="1:7" x14ac:dyDescent="0.25">
      <c r="A1655">
        <v>3769.5823736341199</v>
      </c>
      <c r="B1655">
        <v>5.62275985988403E-2</v>
      </c>
      <c r="C1655">
        <v>0.11245140809</v>
      </c>
      <c r="D1655">
        <f t="shared" si="100"/>
        <v>2.6528137625917845</v>
      </c>
      <c r="E1655">
        <f t="shared" si="101"/>
        <v>5.6223809491159696E-2</v>
      </c>
      <c r="F1655">
        <f t="shared" si="102"/>
        <v>0.11245140809</v>
      </c>
      <c r="G1655">
        <f t="shared" si="103"/>
        <v>0.16867900668884028</v>
      </c>
    </row>
    <row r="1656" spans="1:7" x14ac:dyDescent="0.25">
      <c r="A1656">
        <v>3771.6210877379499</v>
      </c>
      <c r="B1656">
        <v>5.6239146512681998E-2</v>
      </c>
      <c r="C1656">
        <v>0.11373727293999999</v>
      </c>
      <c r="D1656">
        <f t="shared" si="100"/>
        <v>2.651379809204947</v>
      </c>
      <c r="E1656">
        <f t="shared" si="101"/>
        <v>5.7498126427317997E-2</v>
      </c>
      <c r="F1656">
        <f t="shared" si="102"/>
        <v>0.11373727293999999</v>
      </c>
      <c r="G1656">
        <f t="shared" si="103"/>
        <v>0.16997641945268199</v>
      </c>
    </row>
    <row r="1657" spans="1:7" x14ac:dyDescent="0.25">
      <c r="A1657">
        <v>3773.6598018417799</v>
      </c>
      <c r="B1657">
        <v>5.6859050076193601E-2</v>
      </c>
      <c r="C1657">
        <v>0.11442017152</v>
      </c>
      <c r="D1657">
        <f t="shared" si="100"/>
        <v>2.6499474052004848</v>
      </c>
      <c r="E1657">
        <f t="shared" si="101"/>
        <v>5.7561121443806401E-2</v>
      </c>
      <c r="F1657">
        <f t="shared" si="102"/>
        <v>0.11442017152</v>
      </c>
      <c r="G1657">
        <f t="shared" si="103"/>
        <v>0.1712792215961936</v>
      </c>
    </row>
    <row r="1658" spans="1:7" x14ac:dyDescent="0.25">
      <c r="A1658">
        <v>3775.6985159456099</v>
      </c>
      <c r="B1658">
        <v>5.7161485054091903E-2</v>
      </c>
      <c r="C1658">
        <v>0.11383714676999999</v>
      </c>
      <c r="D1658">
        <f t="shared" si="100"/>
        <v>2.6485165480685993</v>
      </c>
      <c r="E1658">
        <f t="shared" si="101"/>
        <v>5.6675661715908092E-2</v>
      </c>
      <c r="F1658">
        <f t="shared" si="102"/>
        <v>0.11383714676999999</v>
      </c>
      <c r="G1658">
        <f t="shared" si="103"/>
        <v>0.17099863182409189</v>
      </c>
    </row>
    <row r="1659" spans="1:7" x14ac:dyDescent="0.25">
      <c r="A1659">
        <v>3777.7372300494399</v>
      </c>
      <c r="B1659">
        <v>5.6622032093449202E-2</v>
      </c>
      <c r="C1659">
        <v>0.11285935616999999</v>
      </c>
      <c r="D1659">
        <f t="shared" si="100"/>
        <v>2.6470872353049102</v>
      </c>
      <c r="E1659">
        <f t="shared" si="101"/>
        <v>5.6237324076550792E-2</v>
      </c>
      <c r="F1659">
        <f t="shared" si="102"/>
        <v>0.11285935616999999</v>
      </c>
      <c r="G1659">
        <f t="shared" si="103"/>
        <v>0.16948138826344919</v>
      </c>
    </row>
    <row r="1660" spans="1:7" x14ac:dyDescent="0.25">
      <c r="A1660">
        <v>3779.7759441532799</v>
      </c>
      <c r="B1660">
        <v>5.5984824249791801E-2</v>
      </c>
      <c r="C1660">
        <v>0.11306826666</v>
      </c>
      <c r="D1660">
        <f t="shared" si="100"/>
        <v>2.6456594644104316</v>
      </c>
      <c r="E1660">
        <f t="shared" si="101"/>
        <v>5.7083442410208199E-2</v>
      </c>
      <c r="F1660">
        <f t="shared" si="102"/>
        <v>0.11306826666</v>
      </c>
      <c r="G1660">
        <f t="shared" si="103"/>
        <v>0.16905309090979181</v>
      </c>
    </row>
    <row r="1661" spans="1:7" x14ac:dyDescent="0.25">
      <c r="A1661">
        <v>3781.8146582571098</v>
      </c>
      <c r="B1661">
        <v>5.62940472403268E-2</v>
      </c>
      <c r="C1661">
        <v>0.11371415456</v>
      </c>
      <c r="D1661">
        <f t="shared" si="100"/>
        <v>2.6442332328915898</v>
      </c>
      <c r="E1661">
        <f t="shared" si="101"/>
        <v>5.7420107319673203E-2</v>
      </c>
      <c r="F1661">
        <f t="shared" si="102"/>
        <v>0.11371415456</v>
      </c>
      <c r="G1661">
        <f t="shared" si="103"/>
        <v>0.1700082018003268</v>
      </c>
    </row>
    <row r="1662" spans="1:7" x14ac:dyDescent="0.25">
      <c r="A1662">
        <v>3783.8533723609398</v>
      </c>
      <c r="B1662">
        <v>5.6652792286898797E-2</v>
      </c>
      <c r="C1662">
        <v>0.11396548167999999</v>
      </c>
      <c r="D1662">
        <f t="shared" si="100"/>
        <v>2.6428085382601623</v>
      </c>
      <c r="E1662">
        <f t="shared" si="101"/>
        <v>5.7312689393101197E-2</v>
      </c>
      <c r="F1662">
        <f t="shared" si="102"/>
        <v>0.11396548167999999</v>
      </c>
      <c r="G1662">
        <f t="shared" si="103"/>
        <v>0.1706182739668988</v>
      </c>
    </row>
    <row r="1663" spans="1:7" x14ac:dyDescent="0.25">
      <c r="A1663">
        <v>3785.8920864647698</v>
      </c>
      <c r="B1663">
        <v>5.6667329762429997E-2</v>
      </c>
      <c r="C1663">
        <v>0.11442125702</v>
      </c>
      <c r="D1663">
        <f t="shared" si="100"/>
        <v>2.6413853780332937</v>
      </c>
      <c r="E1663">
        <f t="shared" si="101"/>
        <v>5.7753927257570004E-2</v>
      </c>
      <c r="F1663">
        <f t="shared" si="102"/>
        <v>0.11442125702</v>
      </c>
      <c r="G1663">
        <f t="shared" si="103"/>
        <v>0.17108858678243</v>
      </c>
    </row>
    <row r="1664" spans="1:7" x14ac:dyDescent="0.25">
      <c r="A1664">
        <v>3787.9308005685998</v>
      </c>
      <c r="B1664">
        <v>5.6703207448917499E-2</v>
      </c>
      <c r="C1664">
        <v>0.11467265161</v>
      </c>
      <c r="D1664">
        <f t="shared" si="100"/>
        <v>2.6399637497334738</v>
      </c>
      <c r="E1664">
        <f t="shared" si="101"/>
        <v>5.7969444161082496E-2</v>
      </c>
      <c r="F1664">
        <f t="shared" si="102"/>
        <v>0.11467265161</v>
      </c>
      <c r="G1664">
        <f t="shared" si="103"/>
        <v>0.1713758590589175</v>
      </c>
    </row>
    <row r="1665" spans="1:7" x14ac:dyDescent="0.25">
      <c r="A1665">
        <v>3789.9695146724298</v>
      </c>
      <c r="B1665">
        <v>5.6675691332527998E-2</v>
      </c>
      <c r="C1665">
        <v>0.11447806563</v>
      </c>
      <c r="D1665">
        <f t="shared" si="100"/>
        <v>2.6385436508885238</v>
      </c>
      <c r="E1665">
        <f t="shared" si="101"/>
        <v>5.7802374297472002E-2</v>
      </c>
      <c r="F1665">
        <f t="shared" si="102"/>
        <v>0.11447806563</v>
      </c>
      <c r="G1665">
        <f t="shared" si="103"/>
        <v>0.17115375696252799</v>
      </c>
    </row>
    <row r="1666" spans="1:7" x14ac:dyDescent="0.25">
      <c r="A1666">
        <v>3792.0082287762698</v>
      </c>
      <c r="B1666">
        <v>5.6774447252678897E-2</v>
      </c>
      <c r="C1666">
        <v>0.11391817005</v>
      </c>
      <c r="D1666">
        <f t="shared" si="100"/>
        <v>2.6371250790315739</v>
      </c>
      <c r="E1666">
        <f t="shared" si="101"/>
        <v>5.7143722797321106E-2</v>
      </c>
      <c r="F1666">
        <f t="shared" si="102"/>
        <v>0.11391817005</v>
      </c>
      <c r="G1666">
        <f t="shared" si="103"/>
        <v>0.1706926173026789</v>
      </c>
    </row>
    <row r="1667" spans="1:7" x14ac:dyDescent="0.25">
      <c r="A1667">
        <v>3794.0469428800998</v>
      </c>
      <c r="B1667">
        <v>5.6883501288716498E-2</v>
      </c>
      <c r="C1667">
        <v>0.11291138866</v>
      </c>
      <c r="D1667">
        <f t="shared" ref="D1667:D1730" si="104">1/A1667*10000</f>
        <v>2.6357080317010779</v>
      </c>
      <c r="E1667">
        <f t="shared" ref="E1667:E1730" si="105">C1667-B1667</f>
        <v>5.6027887371283502E-2</v>
      </c>
      <c r="F1667">
        <f t="shared" ref="F1667:F1730" si="106">C1667</f>
        <v>0.11291138866</v>
      </c>
      <c r="G1667">
        <f t="shared" ref="G1667:G1730" si="107">C1667+B1667</f>
        <v>0.1697948899487165</v>
      </c>
    </row>
    <row r="1668" spans="1:7" x14ac:dyDescent="0.25">
      <c r="A1668">
        <v>3796.0856569839302</v>
      </c>
      <c r="B1668">
        <v>5.6719307630032301E-2</v>
      </c>
      <c r="C1668">
        <v>0.11200999143</v>
      </c>
      <c r="D1668">
        <f t="shared" si="104"/>
        <v>2.6342925064407559</v>
      </c>
      <c r="E1668">
        <f t="shared" si="105"/>
        <v>5.5290683799967696E-2</v>
      </c>
      <c r="F1668">
        <f t="shared" si="106"/>
        <v>0.11200999143</v>
      </c>
      <c r="G1668">
        <f t="shared" si="107"/>
        <v>0.16872929906003231</v>
      </c>
    </row>
    <row r="1669" spans="1:7" x14ac:dyDescent="0.25">
      <c r="A1669">
        <v>3798.1243710877602</v>
      </c>
      <c r="B1669">
        <v>5.6629969775804E-2</v>
      </c>
      <c r="C1669">
        <v>0.11095308323</v>
      </c>
      <c r="D1669">
        <f t="shared" si="104"/>
        <v>2.6328785007996092</v>
      </c>
      <c r="E1669">
        <f t="shared" si="105"/>
        <v>5.4323113454196E-2</v>
      </c>
      <c r="F1669">
        <f t="shared" si="106"/>
        <v>0.11095308323</v>
      </c>
      <c r="G1669">
        <f t="shared" si="107"/>
        <v>0.16758305300580401</v>
      </c>
    </row>
    <row r="1670" spans="1:7" x14ac:dyDescent="0.25">
      <c r="A1670">
        <v>3800.1630851915902</v>
      </c>
      <c r="B1670">
        <v>5.6023379404616498E-2</v>
      </c>
      <c r="C1670">
        <v>0.10999219696</v>
      </c>
      <c r="D1670">
        <f t="shared" si="104"/>
        <v>2.6314660123318987</v>
      </c>
      <c r="E1670">
        <f t="shared" si="105"/>
        <v>5.3968817555383498E-2</v>
      </c>
      <c r="F1670">
        <f t="shared" si="106"/>
        <v>0.10999219696</v>
      </c>
      <c r="G1670">
        <f t="shared" si="107"/>
        <v>0.1660155763646165</v>
      </c>
    </row>
    <row r="1671" spans="1:7" x14ac:dyDescent="0.25">
      <c r="A1671">
        <v>3802.2017992954302</v>
      </c>
      <c r="B1671">
        <v>5.5330608346452002E-2</v>
      </c>
      <c r="C1671">
        <v>0.11122517372</v>
      </c>
      <c r="D1671">
        <f t="shared" si="104"/>
        <v>2.6300550385971251</v>
      </c>
      <c r="E1671">
        <f t="shared" si="105"/>
        <v>5.5894565373547998E-2</v>
      </c>
      <c r="F1671">
        <f t="shared" si="106"/>
        <v>0.11122517372</v>
      </c>
      <c r="G1671">
        <f t="shared" si="107"/>
        <v>0.166555782066452</v>
      </c>
    </row>
    <row r="1672" spans="1:7" x14ac:dyDescent="0.25">
      <c r="A1672">
        <v>3804.2405133992602</v>
      </c>
      <c r="B1672">
        <v>5.5724067978472402E-2</v>
      </c>
      <c r="C1672">
        <v>0.11217150617</v>
      </c>
      <c r="D1672">
        <f t="shared" si="104"/>
        <v>2.628645577160039</v>
      </c>
      <c r="E1672">
        <f t="shared" si="105"/>
        <v>5.6447438191527602E-2</v>
      </c>
      <c r="F1672">
        <f t="shared" si="106"/>
        <v>0.11217150617</v>
      </c>
      <c r="G1672">
        <f t="shared" si="107"/>
        <v>0.16789557414847239</v>
      </c>
    </row>
    <row r="1673" spans="1:7" x14ac:dyDescent="0.25">
      <c r="A1673">
        <v>3806.2792275030902</v>
      </c>
      <c r="B1673">
        <v>5.5732956805958703E-2</v>
      </c>
      <c r="C1673">
        <v>0.11254549139</v>
      </c>
      <c r="D1673">
        <f t="shared" si="104"/>
        <v>2.6272376255905887</v>
      </c>
      <c r="E1673">
        <f t="shared" si="105"/>
        <v>5.6812534584041299E-2</v>
      </c>
      <c r="F1673">
        <f t="shared" si="106"/>
        <v>0.11254549139</v>
      </c>
      <c r="G1673">
        <f t="shared" si="107"/>
        <v>0.16827844819595872</v>
      </c>
    </row>
    <row r="1674" spans="1:7" x14ac:dyDescent="0.25">
      <c r="A1674">
        <v>3808.3179416069202</v>
      </c>
      <c r="B1674">
        <v>5.56647412105295E-2</v>
      </c>
      <c r="C1674">
        <v>0.11387052806</v>
      </c>
      <c r="D1674">
        <f t="shared" si="104"/>
        <v>2.6258311814639348</v>
      </c>
      <c r="E1674">
        <f t="shared" si="105"/>
        <v>5.8205786849470503E-2</v>
      </c>
      <c r="F1674">
        <f t="shared" si="106"/>
        <v>0.11387052806</v>
      </c>
      <c r="G1674">
        <f t="shared" si="107"/>
        <v>0.1695352692705295</v>
      </c>
    </row>
    <row r="1675" spans="1:7" x14ac:dyDescent="0.25">
      <c r="A1675">
        <v>3810.3566557107501</v>
      </c>
      <c r="B1675">
        <v>5.6220113561159003E-2</v>
      </c>
      <c r="C1675">
        <v>0.11430265648</v>
      </c>
      <c r="D1675">
        <f t="shared" si="104"/>
        <v>2.6244262423604252</v>
      </c>
      <c r="E1675">
        <f t="shared" si="105"/>
        <v>5.8082542918840997E-2</v>
      </c>
      <c r="F1675">
        <f t="shared" si="106"/>
        <v>0.11430265648</v>
      </c>
      <c r="G1675">
        <f t="shared" si="107"/>
        <v>0.17052277004115901</v>
      </c>
    </row>
    <row r="1676" spans="1:7" x14ac:dyDescent="0.25">
      <c r="A1676">
        <v>3812.3953698145901</v>
      </c>
      <c r="B1676">
        <v>5.6607855537745701E-2</v>
      </c>
      <c r="C1676">
        <v>0.11309689320000001</v>
      </c>
      <c r="D1676">
        <f t="shared" si="104"/>
        <v>2.6230228058655767</v>
      </c>
      <c r="E1676">
        <f t="shared" si="105"/>
        <v>5.6489037662254306E-2</v>
      </c>
      <c r="F1676">
        <f t="shared" si="106"/>
        <v>0.11309689320000001</v>
      </c>
      <c r="G1676">
        <f t="shared" si="107"/>
        <v>0.16970474873774571</v>
      </c>
    </row>
    <row r="1677" spans="1:7" x14ac:dyDescent="0.25">
      <c r="A1677">
        <v>3814.4340839184201</v>
      </c>
      <c r="B1677">
        <v>5.6226270186107603E-2</v>
      </c>
      <c r="C1677">
        <v>0.11144416975</v>
      </c>
      <c r="D1677">
        <f t="shared" si="104"/>
        <v>2.6216208695700907</v>
      </c>
      <c r="E1677">
        <f t="shared" si="105"/>
        <v>5.5217899563892399E-2</v>
      </c>
      <c r="F1677">
        <f t="shared" si="106"/>
        <v>0.11144416975</v>
      </c>
      <c r="G1677">
        <f t="shared" si="107"/>
        <v>0.16767043993610761</v>
      </c>
    </row>
    <row r="1678" spans="1:7" x14ac:dyDescent="0.25">
      <c r="A1678">
        <v>3816.4727980222501</v>
      </c>
      <c r="B1678">
        <v>5.5797699657398198E-2</v>
      </c>
      <c r="C1678">
        <v>0.11098621871</v>
      </c>
      <c r="D1678">
        <f t="shared" si="104"/>
        <v>2.620220431069793</v>
      </c>
      <c r="E1678">
        <f t="shared" si="105"/>
        <v>5.5188519052601803E-2</v>
      </c>
      <c r="F1678">
        <f t="shared" si="106"/>
        <v>0.11098621871</v>
      </c>
      <c r="G1678">
        <f t="shared" si="107"/>
        <v>0.1667839183673982</v>
      </c>
    </row>
    <row r="1679" spans="1:7" x14ac:dyDescent="0.25">
      <c r="A1679">
        <v>3818.5115121260801</v>
      </c>
      <c r="B1679">
        <v>5.5966723310429803E-2</v>
      </c>
      <c r="C1679">
        <v>0.11054305657000001</v>
      </c>
      <c r="D1679">
        <f t="shared" si="104"/>
        <v>2.6188214879656542</v>
      </c>
      <c r="E1679">
        <f t="shared" si="105"/>
        <v>5.4576333259570203E-2</v>
      </c>
      <c r="F1679">
        <f t="shared" si="106"/>
        <v>0.11054305657000001</v>
      </c>
      <c r="G1679">
        <f t="shared" si="107"/>
        <v>0.16650977988042981</v>
      </c>
    </row>
    <row r="1680" spans="1:7" x14ac:dyDescent="0.25">
      <c r="A1680">
        <v>3820.5502262299101</v>
      </c>
      <c r="B1680">
        <v>5.5238020358705099E-2</v>
      </c>
      <c r="C1680">
        <v>0.11076423840999999</v>
      </c>
      <c r="D1680">
        <f t="shared" si="104"/>
        <v>2.6174240378637617</v>
      </c>
      <c r="E1680">
        <f t="shared" si="105"/>
        <v>5.5526218051294894E-2</v>
      </c>
      <c r="F1680">
        <f t="shared" si="106"/>
        <v>0.11076423840999999</v>
      </c>
      <c r="G1680">
        <f t="shared" si="107"/>
        <v>0.16600225876870509</v>
      </c>
    </row>
    <row r="1681" spans="1:7" x14ac:dyDescent="0.25">
      <c r="A1681">
        <v>3822.5889403337501</v>
      </c>
      <c r="B1681">
        <v>5.48599216158802E-2</v>
      </c>
      <c r="C1681">
        <v>0.1125177089</v>
      </c>
      <c r="D1681">
        <f t="shared" si="104"/>
        <v>2.6160280783753063</v>
      </c>
      <c r="E1681">
        <f t="shared" si="105"/>
        <v>5.7657787284119799E-2</v>
      </c>
      <c r="F1681">
        <f t="shared" si="106"/>
        <v>0.1125177089</v>
      </c>
      <c r="G1681">
        <f t="shared" si="107"/>
        <v>0.1673776305158802</v>
      </c>
    </row>
    <row r="1682" spans="1:7" x14ac:dyDescent="0.25">
      <c r="A1682">
        <v>3824.6276544375801</v>
      </c>
      <c r="B1682">
        <v>5.5381615830215801E-2</v>
      </c>
      <c r="C1682">
        <v>0.11311428433</v>
      </c>
      <c r="D1682">
        <f t="shared" si="104"/>
        <v>2.6146336071165921</v>
      </c>
      <c r="E1682">
        <f t="shared" si="105"/>
        <v>5.7732668499784194E-2</v>
      </c>
      <c r="F1682">
        <f t="shared" si="106"/>
        <v>0.11311428433</v>
      </c>
      <c r="G1682">
        <f t="shared" si="107"/>
        <v>0.16849590016021579</v>
      </c>
    </row>
    <row r="1683" spans="1:7" x14ac:dyDescent="0.25">
      <c r="A1683">
        <v>3826.6663685414101</v>
      </c>
      <c r="B1683">
        <v>5.56662351886675E-2</v>
      </c>
      <c r="C1683">
        <v>0.1131677638</v>
      </c>
      <c r="D1683">
        <f t="shared" si="104"/>
        <v>2.6132406217089801</v>
      </c>
      <c r="E1683">
        <f t="shared" si="105"/>
        <v>5.7501528611332502E-2</v>
      </c>
      <c r="F1683">
        <f t="shared" si="106"/>
        <v>0.1131677638</v>
      </c>
      <c r="G1683">
        <f t="shared" si="107"/>
        <v>0.16883399898866749</v>
      </c>
    </row>
    <row r="1684" spans="1:7" x14ac:dyDescent="0.25">
      <c r="A1684">
        <v>3828.7050826452401</v>
      </c>
      <c r="B1684">
        <v>5.59690496303E-2</v>
      </c>
      <c r="C1684">
        <v>0.11313689182</v>
      </c>
      <c r="D1684">
        <f t="shared" si="104"/>
        <v>2.6118491197789075</v>
      </c>
      <c r="E1684">
        <f t="shared" si="105"/>
        <v>5.7167842189700002E-2</v>
      </c>
      <c r="F1684">
        <f t="shared" si="106"/>
        <v>0.11313689182</v>
      </c>
      <c r="G1684">
        <f t="shared" si="107"/>
        <v>0.1691059414503</v>
      </c>
    </row>
    <row r="1685" spans="1:7" x14ac:dyDescent="0.25">
      <c r="A1685">
        <v>3830.74379674907</v>
      </c>
      <c r="B1685">
        <v>5.6126317264581498E-2</v>
      </c>
      <c r="C1685">
        <v>0.11271371150999999</v>
      </c>
      <c r="D1685">
        <f t="shared" si="104"/>
        <v>2.6104590989578629</v>
      </c>
      <c r="E1685">
        <f t="shared" si="105"/>
        <v>5.6587394245418497E-2</v>
      </c>
      <c r="F1685">
        <f t="shared" si="106"/>
        <v>0.11271371150999999</v>
      </c>
      <c r="G1685">
        <f t="shared" si="107"/>
        <v>0.16884002877458149</v>
      </c>
    </row>
    <row r="1686" spans="1:7" x14ac:dyDescent="0.25">
      <c r="A1686">
        <v>3832.7825108529</v>
      </c>
      <c r="B1686">
        <v>5.5938096027687498E-2</v>
      </c>
      <c r="C1686">
        <v>0.11202106712</v>
      </c>
      <c r="D1686">
        <f t="shared" si="104"/>
        <v>2.609070556882374</v>
      </c>
      <c r="E1686">
        <f t="shared" si="105"/>
        <v>5.60829710923125E-2</v>
      </c>
      <c r="F1686">
        <f t="shared" si="106"/>
        <v>0.11202106712</v>
      </c>
      <c r="G1686">
        <f t="shared" si="107"/>
        <v>0.1679591631476875</v>
      </c>
    </row>
    <row r="1687" spans="1:7" x14ac:dyDescent="0.25">
      <c r="A1687">
        <v>3834.82122495674</v>
      </c>
      <c r="B1687">
        <v>5.5752161045994203E-2</v>
      </c>
      <c r="C1687">
        <v>0.11088609845</v>
      </c>
      <c r="D1687">
        <f t="shared" si="104"/>
        <v>2.6076834911939883</v>
      </c>
      <c r="E1687">
        <f t="shared" si="105"/>
        <v>5.5133937404005795E-2</v>
      </c>
      <c r="F1687">
        <f t="shared" si="106"/>
        <v>0.11088609845</v>
      </c>
      <c r="G1687">
        <f t="shared" si="107"/>
        <v>0.1666382594959942</v>
      </c>
    </row>
    <row r="1688" spans="1:7" x14ac:dyDescent="0.25">
      <c r="A1688">
        <v>3836.85993906057</v>
      </c>
      <c r="B1688">
        <v>5.51327397979521E-2</v>
      </c>
      <c r="C1688">
        <v>0.10976985285</v>
      </c>
      <c r="D1688">
        <f t="shared" si="104"/>
        <v>2.6062978995392867</v>
      </c>
      <c r="E1688">
        <f t="shared" si="105"/>
        <v>5.4637113052047902E-2</v>
      </c>
      <c r="F1688">
        <f t="shared" si="106"/>
        <v>0.10976985285</v>
      </c>
      <c r="G1688">
        <f t="shared" si="107"/>
        <v>0.1649025926479521</v>
      </c>
    </row>
    <row r="1689" spans="1:7" x14ac:dyDescent="0.25">
      <c r="A1689">
        <v>3838.8986531644</v>
      </c>
      <c r="B1689">
        <v>5.4425333259611797E-2</v>
      </c>
      <c r="C1689">
        <v>0.11023579515</v>
      </c>
      <c r="D1689">
        <f t="shared" si="104"/>
        <v>2.6049137795698285</v>
      </c>
      <c r="E1689">
        <f t="shared" si="105"/>
        <v>5.5810461890388199E-2</v>
      </c>
      <c r="F1689">
        <f t="shared" si="106"/>
        <v>0.11023579515</v>
      </c>
      <c r="G1689">
        <f t="shared" si="107"/>
        <v>0.16466112840961178</v>
      </c>
    </row>
    <row r="1690" spans="1:7" x14ac:dyDescent="0.25">
      <c r="A1690">
        <v>3840.93736726823</v>
      </c>
      <c r="B1690">
        <v>5.4617168583868898E-2</v>
      </c>
      <c r="C1690">
        <v>0.11162808522999999</v>
      </c>
      <c r="D1690">
        <f t="shared" si="104"/>
        <v>2.6035311289421643</v>
      </c>
      <c r="E1690">
        <f t="shared" si="105"/>
        <v>5.7010916646131095E-2</v>
      </c>
      <c r="F1690">
        <f t="shared" si="106"/>
        <v>0.11162808522999999</v>
      </c>
      <c r="G1690">
        <f t="shared" si="107"/>
        <v>0.1662452538138689</v>
      </c>
    </row>
    <row r="1691" spans="1:7" x14ac:dyDescent="0.25">
      <c r="A1691">
        <v>3842.97608137206</v>
      </c>
      <c r="B1691">
        <v>5.49810295203505E-2</v>
      </c>
      <c r="C1691">
        <v>0.11290673799000001</v>
      </c>
      <c r="D1691">
        <f t="shared" si="104"/>
        <v>2.6021499453178212</v>
      </c>
      <c r="E1691">
        <f t="shared" si="105"/>
        <v>5.7925708469649506E-2</v>
      </c>
      <c r="F1691">
        <f t="shared" si="106"/>
        <v>0.11290673799000001</v>
      </c>
      <c r="G1691">
        <f t="shared" si="107"/>
        <v>0.16788776751035051</v>
      </c>
    </row>
    <row r="1692" spans="1:7" x14ac:dyDescent="0.25">
      <c r="A1692">
        <v>3845.0147954759</v>
      </c>
      <c r="B1692">
        <v>5.5392724859880602E-2</v>
      </c>
      <c r="C1692">
        <v>0.1137932118</v>
      </c>
      <c r="D1692">
        <f t="shared" si="104"/>
        <v>2.6007702263632755</v>
      </c>
      <c r="E1692">
        <f t="shared" si="105"/>
        <v>5.84004869401194E-2</v>
      </c>
      <c r="F1692">
        <f t="shared" si="106"/>
        <v>0.1137932118</v>
      </c>
      <c r="G1692">
        <f t="shared" si="107"/>
        <v>0.1691859366598806</v>
      </c>
    </row>
    <row r="1693" spans="1:7" x14ac:dyDescent="0.25">
      <c r="A1693">
        <v>3847.05350957973</v>
      </c>
      <c r="B1693">
        <v>5.5958512744669703E-2</v>
      </c>
      <c r="C1693">
        <v>0.11342719551</v>
      </c>
      <c r="D1693">
        <f t="shared" si="104"/>
        <v>2.599391969749973</v>
      </c>
      <c r="E1693">
        <f t="shared" si="105"/>
        <v>5.7468682765330292E-2</v>
      </c>
      <c r="F1693">
        <f t="shared" si="106"/>
        <v>0.11342719551</v>
      </c>
      <c r="G1693">
        <f t="shared" si="107"/>
        <v>0.1693857082546697</v>
      </c>
    </row>
    <row r="1694" spans="1:7" x14ac:dyDescent="0.25">
      <c r="A1694">
        <v>3849.09222368356</v>
      </c>
      <c r="B1694">
        <v>5.62995919114129E-2</v>
      </c>
      <c r="C1694">
        <v>0.11137186233</v>
      </c>
      <c r="D1694">
        <f t="shared" si="104"/>
        <v>2.5980151731542702</v>
      </c>
      <c r="E1694">
        <f t="shared" si="105"/>
        <v>5.5072270418587102E-2</v>
      </c>
      <c r="F1694">
        <f t="shared" si="106"/>
        <v>0.11137186233</v>
      </c>
      <c r="G1694">
        <f t="shared" si="107"/>
        <v>0.16767145424141289</v>
      </c>
    </row>
    <row r="1695" spans="1:7" x14ac:dyDescent="0.25">
      <c r="A1695">
        <v>3851.1309377873899</v>
      </c>
      <c r="B1695">
        <v>5.56538758075436E-2</v>
      </c>
      <c r="C1695">
        <v>0.10806018564</v>
      </c>
      <c r="D1695">
        <f t="shared" si="104"/>
        <v>2.5966398342574535</v>
      </c>
      <c r="E1695">
        <f t="shared" si="105"/>
        <v>5.2406309832456401E-2</v>
      </c>
      <c r="F1695">
        <f t="shared" si="106"/>
        <v>0.10806018564</v>
      </c>
      <c r="G1695">
        <f t="shared" si="107"/>
        <v>0.16371406144754361</v>
      </c>
    </row>
    <row r="1696" spans="1:7" x14ac:dyDescent="0.25">
      <c r="A1696">
        <v>3853.1696518912199</v>
      </c>
      <c r="B1696">
        <v>5.3559896737868602E-2</v>
      </c>
      <c r="C1696">
        <v>0.10771033847</v>
      </c>
      <c r="D1696">
        <f t="shared" si="104"/>
        <v>2.5952659507457141</v>
      </c>
      <c r="E1696">
        <f t="shared" si="105"/>
        <v>5.4150441732131398E-2</v>
      </c>
      <c r="F1696">
        <f t="shared" si="106"/>
        <v>0.10771033847</v>
      </c>
      <c r="G1696">
        <f t="shared" si="107"/>
        <v>0.1612702352078686</v>
      </c>
    </row>
    <row r="1697" spans="1:7" x14ac:dyDescent="0.25">
      <c r="A1697">
        <v>3855.2083659950599</v>
      </c>
      <c r="B1697">
        <v>5.33858938576856E-2</v>
      </c>
      <c r="C1697">
        <v>0.11140150695999999</v>
      </c>
      <c r="D1697">
        <f t="shared" si="104"/>
        <v>2.5938935203101323</v>
      </c>
      <c r="E1697">
        <f t="shared" si="105"/>
        <v>5.8015613102314394E-2</v>
      </c>
      <c r="F1697">
        <f t="shared" si="106"/>
        <v>0.11140150695999999</v>
      </c>
      <c r="G1697">
        <f t="shared" si="107"/>
        <v>0.16478740081768559</v>
      </c>
    </row>
    <row r="1698" spans="1:7" x14ac:dyDescent="0.25">
      <c r="A1698">
        <v>3857.2470800988899</v>
      </c>
      <c r="B1698">
        <v>5.4525085777429698E-2</v>
      </c>
      <c r="C1698">
        <v>0.11293029616</v>
      </c>
      <c r="D1698">
        <f t="shared" si="104"/>
        <v>2.5925225406466899</v>
      </c>
      <c r="E1698">
        <f t="shared" si="105"/>
        <v>5.8405210382570301E-2</v>
      </c>
      <c r="F1698">
        <f t="shared" si="106"/>
        <v>0.11293029616</v>
      </c>
      <c r="G1698">
        <f t="shared" si="107"/>
        <v>0.1674553819374297</v>
      </c>
    </row>
    <row r="1699" spans="1:7" x14ac:dyDescent="0.25">
      <c r="A1699">
        <v>3859.2857942027199</v>
      </c>
      <c r="B1699">
        <v>5.5309668382044902E-2</v>
      </c>
      <c r="C1699">
        <v>0.11249036878</v>
      </c>
      <c r="D1699">
        <f t="shared" si="104"/>
        <v>2.5911530094562161</v>
      </c>
      <c r="E1699">
        <f t="shared" si="105"/>
        <v>5.71807003979551E-2</v>
      </c>
      <c r="F1699">
        <f t="shared" si="106"/>
        <v>0.11249036878</v>
      </c>
      <c r="G1699">
        <f t="shared" si="107"/>
        <v>0.16780003716204489</v>
      </c>
    </row>
    <row r="1700" spans="1:7" x14ac:dyDescent="0.25">
      <c r="A1700">
        <v>3861.3245083065499</v>
      </c>
      <c r="B1700">
        <v>5.5352505615403502E-2</v>
      </c>
      <c r="C1700">
        <v>0.11122101846</v>
      </c>
      <c r="D1700">
        <f t="shared" si="104"/>
        <v>2.5897849244444031</v>
      </c>
      <c r="E1700">
        <f t="shared" si="105"/>
        <v>5.5868512844596499E-2</v>
      </c>
      <c r="F1700">
        <f t="shared" si="106"/>
        <v>0.11122101846</v>
      </c>
      <c r="G1700">
        <f t="shared" si="107"/>
        <v>0.16657352407540349</v>
      </c>
    </row>
    <row r="1701" spans="1:7" x14ac:dyDescent="0.25">
      <c r="A1701">
        <v>3863.3632224103799</v>
      </c>
      <c r="B1701">
        <v>5.4698059519201501E-2</v>
      </c>
      <c r="C1701">
        <v>0.11068827148</v>
      </c>
      <c r="D1701">
        <f t="shared" si="104"/>
        <v>2.5884182833217864</v>
      </c>
      <c r="E1701">
        <f t="shared" si="105"/>
        <v>5.5990211960798501E-2</v>
      </c>
      <c r="F1701">
        <f t="shared" si="106"/>
        <v>0.11068827148</v>
      </c>
      <c r="G1701">
        <f t="shared" si="107"/>
        <v>0.1653863309992015</v>
      </c>
    </row>
    <row r="1702" spans="1:7" x14ac:dyDescent="0.25">
      <c r="A1702">
        <v>3865.4019365142099</v>
      </c>
      <c r="B1702">
        <v>5.4563451055107598E-2</v>
      </c>
      <c r="C1702">
        <v>0.11091210069</v>
      </c>
      <c r="D1702">
        <f t="shared" si="104"/>
        <v>2.5870530838037307</v>
      </c>
      <c r="E1702">
        <f t="shared" si="105"/>
        <v>5.6348649634892403E-2</v>
      </c>
      <c r="F1702">
        <f t="shared" si="106"/>
        <v>0.11091210069</v>
      </c>
      <c r="G1702">
        <f t="shared" si="107"/>
        <v>0.16547555174510759</v>
      </c>
    </row>
    <row r="1703" spans="1:7" x14ac:dyDescent="0.25">
      <c r="A1703">
        <v>3867.4406506180499</v>
      </c>
      <c r="B1703">
        <v>5.48680616197042E-2</v>
      </c>
      <c r="C1703">
        <v>0.11034850337</v>
      </c>
      <c r="D1703">
        <f t="shared" si="104"/>
        <v>2.5856893236104126</v>
      </c>
      <c r="E1703">
        <f t="shared" si="105"/>
        <v>5.5480441750295803E-2</v>
      </c>
      <c r="F1703">
        <f t="shared" si="106"/>
        <v>0.11034850337</v>
      </c>
      <c r="G1703">
        <f t="shared" si="107"/>
        <v>0.16521656498970422</v>
      </c>
    </row>
    <row r="1704" spans="1:7" x14ac:dyDescent="0.25">
      <c r="A1704">
        <v>3869.4793647218798</v>
      </c>
      <c r="B1704">
        <v>5.4438491124898E-2</v>
      </c>
      <c r="C1704">
        <v>0.10999845862</v>
      </c>
      <c r="D1704">
        <f t="shared" si="104"/>
        <v>2.5843270004668324</v>
      </c>
      <c r="E1704">
        <f t="shared" si="105"/>
        <v>5.5559967495102003E-2</v>
      </c>
      <c r="F1704">
        <f t="shared" si="106"/>
        <v>0.10999845862</v>
      </c>
      <c r="G1704">
        <f t="shared" si="107"/>
        <v>0.164436949744898</v>
      </c>
    </row>
    <row r="1705" spans="1:7" x14ac:dyDescent="0.25">
      <c r="A1705">
        <v>3871.5180788257098</v>
      </c>
      <c r="B1705">
        <v>5.4093549286840299E-2</v>
      </c>
      <c r="C1705">
        <v>0.11074420779999999</v>
      </c>
      <c r="D1705">
        <f t="shared" si="104"/>
        <v>2.5829661121027621</v>
      </c>
      <c r="E1705">
        <f t="shared" si="105"/>
        <v>5.6650658513159695E-2</v>
      </c>
      <c r="F1705">
        <f t="shared" si="106"/>
        <v>0.11074420779999999</v>
      </c>
      <c r="G1705">
        <f t="shared" si="107"/>
        <v>0.16483775708684029</v>
      </c>
    </row>
    <row r="1706" spans="1:7" x14ac:dyDescent="0.25">
      <c r="A1706">
        <v>3873.5567929295398</v>
      </c>
      <c r="B1706">
        <v>5.4259019716148202E-2</v>
      </c>
      <c r="C1706">
        <v>0.11165079591</v>
      </c>
      <c r="D1706">
        <f t="shared" si="104"/>
        <v>2.5816066562527613</v>
      </c>
      <c r="E1706">
        <f t="shared" si="105"/>
        <v>5.7391776193851801E-2</v>
      </c>
      <c r="F1706">
        <f t="shared" si="106"/>
        <v>0.11165079591</v>
      </c>
      <c r="G1706">
        <f t="shared" si="107"/>
        <v>0.1659098156261482</v>
      </c>
    </row>
    <row r="1707" spans="1:7" x14ac:dyDescent="0.25">
      <c r="A1707">
        <v>3875.5955070333698</v>
      </c>
      <c r="B1707">
        <v>5.4660443120043103E-2</v>
      </c>
      <c r="C1707">
        <v>0.11203004694</v>
      </c>
      <c r="D1707">
        <f t="shared" si="104"/>
        <v>2.5802486306561554</v>
      </c>
      <c r="E1707">
        <f t="shared" si="105"/>
        <v>5.7369603819956899E-2</v>
      </c>
      <c r="F1707">
        <f t="shared" si="106"/>
        <v>0.11203004694</v>
      </c>
      <c r="G1707">
        <f t="shared" si="107"/>
        <v>0.16669049006004311</v>
      </c>
    </row>
    <row r="1708" spans="1:7" x14ac:dyDescent="0.25">
      <c r="A1708">
        <v>3877.6342211372098</v>
      </c>
      <c r="B1708">
        <v>5.50828006414672E-2</v>
      </c>
      <c r="C1708">
        <v>0.11137755814</v>
      </c>
      <c r="D1708">
        <f t="shared" si="104"/>
        <v>2.5788920330570169</v>
      </c>
      <c r="E1708">
        <f t="shared" si="105"/>
        <v>5.6294757498532799E-2</v>
      </c>
      <c r="F1708">
        <f t="shared" si="106"/>
        <v>0.11137755814</v>
      </c>
      <c r="G1708">
        <f t="shared" si="107"/>
        <v>0.1664603587814672</v>
      </c>
    </row>
    <row r="1709" spans="1:7" x14ac:dyDescent="0.25">
      <c r="A1709">
        <v>3879.6729352410398</v>
      </c>
      <c r="B1709">
        <v>5.4734331275933197E-2</v>
      </c>
      <c r="C1709">
        <v>0.11079635339</v>
      </c>
      <c r="D1709">
        <f t="shared" si="104"/>
        <v>2.5775368612041807</v>
      </c>
      <c r="E1709">
        <f t="shared" si="105"/>
        <v>5.6062022114066808E-2</v>
      </c>
      <c r="F1709">
        <f t="shared" si="106"/>
        <v>0.11079635339</v>
      </c>
      <c r="G1709">
        <f t="shared" si="107"/>
        <v>0.16553068466593321</v>
      </c>
    </row>
    <row r="1710" spans="1:7" x14ac:dyDescent="0.25">
      <c r="A1710">
        <v>3881.7116493448698</v>
      </c>
      <c r="B1710">
        <v>5.4319032431267303E-2</v>
      </c>
      <c r="C1710">
        <v>0.1108622425</v>
      </c>
      <c r="D1710">
        <f t="shared" si="104"/>
        <v>2.5761831128511914</v>
      </c>
      <c r="E1710">
        <f t="shared" si="105"/>
        <v>5.6543210068732697E-2</v>
      </c>
      <c r="F1710">
        <f t="shared" si="106"/>
        <v>0.1108622425</v>
      </c>
      <c r="G1710">
        <f t="shared" si="107"/>
        <v>0.1651812749312673</v>
      </c>
    </row>
    <row r="1711" spans="1:7" x14ac:dyDescent="0.25">
      <c r="A1711">
        <v>3883.7503634487002</v>
      </c>
      <c r="B1711">
        <v>5.4244429984905501E-2</v>
      </c>
      <c r="C1711">
        <v>0.11089962582</v>
      </c>
      <c r="D1711">
        <f t="shared" si="104"/>
        <v>2.5748307857563177</v>
      </c>
      <c r="E1711">
        <f t="shared" si="105"/>
        <v>5.6655195835094499E-2</v>
      </c>
      <c r="F1711">
        <f t="shared" si="106"/>
        <v>0.11089962582</v>
      </c>
      <c r="G1711">
        <f t="shared" si="107"/>
        <v>0.16514405580490549</v>
      </c>
    </row>
    <row r="1712" spans="1:7" x14ac:dyDescent="0.25">
      <c r="A1712">
        <v>3885.7890775525302</v>
      </c>
      <c r="B1712">
        <v>5.4063943907815402E-2</v>
      </c>
      <c r="C1712">
        <v>0.11145482999</v>
      </c>
      <c r="D1712">
        <f t="shared" si="104"/>
        <v>2.5734798776825309</v>
      </c>
      <c r="E1712">
        <f t="shared" si="105"/>
        <v>5.7390886082184601E-2</v>
      </c>
      <c r="F1712">
        <f t="shared" si="106"/>
        <v>0.11145482999</v>
      </c>
      <c r="G1712">
        <f t="shared" si="107"/>
        <v>0.16551877389781541</v>
      </c>
    </row>
    <row r="1713" spans="1:7" x14ac:dyDescent="0.25">
      <c r="A1713">
        <v>3887.8277916563702</v>
      </c>
      <c r="B1713">
        <v>5.4374185803164499E-2</v>
      </c>
      <c r="C1713">
        <v>0.11148158512</v>
      </c>
      <c r="D1713">
        <f t="shared" si="104"/>
        <v>2.57213038639749</v>
      </c>
      <c r="E1713">
        <f t="shared" si="105"/>
        <v>5.7107399316835505E-2</v>
      </c>
      <c r="F1713">
        <f t="shared" si="106"/>
        <v>0.11148158512</v>
      </c>
      <c r="G1713">
        <f t="shared" si="107"/>
        <v>0.1658557709231645</v>
      </c>
    </row>
    <row r="1714" spans="1:7" x14ac:dyDescent="0.25">
      <c r="A1714">
        <v>3889.8665057602002</v>
      </c>
      <c r="B1714">
        <v>5.4485222651390101E-2</v>
      </c>
      <c r="C1714">
        <v>0.11076543936</v>
      </c>
      <c r="D1714">
        <f t="shared" si="104"/>
        <v>2.5707823096735525</v>
      </c>
      <c r="E1714">
        <f t="shared" si="105"/>
        <v>5.6280216708609894E-2</v>
      </c>
      <c r="F1714">
        <f t="shared" si="106"/>
        <v>0.11076543936</v>
      </c>
      <c r="G1714">
        <f t="shared" si="107"/>
        <v>0.1652506620113901</v>
      </c>
    </row>
    <row r="1715" spans="1:7" x14ac:dyDescent="0.25">
      <c r="A1715">
        <v>3891.9052198640302</v>
      </c>
      <c r="B1715">
        <v>5.4073242605803602E-2</v>
      </c>
      <c r="C1715">
        <v>0.1109084301</v>
      </c>
      <c r="D1715">
        <f t="shared" si="104"/>
        <v>2.5694356452877249</v>
      </c>
      <c r="E1715">
        <f t="shared" si="105"/>
        <v>5.6835187494196394E-2</v>
      </c>
      <c r="F1715">
        <f t="shared" si="106"/>
        <v>0.1109084301</v>
      </c>
      <c r="G1715">
        <f t="shared" si="107"/>
        <v>0.16498167270580361</v>
      </c>
    </row>
    <row r="1716" spans="1:7" x14ac:dyDescent="0.25">
      <c r="A1716">
        <v>3893.9439339678602</v>
      </c>
      <c r="B1716">
        <v>5.4208956921876598E-2</v>
      </c>
      <c r="C1716">
        <v>0.11129414176999999</v>
      </c>
      <c r="D1716">
        <f t="shared" si="104"/>
        <v>2.5680903910216744</v>
      </c>
      <c r="E1716">
        <f t="shared" si="105"/>
        <v>5.7085184848123395E-2</v>
      </c>
      <c r="F1716">
        <f t="shared" si="106"/>
        <v>0.11129414176999999</v>
      </c>
      <c r="G1716">
        <f t="shared" si="107"/>
        <v>0.1655030986918766</v>
      </c>
    </row>
    <row r="1717" spans="1:7" x14ac:dyDescent="0.25">
      <c r="A1717">
        <v>3895.9826480716902</v>
      </c>
      <c r="B1717">
        <v>5.4541666211387903E-2</v>
      </c>
      <c r="C1717">
        <v>0.11057475545000001</v>
      </c>
      <c r="D1717">
        <f t="shared" si="104"/>
        <v>2.5667465446617128</v>
      </c>
      <c r="E1717">
        <f t="shared" si="105"/>
        <v>5.6033089238612103E-2</v>
      </c>
      <c r="F1717">
        <f t="shared" si="106"/>
        <v>0.11057475545000001</v>
      </c>
      <c r="G1717">
        <f t="shared" si="107"/>
        <v>0.1651164216613879</v>
      </c>
    </row>
    <row r="1718" spans="1:7" x14ac:dyDescent="0.25">
      <c r="A1718">
        <v>3898.0213621755302</v>
      </c>
      <c r="B1718">
        <v>5.4311063918335102E-2</v>
      </c>
      <c r="C1718">
        <v>0.10926208679</v>
      </c>
      <c r="D1718">
        <f t="shared" si="104"/>
        <v>2.5654041039987749</v>
      </c>
      <c r="E1718">
        <f t="shared" si="105"/>
        <v>5.4951022871664902E-2</v>
      </c>
      <c r="F1718">
        <f t="shared" si="106"/>
        <v>0.10926208679</v>
      </c>
      <c r="G1718">
        <f t="shared" si="107"/>
        <v>0.16357315070833511</v>
      </c>
    </row>
    <row r="1719" spans="1:7" x14ac:dyDescent="0.25">
      <c r="A1719">
        <v>3900.0600762793601</v>
      </c>
      <c r="B1719">
        <v>5.3725423767788799E-2</v>
      </c>
      <c r="C1719">
        <v>0.10834539207</v>
      </c>
      <c r="D1719">
        <f t="shared" si="104"/>
        <v>2.5640630668284361</v>
      </c>
      <c r="E1719">
        <f t="shared" si="105"/>
        <v>5.4619968302211205E-2</v>
      </c>
      <c r="F1719">
        <f t="shared" si="106"/>
        <v>0.10834539207</v>
      </c>
      <c r="G1719">
        <f t="shared" si="107"/>
        <v>0.16207081583778882</v>
      </c>
    </row>
    <row r="1720" spans="1:7" x14ac:dyDescent="0.25">
      <c r="A1720">
        <v>3902.0987903831901</v>
      </c>
      <c r="B1720">
        <v>5.3289508220364698E-2</v>
      </c>
      <c r="C1720">
        <v>0.1083896433</v>
      </c>
      <c r="D1720">
        <f t="shared" si="104"/>
        <v>2.5627234309508573</v>
      </c>
      <c r="E1720">
        <f t="shared" si="105"/>
        <v>5.5100135079635307E-2</v>
      </c>
      <c r="F1720">
        <f t="shared" si="106"/>
        <v>0.1083896433</v>
      </c>
      <c r="G1720">
        <f t="shared" si="107"/>
        <v>0.16167915152036472</v>
      </c>
    </row>
    <row r="1721" spans="1:7" x14ac:dyDescent="0.25">
      <c r="A1721">
        <v>3904.1375044870201</v>
      </c>
      <c r="B1721">
        <v>5.3137506919727399E-2</v>
      </c>
      <c r="C1721">
        <v>0.10953471364</v>
      </c>
      <c r="D1721">
        <f t="shared" si="104"/>
        <v>2.561385194170803</v>
      </c>
      <c r="E1721">
        <f t="shared" si="105"/>
        <v>5.6397206720272604E-2</v>
      </c>
      <c r="F1721">
        <f t="shared" si="106"/>
        <v>0.10953471364</v>
      </c>
      <c r="G1721">
        <f t="shared" si="107"/>
        <v>0.16267222055972741</v>
      </c>
    </row>
    <row r="1722" spans="1:7" x14ac:dyDescent="0.25">
      <c r="A1722">
        <v>3906.1762185908501</v>
      </c>
      <c r="B1722">
        <v>5.3584557084056801E-2</v>
      </c>
      <c r="C1722">
        <v>0.11073501039</v>
      </c>
      <c r="D1722">
        <f t="shared" si="104"/>
        <v>2.5600483542976185</v>
      </c>
      <c r="E1722">
        <f t="shared" si="105"/>
        <v>5.7150453305943198E-2</v>
      </c>
      <c r="F1722">
        <f t="shared" si="106"/>
        <v>0.11073501039</v>
      </c>
      <c r="G1722">
        <f t="shared" si="107"/>
        <v>0.16431956747405679</v>
      </c>
    </row>
    <row r="1723" spans="1:7" x14ac:dyDescent="0.25">
      <c r="A1723">
        <v>3908.2149326946801</v>
      </c>
      <c r="B1723">
        <v>5.4129313656417002E-2</v>
      </c>
      <c r="C1723">
        <v>0.11115353492000001</v>
      </c>
      <c r="D1723">
        <f t="shared" si="104"/>
        <v>2.5587129091452216</v>
      </c>
      <c r="E1723">
        <f t="shared" si="105"/>
        <v>5.7024221263583003E-2</v>
      </c>
      <c r="F1723">
        <f t="shared" si="106"/>
        <v>0.11115353492000001</v>
      </c>
      <c r="G1723">
        <f t="shared" si="107"/>
        <v>0.16528284857641701</v>
      </c>
    </row>
    <row r="1724" spans="1:7" x14ac:dyDescent="0.25">
      <c r="A1724">
        <v>3910.2536467985201</v>
      </c>
      <c r="B1724">
        <v>5.4241684547972201E-2</v>
      </c>
      <c r="C1724">
        <v>0.11106331913</v>
      </c>
      <c r="D1724">
        <f t="shared" si="104"/>
        <v>2.5573788565320812</v>
      </c>
      <c r="E1724">
        <f t="shared" si="105"/>
        <v>5.6821634582027804E-2</v>
      </c>
      <c r="F1724">
        <f t="shared" si="106"/>
        <v>0.11106331913</v>
      </c>
      <c r="G1724">
        <f t="shared" si="107"/>
        <v>0.16530500367797221</v>
      </c>
    </row>
    <row r="1725" spans="1:7" x14ac:dyDescent="0.25">
      <c r="A1725">
        <v>3912.2923609023501</v>
      </c>
      <c r="B1725">
        <v>5.42009006879801E-2</v>
      </c>
      <c r="C1725">
        <v>0.11065322657</v>
      </c>
      <c r="D1725">
        <f t="shared" si="104"/>
        <v>2.5560461942812354</v>
      </c>
      <c r="E1725">
        <f t="shared" si="105"/>
        <v>5.6452325882019899E-2</v>
      </c>
      <c r="F1725">
        <f t="shared" si="106"/>
        <v>0.11065322657</v>
      </c>
      <c r="G1725">
        <f t="shared" si="107"/>
        <v>0.1648541272579801</v>
      </c>
    </row>
    <row r="1726" spans="1:7" x14ac:dyDescent="0.25">
      <c r="A1726">
        <v>3914.3310750061801</v>
      </c>
      <c r="B1726">
        <v>5.4137159894659802E-2</v>
      </c>
      <c r="C1726">
        <v>0.11004296141</v>
      </c>
      <c r="D1726">
        <f t="shared" si="104"/>
        <v>2.5547149202202348</v>
      </c>
      <c r="E1726">
        <f t="shared" si="105"/>
        <v>5.5905801515340199E-2</v>
      </c>
      <c r="F1726">
        <f t="shared" si="106"/>
        <v>0.11004296141</v>
      </c>
      <c r="G1726">
        <f t="shared" si="107"/>
        <v>0.16418012130465981</v>
      </c>
    </row>
    <row r="1727" spans="1:7" x14ac:dyDescent="0.25">
      <c r="A1727">
        <v>3916.3697891100101</v>
      </c>
      <c r="B1727">
        <v>5.3867353467939902E-2</v>
      </c>
      <c r="C1727">
        <v>0.10968221442999999</v>
      </c>
      <c r="D1727">
        <f t="shared" si="104"/>
        <v>2.5533850321811635</v>
      </c>
      <c r="E1727">
        <f t="shared" si="105"/>
        <v>5.5814860962060092E-2</v>
      </c>
      <c r="F1727">
        <f t="shared" si="106"/>
        <v>0.10968221442999999</v>
      </c>
      <c r="G1727">
        <f t="shared" si="107"/>
        <v>0.1635495678979399</v>
      </c>
    </row>
    <row r="1728" spans="1:7" x14ac:dyDescent="0.25">
      <c r="A1728">
        <v>3918.40850321384</v>
      </c>
      <c r="B1728">
        <v>5.3716745012155898E-2</v>
      </c>
      <c r="C1728">
        <v>0.10974511107</v>
      </c>
      <c r="D1728">
        <f t="shared" si="104"/>
        <v>2.5520565280006151</v>
      </c>
      <c r="E1728">
        <f t="shared" si="105"/>
        <v>5.6028366057844101E-2</v>
      </c>
      <c r="F1728">
        <f t="shared" si="106"/>
        <v>0.10974511107</v>
      </c>
      <c r="G1728">
        <f t="shared" si="107"/>
        <v>0.16346185608215591</v>
      </c>
    </row>
    <row r="1729" spans="1:7" x14ac:dyDescent="0.25">
      <c r="A1729">
        <v>3920.44721731768</v>
      </c>
      <c r="B1729">
        <v>5.3802891949086301E-2</v>
      </c>
      <c r="C1729">
        <v>0.10963487298000001</v>
      </c>
      <c r="D1729">
        <f t="shared" si="104"/>
        <v>2.5507294055196774</v>
      </c>
      <c r="E1729">
        <f t="shared" si="105"/>
        <v>5.5831981030913705E-2</v>
      </c>
      <c r="F1729">
        <f t="shared" si="106"/>
        <v>0.10963487298000001</v>
      </c>
      <c r="G1729">
        <f t="shared" si="107"/>
        <v>0.16343776492908629</v>
      </c>
    </row>
    <row r="1730" spans="1:7" x14ac:dyDescent="0.25">
      <c r="A1730">
        <v>3922.48593142151</v>
      </c>
      <c r="B1730">
        <v>5.3722851080843903E-2</v>
      </c>
      <c r="C1730">
        <v>0.10929599970999999</v>
      </c>
      <c r="D1730">
        <f t="shared" si="104"/>
        <v>2.5494036625839467</v>
      </c>
      <c r="E1730">
        <f t="shared" si="105"/>
        <v>5.5573148629156091E-2</v>
      </c>
      <c r="F1730">
        <f t="shared" si="106"/>
        <v>0.10929599970999999</v>
      </c>
      <c r="G1730">
        <f t="shared" si="107"/>
        <v>0.16301885079084388</v>
      </c>
    </row>
    <row r="1731" spans="1:7" x14ac:dyDescent="0.25">
      <c r="A1731">
        <v>3924.52464552534</v>
      </c>
      <c r="B1731">
        <v>5.34360220730083E-2</v>
      </c>
      <c r="C1731">
        <v>0.10925365316000001</v>
      </c>
      <c r="D1731">
        <f t="shared" ref="D1731:D1794" si="108">1/A1731*10000</f>
        <v>2.5480792970434747</v>
      </c>
      <c r="E1731">
        <f t="shared" ref="E1731:E1794" si="109">C1731-B1731</f>
        <v>5.5817631086991705E-2</v>
      </c>
      <c r="F1731">
        <f t="shared" ref="F1731:F1794" si="110">C1731</f>
        <v>0.10925365316000001</v>
      </c>
      <c r="G1731">
        <f t="shared" ref="G1731:G1794" si="111">C1731+B1731</f>
        <v>0.16268967523300831</v>
      </c>
    </row>
    <row r="1732" spans="1:7" x14ac:dyDescent="0.25">
      <c r="A1732">
        <v>3926.56335962917</v>
      </c>
      <c r="B1732">
        <v>5.3387717755669903E-2</v>
      </c>
      <c r="C1732">
        <v>0.10920408101</v>
      </c>
      <c r="D1732">
        <f t="shared" si="108"/>
        <v>2.546756306752787</v>
      </c>
      <c r="E1732">
        <f t="shared" si="109"/>
        <v>5.5816363254330092E-2</v>
      </c>
      <c r="F1732">
        <f t="shared" si="110"/>
        <v>0.10920408101</v>
      </c>
      <c r="G1732">
        <f t="shared" si="111"/>
        <v>0.1625917987656699</v>
      </c>
    </row>
    <row r="1733" spans="1:7" x14ac:dyDescent="0.25">
      <c r="A1733">
        <v>3928.602073733</v>
      </c>
      <c r="B1733">
        <v>5.34454955804958E-2</v>
      </c>
      <c r="C1733">
        <v>0.10880809030999999</v>
      </c>
      <c r="D1733">
        <f t="shared" si="108"/>
        <v>2.5454346895708611</v>
      </c>
      <c r="E1733">
        <f t="shared" si="109"/>
        <v>5.5362594729504194E-2</v>
      </c>
      <c r="F1733">
        <f t="shared" si="110"/>
        <v>0.10880809030999999</v>
      </c>
      <c r="G1733">
        <f t="shared" si="111"/>
        <v>0.16225358589049579</v>
      </c>
    </row>
    <row r="1734" spans="1:7" x14ac:dyDescent="0.25">
      <c r="A1734">
        <v>3930.64078783684</v>
      </c>
      <c r="B1734">
        <v>5.3179309186242002E-2</v>
      </c>
      <c r="C1734">
        <v>0.10861637706000001</v>
      </c>
      <c r="D1734">
        <f t="shared" si="108"/>
        <v>2.5441144433611105</v>
      </c>
      <c r="E1734">
        <f t="shared" si="109"/>
        <v>5.5437067873758003E-2</v>
      </c>
      <c r="F1734">
        <f t="shared" si="110"/>
        <v>0.10861637706000001</v>
      </c>
      <c r="G1734">
        <f t="shared" si="111"/>
        <v>0.16179568624624202</v>
      </c>
    </row>
    <row r="1735" spans="1:7" x14ac:dyDescent="0.25">
      <c r="A1735">
        <v>3932.67950194067</v>
      </c>
      <c r="B1735">
        <v>5.2939080841862399E-2</v>
      </c>
      <c r="C1735">
        <v>0.1088977555</v>
      </c>
      <c r="D1735">
        <f t="shared" si="108"/>
        <v>2.5427955659913994</v>
      </c>
      <c r="E1735">
        <f t="shared" si="109"/>
        <v>5.59586746581376E-2</v>
      </c>
      <c r="F1735">
        <f t="shared" si="110"/>
        <v>0.1088977555</v>
      </c>
      <c r="G1735">
        <f t="shared" si="111"/>
        <v>0.16183683634186241</v>
      </c>
    </row>
    <row r="1736" spans="1:7" x14ac:dyDescent="0.25">
      <c r="A1736">
        <v>3934.7182160445</v>
      </c>
      <c r="B1736">
        <v>5.3095680362221197E-2</v>
      </c>
      <c r="C1736">
        <v>0.1091398974</v>
      </c>
      <c r="D1736">
        <f t="shared" si="108"/>
        <v>2.5414780553339895</v>
      </c>
      <c r="E1736">
        <f t="shared" si="109"/>
        <v>5.6044217037778808E-2</v>
      </c>
      <c r="F1736">
        <f t="shared" si="110"/>
        <v>0.1091398974</v>
      </c>
      <c r="G1736">
        <f t="shared" si="111"/>
        <v>0.16223557776222119</v>
      </c>
    </row>
    <row r="1737" spans="1:7" x14ac:dyDescent="0.25">
      <c r="A1737">
        <v>3936.75693014833</v>
      </c>
      <c r="B1737">
        <v>5.3245519077551498E-2</v>
      </c>
      <c r="C1737">
        <v>0.10904498174</v>
      </c>
      <c r="D1737">
        <f t="shared" si="108"/>
        <v>2.5401619092655583</v>
      </c>
      <c r="E1737">
        <f t="shared" si="109"/>
        <v>5.5799462662448507E-2</v>
      </c>
      <c r="F1737">
        <f t="shared" si="110"/>
        <v>0.10904498174</v>
      </c>
      <c r="G1737">
        <f t="shared" si="111"/>
        <v>0.1622905008175515</v>
      </c>
    </row>
    <row r="1738" spans="1:7" x14ac:dyDescent="0.25">
      <c r="A1738">
        <v>3938.7956442521599</v>
      </c>
      <c r="B1738">
        <v>5.3246610410805799E-2</v>
      </c>
      <c r="C1738">
        <v>0.10867887521</v>
      </c>
      <c r="D1738">
        <f t="shared" si="108"/>
        <v>2.538847125667179</v>
      </c>
      <c r="E1738">
        <f t="shared" si="109"/>
        <v>5.5432264799194199E-2</v>
      </c>
      <c r="F1738">
        <f t="shared" si="110"/>
        <v>0.10867887521</v>
      </c>
      <c r="G1738">
        <f t="shared" si="111"/>
        <v>0.1619254856208058</v>
      </c>
    </row>
    <row r="1739" spans="1:7" x14ac:dyDescent="0.25">
      <c r="A1739">
        <v>3940.8343583559899</v>
      </c>
      <c r="B1739">
        <v>5.3157491514137803E-2</v>
      </c>
      <c r="C1739">
        <v>0.10835096845</v>
      </c>
      <c r="D1739">
        <f t="shared" si="108"/>
        <v>2.5375337024243083</v>
      </c>
      <c r="E1739">
        <f t="shared" si="109"/>
        <v>5.5193476935862198E-2</v>
      </c>
      <c r="F1739">
        <f t="shared" si="110"/>
        <v>0.10835096845</v>
      </c>
      <c r="G1739">
        <f t="shared" si="111"/>
        <v>0.16150845996413782</v>
      </c>
    </row>
    <row r="1740" spans="1:7" x14ac:dyDescent="0.25">
      <c r="A1740">
        <v>3942.8730724598299</v>
      </c>
      <c r="B1740">
        <v>5.3023421403612402E-2</v>
      </c>
      <c r="C1740">
        <v>0.10834745702</v>
      </c>
      <c r="D1740">
        <f t="shared" si="108"/>
        <v>2.5362216374267725</v>
      </c>
      <c r="E1740">
        <f t="shared" si="109"/>
        <v>5.5324035616387594E-2</v>
      </c>
      <c r="F1740">
        <f t="shared" si="110"/>
        <v>0.10834745702</v>
      </c>
      <c r="G1740">
        <f t="shared" si="111"/>
        <v>0.16137087842361239</v>
      </c>
    </row>
    <row r="1741" spans="1:7" x14ac:dyDescent="0.25">
      <c r="A1741">
        <v>3944.9117865636599</v>
      </c>
      <c r="B1741">
        <v>5.31016474911295E-2</v>
      </c>
      <c r="C1741">
        <v>0.10828190092999999</v>
      </c>
      <c r="D1741">
        <f t="shared" si="108"/>
        <v>2.534910928568777</v>
      </c>
      <c r="E1741">
        <f t="shared" si="109"/>
        <v>5.5180253438870494E-2</v>
      </c>
      <c r="F1741">
        <f t="shared" si="110"/>
        <v>0.10828190092999999</v>
      </c>
      <c r="G1741">
        <f t="shared" si="111"/>
        <v>0.16138354842112951</v>
      </c>
    </row>
    <row r="1742" spans="1:7" x14ac:dyDescent="0.25">
      <c r="A1742">
        <v>3946.9505006674899</v>
      </c>
      <c r="B1742">
        <v>5.3165953247719E-2</v>
      </c>
      <c r="C1742">
        <v>0.10803458965</v>
      </c>
      <c r="D1742">
        <f t="shared" si="108"/>
        <v>2.5336015737488591</v>
      </c>
      <c r="E1742">
        <f t="shared" si="109"/>
        <v>5.4868636402280999E-2</v>
      </c>
      <c r="F1742">
        <f t="shared" si="110"/>
        <v>0.10803458965</v>
      </c>
      <c r="G1742">
        <f t="shared" si="111"/>
        <v>0.16120054289771901</v>
      </c>
    </row>
    <row r="1743" spans="1:7" x14ac:dyDescent="0.25">
      <c r="A1743">
        <v>3948.9892147713199</v>
      </c>
      <c r="B1743">
        <v>5.30167710218237E-2</v>
      </c>
      <c r="C1743">
        <v>0.10800023458999999</v>
      </c>
      <c r="D1743">
        <f t="shared" si="108"/>
        <v>2.532293570869903</v>
      </c>
      <c r="E1743">
        <f t="shared" si="109"/>
        <v>5.4983463568176294E-2</v>
      </c>
      <c r="F1743">
        <f t="shared" si="110"/>
        <v>0.10800023458999999</v>
      </c>
      <c r="G1743">
        <f t="shared" si="111"/>
        <v>0.16101700561182369</v>
      </c>
    </row>
    <row r="1744" spans="1:7" x14ac:dyDescent="0.25">
      <c r="A1744">
        <v>3951.0279288751499</v>
      </c>
      <c r="B1744">
        <v>5.2880932100428497E-2</v>
      </c>
      <c r="C1744">
        <v>0.10812564131000001</v>
      </c>
      <c r="D1744">
        <f t="shared" si="108"/>
        <v>2.5309869178391207</v>
      </c>
      <c r="E1744">
        <f t="shared" si="109"/>
        <v>5.5244709209571509E-2</v>
      </c>
      <c r="F1744">
        <f t="shared" si="110"/>
        <v>0.10812564131000001</v>
      </c>
      <c r="G1744">
        <f t="shared" si="111"/>
        <v>0.16100657341042851</v>
      </c>
    </row>
    <row r="1745" spans="1:7" x14ac:dyDescent="0.25">
      <c r="A1745">
        <v>3953.0666429789899</v>
      </c>
      <c r="B1745">
        <v>5.2846942971619501E-2</v>
      </c>
      <c r="C1745">
        <v>0.10824060898</v>
      </c>
      <c r="D1745">
        <f t="shared" si="108"/>
        <v>2.529681612568035</v>
      </c>
      <c r="E1745">
        <f t="shared" si="109"/>
        <v>5.5393666008380499E-2</v>
      </c>
      <c r="F1745">
        <f t="shared" si="110"/>
        <v>0.10824060898</v>
      </c>
      <c r="G1745">
        <f t="shared" si="111"/>
        <v>0.1610875519516195</v>
      </c>
    </row>
    <row r="1746" spans="1:7" x14ac:dyDescent="0.25">
      <c r="A1746">
        <v>3955.1053570828199</v>
      </c>
      <c r="B1746">
        <v>5.2904777599261002E-2</v>
      </c>
      <c r="C1746">
        <v>0.10828777752</v>
      </c>
      <c r="D1746">
        <f t="shared" si="108"/>
        <v>2.5283776529724946</v>
      </c>
      <c r="E1746">
        <f t="shared" si="109"/>
        <v>5.5382999920739001E-2</v>
      </c>
      <c r="F1746">
        <f t="shared" si="110"/>
        <v>0.10828777752</v>
      </c>
      <c r="G1746">
        <f t="shared" si="111"/>
        <v>0.16119255511926101</v>
      </c>
    </row>
    <row r="1747" spans="1:7" x14ac:dyDescent="0.25">
      <c r="A1747">
        <v>3957.1440711866499</v>
      </c>
      <c r="B1747">
        <v>5.2992368250181499E-2</v>
      </c>
      <c r="C1747">
        <v>0.10816866721</v>
      </c>
      <c r="D1747">
        <f t="shared" si="108"/>
        <v>2.5270750369726231</v>
      </c>
      <c r="E1747">
        <f t="shared" si="109"/>
        <v>5.5176298959818501E-2</v>
      </c>
      <c r="F1747">
        <f t="shared" si="110"/>
        <v>0.10816866721</v>
      </c>
      <c r="G1747">
        <f t="shared" si="111"/>
        <v>0.16116103546018151</v>
      </c>
    </row>
    <row r="1748" spans="1:7" x14ac:dyDescent="0.25">
      <c r="A1748">
        <v>3959.1827852904798</v>
      </c>
      <c r="B1748">
        <v>5.2972583917429997E-2</v>
      </c>
      <c r="C1748">
        <v>0.1079300255</v>
      </c>
      <c r="D1748">
        <f t="shared" si="108"/>
        <v>2.5257737624928356</v>
      </c>
      <c r="E1748">
        <f t="shared" si="109"/>
        <v>5.4957441582570002E-2</v>
      </c>
      <c r="F1748">
        <f t="shared" si="110"/>
        <v>0.1079300255</v>
      </c>
      <c r="G1748">
        <f t="shared" si="111"/>
        <v>0.16090260941743001</v>
      </c>
    </row>
    <row r="1749" spans="1:7" x14ac:dyDescent="0.25">
      <c r="A1749">
        <v>3961.2214993943098</v>
      </c>
      <c r="B1749">
        <v>5.2793842427979402E-2</v>
      </c>
      <c r="C1749">
        <v>0.10777712954</v>
      </c>
      <c r="D1749">
        <f t="shared" si="108"/>
        <v>2.524473827461819</v>
      </c>
      <c r="E1749">
        <f t="shared" si="109"/>
        <v>5.49832871120206E-2</v>
      </c>
      <c r="F1749">
        <f t="shared" si="110"/>
        <v>0.10777712954</v>
      </c>
      <c r="G1749">
        <f t="shared" si="111"/>
        <v>0.1605709719679794</v>
      </c>
    </row>
    <row r="1750" spans="1:7" x14ac:dyDescent="0.25">
      <c r="A1750">
        <v>3963.2602134981498</v>
      </c>
      <c r="B1750">
        <v>5.2641236030376098E-2</v>
      </c>
      <c r="C1750">
        <v>0.10771863362</v>
      </c>
      <c r="D1750">
        <f t="shared" si="108"/>
        <v>2.5231752298125172</v>
      </c>
      <c r="E1750">
        <f t="shared" si="109"/>
        <v>5.5077397589623905E-2</v>
      </c>
      <c r="F1750">
        <f t="shared" si="110"/>
        <v>0.10771863362</v>
      </c>
      <c r="G1750">
        <f t="shared" si="111"/>
        <v>0.1603598696503761</v>
      </c>
    </row>
    <row r="1751" spans="1:7" x14ac:dyDescent="0.25">
      <c r="A1751">
        <v>3965.2989276019798</v>
      </c>
      <c r="B1751">
        <v>5.2625595855405903E-2</v>
      </c>
      <c r="C1751">
        <v>0.10761504376</v>
      </c>
      <c r="D1751">
        <f t="shared" si="108"/>
        <v>2.5218779674821423</v>
      </c>
      <c r="E1751">
        <f t="shared" si="109"/>
        <v>5.4989447904594098E-2</v>
      </c>
      <c r="F1751">
        <f t="shared" si="110"/>
        <v>0.10761504376</v>
      </c>
      <c r="G1751">
        <f t="shared" si="111"/>
        <v>0.16024063961540591</v>
      </c>
    </row>
    <row r="1752" spans="1:7" x14ac:dyDescent="0.25">
      <c r="A1752">
        <v>3967.3376417058098</v>
      </c>
      <c r="B1752">
        <v>5.26415280237474E-2</v>
      </c>
      <c r="C1752">
        <v>0.10757511678999999</v>
      </c>
      <c r="D1752">
        <f t="shared" si="108"/>
        <v>2.5205820384121296</v>
      </c>
      <c r="E1752">
        <f t="shared" si="109"/>
        <v>5.4933588766252595E-2</v>
      </c>
      <c r="F1752">
        <f t="shared" si="110"/>
        <v>0.10757511678999999</v>
      </c>
      <c r="G1752">
        <f t="shared" si="111"/>
        <v>0.16021664481374739</v>
      </c>
    </row>
    <row r="1753" spans="1:7" x14ac:dyDescent="0.25">
      <c r="A1753">
        <v>3969.3763558096398</v>
      </c>
      <c r="B1753">
        <v>5.26078169395231E-2</v>
      </c>
      <c r="C1753">
        <v>0.10764784677</v>
      </c>
      <c r="D1753">
        <f t="shared" si="108"/>
        <v>2.5192874405481471</v>
      </c>
      <c r="E1753">
        <f t="shared" si="109"/>
        <v>5.50400298304769E-2</v>
      </c>
      <c r="F1753">
        <f t="shared" si="110"/>
        <v>0.10764784677</v>
      </c>
      <c r="G1753">
        <f t="shared" si="111"/>
        <v>0.1602556637095231</v>
      </c>
    </row>
    <row r="1754" spans="1:7" x14ac:dyDescent="0.25">
      <c r="A1754">
        <v>3971.4150699134698</v>
      </c>
      <c r="B1754">
        <v>5.25436745019097E-2</v>
      </c>
      <c r="C1754">
        <v>0.10765467377</v>
      </c>
      <c r="D1754">
        <f t="shared" si="108"/>
        <v>2.5179941718400851</v>
      </c>
      <c r="E1754">
        <f t="shared" si="109"/>
        <v>5.5110999268090301E-2</v>
      </c>
      <c r="F1754">
        <f t="shared" si="110"/>
        <v>0.10765467377</v>
      </c>
      <c r="G1754">
        <f t="shared" si="111"/>
        <v>0.16019834827190971</v>
      </c>
    </row>
    <row r="1755" spans="1:7" x14ac:dyDescent="0.25">
      <c r="A1755">
        <v>3973.4537840173102</v>
      </c>
      <c r="B1755">
        <v>5.2534448799826501E-2</v>
      </c>
      <c r="C1755">
        <v>0.10758220969</v>
      </c>
      <c r="D1755">
        <f t="shared" si="108"/>
        <v>2.5167022302420308</v>
      </c>
      <c r="E1755">
        <f t="shared" si="109"/>
        <v>5.5047760890173499E-2</v>
      </c>
      <c r="F1755">
        <f t="shared" si="110"/>
        <v>0.10758220969</v>
      </c>
      <c r="G1755">
        <f t="shared" si="111"/>
        <v>0.16011665848982651</v>
      </c>
    </row>
    <row r="1756" spans="1:7" x14ac:dyDescent="0.25">
      <c r="A1756">
        <v>3975.4924981211402</v>
      </c>
      <c r="B1756">
        <v>5.2580175019655E-2</v>
      </c>
      <c r="C1756">
        <v>0.10752978744</v>
      </c>
      <c r="D1756">
        <f t="shared" si="108"/>
        <v>2.5154116137122897</v>
      </c>
      <c r="E1756">
        <f t="shared" si="109"/>
        <v>5.4949612420344997E-2</v>
      </c>
      <c r="F1756">
        <f t="shared" si="110"/>
        <v>0.10752978744</v>
      </c>
      <c r="G1756">
        <f t="shared" si="111"/>
        <v>0.160109962459655</v>
      </c>
    </row>
    <row r="1757" spans="1:7" x14ac:dyDescent="0.25">
      <c r="A1757">
        <v>3977.5312122249702</v>
      </c>
      <c r="B1757">
        <v>5.25668856900312E-2</v>
      </c>
      <c r="C1757">
        <v>0.10747839705999999</v>
      </c>
      <c r="D1757">
        <f t="shared" si="108"/>
        <v>2.5141223202133349</v>
      </c>
      <c r="E1757">
        <f t="shared" si="109"/>
        <v>5.4911511369968795E-2</v>
      </c>
      <c r="F1757">
        <f t="shared" si="110"/>
        <v>0.10747839705999999</v>
      </c>
      <c r="G1757">
        <f t="shared" si="111"/>
        <v>0.16004528275003119</v>
      </c>
    </row>
    <row r="1758" spans="1:7" x14ac:dyDescent="0.25">
      <c r="A1758">
        <v>3979.5699263288002</v>
      </c>
      <c r="B1758">
        <v>5.2519402930418201E-2</v>
      </c>
      <c r="C1758">
        <v>0.10744887547</v>
      </c>
      <c r="D1758">
        <f t="shared" si="108"/>
        <v>2.5128343477118182</v>
      </c>
      <c r="E1758">
        <f t="shared" si="109"/>
        <v>5.4929472539581796E-2</v>
      </c>
      <c r="F1758">
        <f t="shared" si="110"/>
        <v>0.10744887547</v>
      </c>
      <c r="G1758">
        <f t="shared" si="111"/>
        <v>0.15996827840041819</v>
      </c>
    </row>
    <row r="1759" spans="1:7" x14ac:dyDescent="0.25">
      <c r="A1759">
        <v>3981.6086404326302</v>
      </c>
      <c r="B1759">
        <v>5.2569199502677903E-2</v>
      </c>
      <c r="C1759">
        <v>0.10743156229</v>
      </c>
      <c r="D1759">
        <f t="shared" si="108"/>
        <v>2.5115476941785588</v>
      </c>
      <c r="E1759">
        <f t="shared" si="109"/>
        <v>5.4862362787322101E-2</v>
      </c>
      <c r="F1759">
        <f t="shared" si="110"/>
        <v>0.10743156229</v>
      </c>
      <c r="G1759">
        <f t="shared" si="111"/>
        <v>0.16000076179267791</v>
      </c>
    </row>
    <row r="1760" spans="1:7" x14ac:dyDescent="0.25">
      <c r="A1760">
        <v>3983.6473545364602</v>
      </c>
      <c r="B1760">
        <v>5.2621976875106898E-2</v>
      </c>
      <c r="C1760">
        <v>0.10734985598000001</v>
      </c>
      <c r="D1760">
        <f t="shared" si="108"/>
        <v>2.5102623575885286</v>
      </c>
      <c r="E1760">
        <f t="shared" si="109"/>
        <v>5.4727879104893108E-2</v>
      </c>
      <c r="F1760">
        <f t="shared" si="110"/>
        <v>0.10734985598000001</v>
      </c>
      <c r="G1760">
        <f t="shared" si="111"/>
        <v>0.15997183285510691</v>
      </c>
    </row>
    <row r="1761" spans="1:7" x14ac:dyDescent="0.25">
      <c r="A1761">
        <v>3985.6860686403002</v>
      </c>
      <c r="B1761">
        <v>5.2550655989516998E-2</v>
      </c>
      <c r="C1761">
        <v>0.10727945608</v>
      </c>
      <c r="D1761">
        <f t="shared" si="108"/>
        <v>2.5089783359208364</v>
      </c>
      <c r="E1761">
        <f t="shared" si="109"/>
        <v>5.4728800090483004E-2</v>
      </c>
      <c r="F1761">
        <f t="shared" si="110"/>
        <v>0.10727945608</v>
      </c>
      <c r="G1761">
        <f t="shared" si="111"/>
        <v>0.159830112069517</v>
      </c>
    </row>
    <row r="1762" spans="1:7" x14ac:dyDescent="0.25">
      <c r="A1762">
        <v>3987.7247827441302</v>
      </c>
      <c r="B1762">
        <v>5.24242419200922E-2</v>
      </c>
      <c r="C1762">
        <v>0.10730597201</v>
      </c>
      <c r="D1762">
        <f t="shared" si="108"/>
        <v>2.5076956271587418</v>
      </c>
      <c r="E1762">
        <f t="shared" si="109"/>
        <v>5.48817300899078E-2</v>
      </c>
      <c r="F1762">
        <f t="shared" si="110"/>
        <v>0.10730597201</v>
      </c>
      <c r="G1762">
        <f t="shared" si="111"/>
        <v>0.15973021393009221</v>
      </c>
    </row>
    <row r="1763" spans="1:7" x14ac:dyDescent="0.25">
      <c r="A1763">
        <v>3989.7634968479601</v>
      </c>
      <c r="B1763">
        <v>5.2325445714457998E-2</v>
      </c>
      <c r="C1763">
        <v>0.10725432119</v>
      </c>
      <c r="D1763">
        <f t="shared" si="108"/>
        <v>2.5064142292896103</v>
      </c>
      <c r="E1763">
        <f t="shared" si="109"/>
        <v>5.4928875475542004E-2</v>
      </c>
      <c r="F1763">
        <f t="shared" si="110"/>
        <v>0.10725432119</v>
      </c>
      <c r="G1763">
        <f t="shared" si="111"/>
        <v>0.15957976690445799</v>
      </c>
    </row>
    <row r="1764" spans="1:7" x14ac:dyDescent="0.25">
      <c r="A1764">
        <v>3991.8022109517901</v>
      </c>
      <c r="B1764">
        <v>5.2223438256710997E-2</v>
      </c>
      <c r="C1764">
        <v>0.10702356069000001</v>
      </c>
      <c r="D1764">
        <f t="shared" si="108"/>
        <v>2.5051341403049219</v>
      </c>
      <c r="E1764">
        <f t="shared" si="109"/>
        <v>5.4800122433289009E-2</v>
      </c>
      <c r="F1764">
        <f t="shared" si="110"/>
        <v>0.10702356069000001</v>
      </c>
      <c r="G1764">
        <f t="shared" si="111"/>
        <v>0.15924699894671102</v>
      </c>
    </row>
    <row r="1765" spans="1:7" x14ac:dyDescent="0.25">
      <c r="A1765">
        <v>3993.8409250556201</v>
      </c>
      <c r="B1765">
        <v>5.2088751411537897E-2</v>
      </c>
      <c r="C1765">
        <v>0.10688477842000001</v>
      </c>
      <c r="D1765">
        <f t="shared" si="108"/>
        <v>2.5038553582002603</v>
      </c>
      <c r="E1765">
        <f t="shared" si="109"/>
        <v>5.479602700846211E-2</v>
      </c>
      <c r="F1765">
        <f t="shared" si="110"/>
        <v>0.10688477842000001</v>
      </c>
      <c r="G1765">
        <f t="shared" si="111"/>
        <v>0.1589735298315379</v>
      </c>
    </row>
    <row r="1766" spans="1:7" x14ac:dyDescent="0.25">
      <c r="A1766">
        <v>3995.8796391594601</v>
      </c>
      <c r="B1766">
        <v>5.2043909147615697E-2</v>
      </c>
      <c r="C1766">
        <v>0.10694681152</v>
      </c>
      <c r="D1766">
        <f t="shared" si="108"/>
        <v>2.5025778809752928</v>
      </c>
      <c r="E1766">
        <f t="shared" si="109"/>
        <v>5.4902902372384307E-2</v>
      </c>
      <c r="F1766">
        <f t="shared" si="110"/>
        <v>0.10694681152</v>
      </c>
      <c r="G1766">
        <f t="shared" si="111"/>
        <v>0.15899072066761571</v>
      </c>
    </row>
    <row r="1767" spans="1:7" x14ac:dyDescent="0.25">
      <c r="A1767">
        <v>3997.9183532632901</v>
      </c>
      <c r="B1767">
        <v>5.21143120158159E-2</v>
      </c>
      <c r="C1767">
        <v>0.10700679204000001</v>
      </c>
      <c r="D1767">
        <f t="shared" si="108"/>
        <v>2.5013017066337855</v>
      </c>
      <c r="E1767">
        <f t="shared" si="109"/>
        <v>5.4892480024184107E-2</v>
      </c>
      <c r="F1767">
        <f t="shared" si="110"/>
        <v>0.10700679204000001</v>
      </c>
      <c r="G1767">
        <f t="shared" si="111"/>
        <v>0.15912110405581592</v>
      </c>
    </row>
    <row r="1768" spans="1:7" x14ac:dyDescent="0.25">
      <c r="A1768">
        <v>3999.9570673671201</v>
      </c>
      <c r="B1768">
        <v>5.21251377222305E-2</v>
      </c>
      <c r="C1768">
        <v>0.10696753638000001</v>
      </c>
      <c r="D1768">
        <f t="shared" si="108"/>
        <v>2.5000268331835551</v>
      </c>
      <c r="E1768">
        <f t="shared" si="109"/>
        <v>5.4842398657769506E-2</v>
      </c>
      <c r="F1768">
        <f t="shared" si="110"/>
        <v>0.10696753638000001</v>
      </c>
      <c r="G1768">
        <f t="shared" si="111"/>
        <v>0.15909267410223049</v>
      </c>
    </row>
    <row r="1769" spans="1:7" x14ac:dyDescent="0.25">
      <c r="A1769">
        <v>4001.9957814709501</v>
      </c>
      <c r="B1769">
        <v>5.2051431868574603E-2</v>
      </c>
      <c r="C1769">
        <v>0.10686437858</v>
      </c>
      <c r="D1769">
        <f t="shared" si="108"/>
        <v>2.4987532586364845</v>
      </c>
      <c r="E1769">
        <f t="shared" si="109"/>
        <v>5.4812946711425399E-2</v>
      </c>
      <c r="F1769">
        <f t="shared" si="110"/>
        <v>0.10686437858</v>
      </c>
      <c r="G1769">
        <f t="shared" si="111"/>
        <v>0.15891581044857461</v>
      </c>
    </row>
    <row r="1770" spans="1:7" x14ac:dyDescent="0.25">
      <c r="A1770">
        <v>4004.0344955747801</v>
      </c>
      <c r="B1770">
        <v>5.2006753392128402E-2</v>
      </c>
      <c r="C1770">
        <v>0.10675108877</v>
      </c>
      <c r="D1770">
        <f t="shared" si="108"/>
        <v>2.4974809810085059</v>
      </c>
      <c r="E1770">
        <f t="shared" si="109"/>
        <v>5.47443353778716E-2</v>
      </c>
      <c r="F1770">
        <f t="shared" si="110"/>
        <v>0.10675108877</v>
      </c>
      <c r="G1770">
        <f t="shared" si="111"/>
        <v>0.1587578421621284</v>
      </c>
    </row>
    <row r="1771" spans="1:7" x14ac:dyDescent="0.25">
      <c r="A1771">
        <v>4006.0732096786201</v>
      </c>
      <c r="B1771">
        <v>5.1969318276426001E-2</v>
      </c>
      <c r="C1771">
        <v>0.10667591845</v>
      </c>
      <c r="D1771">
        <f t="shared" si="108"/>
        <v>2.4962099983195842</v>
      </c>
      <c r="E1771">
        <f t="shared" si="109"/>
        <v>5.4706600173574003E-2</v>
      </c>
      <c r="F1771">
        <f t="shared" si="110"/>
        <v>0.10667591845</v>
      </c>
      <c r="G1771">
        <f t="shared" si="111"/>
        <v>0.158645236726426</v>
      </c>
    </row>
    <row r="1772" spans="1:7" x14ac:dyDescent="0.25">
      <c r="A1772">
        <v>4008.11192378245</v>
      </c>
      <c r="B1772">
        <v>5.18893450125677E-2</v>
      </c>
      <c r="C1772">
        <v>0.10664424407</v>
      </c>
      <c r="D1772">
        <f t="shared" si="108"/>
        <v>2.4949403085937312</v>
      </c>
      <c r="E1772">
        <f t="shared" si="109"/>
        <v>5.4754899057432305E-2</v>
      </c>
      <c r="F1772">
        <f t="shared" si="110"/>
        <v>0.10664424407</v>
      </c>
      <c r="G1772">
        <f t="shared" si="111"/>
        <v>0.15853358908256771</v>
      </c>
    </row>
    <row r="1773" spans="1:7" x14ac:dyDescent="0.25">
      <c r="A1773">
        <v>4010.15063788628</v>
      </c>
      <c r="B1773">
        <v>5.1841797445304198E-2</v>
      </c>
      <c r="C1773">
        <v>0.10664970069</v>
      </c>
      <c r="D1773">
        <f t="shared" si="108"/>
        <v>2.4936719098589584</v>
      </c>
      <c r="E1773">
        <f t="shared" si="109"/>
        <v>5.4807903244695803E-2</v>
      </c>
      <c r="F1773">
        <f t="shared" si="110"/>
        <v>0.10664970069</v>
      </c>
      <c r="G1773">
        <f t="shared" si="111"/>
        <v>0.15849149813530419</v>
      </c>
    </row>
    <row r="1774" spans="1:7" x14ac:dyDescent="0.25">
      <c r="A1774">
        <v>4012.18935199011</v>
      </c>
      <c r="B1774">
        <v>5.1870092939591203E-2</v>
      </c>
      <c r="C1774">
        <v>0.10667857234</v>
      </c>
      <c r="D1774">
        <f t="shared" si="108"/>
        <v>2.4924048001472912</v>
      </c>
      <c r="E1774">
        <f t="shared" si="109"/>
        <v>5.4808479400408797E-2</v>
      </c>
      <c r="F1774">
        <f t="shared" si="110"/>
        <v>0.10667857234</v>
      </c>
      <c r="G1774">
        <f t="shared" si="111"/>
        <v>0.15854866527959122</v>
      </c>
    </row>
    <row r="1775" spans="1:7" x14ac:dyDescent="0.25">
      <c r="A1775">
        <v>4014.22806609394</v>
      </c>
      <c r="B1775">
        <v>5.18955844490296E-2</v>
      </c>
      <c r="C1775">
        <v>0.10669238163</v>
      </c>
      <c r="D1775">
        <f t="shared" si="108"/>
        <v>2.4911389774947539</v>
      </c>
      <c r="E1775">
        <f t="shared" si="109"/>
        <v>5.47967971809704E-2</v>
      </c>
      <c r="F1775">
        <f t="shared" si="110"/>
        <v>0.10669238163</v>
      </c>
      <c r="G1775">
        <f t="shared" si="111"/>
        <v>0.15858796607902959</v>
      </c>
    </row>
    <row r="1776" spans="1:7" x14ac:dyDescent="0.25">
      <c r="A1776">
        <v>4016.26678019778</v>
      </c>
      <c r="B1776">
        <v>5.1848337341180897E-2</v>
      </c>
      <c r="C1776">
        <v>0.10667328295</v>
      </c>
      <c r="D1776">
        <f t="shared" si="108"/>
        <v>2.4898744399413508</v>
      </c>
      <c r="E1776">
        <f t="shared" si="109"/>
        <v>5.4824945608819106E-2</v>
      </c>
      <c r="F1776">
        <f t="shared" si="110"/>
        <v>0.10667328295</v>
      </c>
      <c r="G1776">
        <f t="shared" si="111"/>
        <v>0.15852162029118089</v>
      </c>
    </row>
    <row r="1777" spans="1:7" x14ac:dyDescent="0.25">
      <c r="A1777">
        <v>4018.30549430161</v>
      </c>
      <c r="B1777">
        <v>5.1793348001034703E-2</v>
      </c>
      <c r="C1777">
        <v>0.10665370021999999</v>
      </c>
      <c r="D1777">
        <f t="shared" si="108"/>
        <v>2.4886111855310844</v>
      </c>
      <c r="E1777">
        <f t="shared" si="109"/>
        <v>5.4860352218965291E-2</v>
      </c>
      <c r="F1777">
        <f t="shared" si="110"/>
        <v>0.10665370021999999</v>
      </c>
      <c r="G1777">
        <f t="shared" si="111"/>
        <v>0.1584470482210347</v>
      </c>
    </row>
    <row r="1778" spans="1:7" x14ac:dyDescent="0.25">
      <c r="A1778">
        <v>4020.34420840544</v>
      </c>
      <c r="B1778">
        <v>5.1835517724477503E-2</v>
      </c>
      <c r="C1778">
        <v>0.10666082289999999</v>
      </c>
      <c r="D1778">
        <f t="shared" si="108"/>
        <v>2.4873492123119045</v>
      </c>
      <c r="E1778">
        <f t="shared" si="109"/>
        <v>5.482530517552249E-2</v>
      </c>
      <c r="F1778">
        <f t="shared" si="110"/>
        <v>0.10666082289999999</v>
      </c>
      <c r="G1778">
        <f t="shared" si="111"/>
        <v>0.15849634062447748</v>
      </c>
    </row>
    <row r="1779" spans="1:7" x14ac:dyDescent="0.25">
      <c r="A1779">
        <v>4022.38292250927</v>
      </c>
      <c r="B1779">
        <v>5.1891443210819801E-2</v>
      </c>
      <c r="C1779">
        <v>0.10668185621</v>
      </c>
      <c r="D1779">
        <f t="shared" si="108"/>
        <v>2.4860885183357264</v>
      </c>
      <c r="E1779">
        <f t="shared" si="109"/>
        <v>5.4790412999180194E-2</v>
      </c>
      <c r="F1779">
        <f t="shared" si="110"/>
        <v>0.10668185621</v>
      </c>
      <c r="G1779">
        <f t="shared" si="111"/>
        <v>0.1585732994208198</v>
      </c>
    </row>
    <row r="1780" spans="1:7" x14ac:dyDescent="0.25">
      <c r="A1780">
        <v>4024.4216366131</v>
      </c>
      <c r="B1780">
        <v>5.1833218395258097E-2</v>
      </c>
      <c r="C1780">
        <v>0.10666603897</v>
      </c>
      <c r="D1780">
        <f t="shared" si="108"/>
        <v>2.484829101658411</v>
      </c>
      <c r="E1780">
        <f t="shared" si="109"/>
        <v>5.4832820574741904E-2</v>
      </c>
      <c r="F1780">
        <f t="shared" si="110"/>
        <v>0.10666603897</v>
      </c>
      <c r="G1780">
        <f t="shared" si="111"/>
        <v>0.15849925736525811</v>
      </c>
    </row>
    <row r="1781" spans="1:7" x14ac:dyDescent="0.25">
      <c r="A1781">
        <v>4026.46035071693</v>
      </c>
      <c r="B1781">
        <v>5.1735284826120102E-2</v>
      </c>
      <c r="C1781">
        <v>0.10656924399999999</v>
      </c>
      <c r="D1781">
        <f t="shared" si="108"/>
        <v>2.4835709603397569</v>
      </c>
      <c r="E1781">
        <f t="shared" si="109"/>
        <v>5.4833959173879891E-2</v>
      </c>
      <c r="F1781">
        <f t="shared" si="110"/>
        <v>0.10656924399999999</v>
      </c>
      <c r="G1781">
        <f t="shared" si="111"/>
        <v>0.15830452882612009</v>
      </c>
    </row>
    <row r="1782" spans="1:7" x14ac:dyDescent="0.25">
      <c r="A1782">
        <v>4028.4990648207699</v>
      </c>
      <c r="B1782">
        <v>5.1722749281899599E-2</v>
      </c>
      <c r="C1782">
        <v>0.10654159521000001</v>
      </c>
      <c r="D1782">
        <f t="shared" si="108"/>
        <v>2.4823140924434854</v>
      </c>
      <c r="E1782">
        <f t="shared" si="109"/>
        <v>5.4818845928100407E-2</v>
      </c>
      <c r="F1782">
        <f t="shared" si="110"/>
        <v>0.10654159521000001</v>
      </c>
      <c r="G1782">
        <f t="shared" si="111"/>
        <v>0.15826434449189961</v>
      </c>
    </row>
    <row r="1783" spans="1:7" x14ac:dyDescent="0.25">
      <c r="A1783">
        <v>4030.5377789245999</v>
      </c>
      <c r="B1783">
        <v>5.1804940507625297E-2</v>
      </c>
      <c r="C1783">
        <v>0.10674283478</v>
      </c>
      <c r="D1783">
        <f t="shared" si="108"/>
        <v>2.4810584960372535</v>
      </c>
      <c r="E1783">
        <f t="shared" si="109"/>
        <v>5.4937894272374707E-2</v>
      </c>
      <c r="F1783">
        <f t="shared" si="110"/>
        <v>0.10674283478</v>
      </c>
      <c r="G1783">
        <f t="shared" si="111"/>
        <v>0.15854777528762531</v>
      </c>
    </row>
    <row r="1784" spans="1:7" x14ac:dyDescent="0.25">
      <c r="A1784">
        <v>4032.5764930284299</v>
      </c>
      <c r="B1784">
        <v>5.1932588445230798E-2</v>
      </c>
      <c r="C1784">
        <v>0.107026415</v>
      </c>
      <c r="D1784">
        <f t="shared" si="108"/>
        <v>2.4798041691926063</v>
      </c>
      <c r="E1784">
        <f t="shared" si="109"/>
        <v>5.5093826554769201E-2</v>
      </c>
      <c r="F1784">
        <f t="shared" si="110"/>
        <v>0.107026415</v>
      </c>
      <c r="G1784">
        <f t="shared" si="111"/>
        <v>0.15895900344523078</v>
      </c>
    </row>
    <row r="1785" spans="1:7" x14ac:dyDescent="0.25">
      <c r="A1785">
        <v>4034.6152071322599</v>
      </c>
      <c r="B1785">
        <v>5.2052116756310503E-2</v>
      </c>
      <c r="C1785">
        <v>0.10718191939000001</v>
      </c>
      <c r="D1785">
        <f t="shared" si="108"/>
        <v>2.4785511099849939</v>
      </c>
      <c r="E1785">
        <f t="shared" si="109"/>
        <v>5.5129802633689502E-2</v>
      </c>
      <c r="F1785">
        <f t="shared" si="110"/>
        <v>0.10718191939000001</v>
      </c>
      <c r="G1785">
        <f t="shared" si="111"/>
        <v>0.15923403614631051</v>
      </c>
    </row>
    <row r="1786" spans="1:7" x14ac:dyDescent="0.25">
      <c r="A1786">
        <v>4036.6539212360899</v>
      </c>
      <c r="B1786">
        <v>5.2130623290938899E-2</v>
      </c>
      <c r="C1786">
        <v>0.10727082642999999</v>
      </c>
      <c r="D1786">
        <f t="shared" si="108"/>
        <v>2.4772993164937547</v>
      </c>
      <c r="E1786">
        <f t="shared" si="109"/>
        <v>5.5140203139061095E-2</v>
      </c>
      <c r="F1786">
        <f t="shared" si="110"/>
        <v>0.10727082642999999</v>
      </c>
      <c r="G1786">
        <f t="shared" si="111"/>
        <v>0.15940144972093889</v>
      </c>
    </row>
    <row r="1787" spans="1:7" x14ac:dyDescent="0.25">
      <c r="A1787">
        <v>4038.6926353399299</v>
      </c>
      <c r="B1787">
        <v>5.2115788341479799E-2</v>
      </c>
      <c r="C1787">
        <v>0.10738207331999999</v>
      </c>
      <c r="D1787">
        <f t="shared" si="108"/>
        <v>2.4760487868020977</v>
      </c>
      <c r="E1787">
        <f t="shared" si="109"/>
        <v>5.5266284978520194E-2</v>
      </c>
      <c r="F1787">
        <f t="shared" si="110"/>
        <v>0.10738207331999999</v>
      </c>
      <c r="G1787">
        <f t="shared" si="111"/>
        <v>0.15949786166147978</v>
      </c>
    </row>
    <row r="1788" spans="1:7" x14ac:dyDescent="0.25">
      <c r="A1788">
        <v>4040.7313494437599</v>
      </c>
      <c r="B1788">
        <v>5.19976900787954E-2</v>
      </c>
      <c r="C1788">
        <v>0.10735423618999999</v>
      </c>
      <c r="D1788">
        <f t="shared" si="108"/>
        <v>2.4747995189971199</v>
      </c>
      <c r="E1788">
        <f t="shared" si="109"/>
        <v>5.5356546111204594E-2</v>
      </c>
      <c r="F1788">
        <f t="shared" si="110"/>
        <v>0.10735423618999999</v>
      </c>
      <c r="G1788">
        <f t="shared" si="111"/>
        <v>0.15935192626879541</v>
      </c>
    </row>
    <row r="1789" spans="1:7" x14ac:dyDescent="0.25">
      <c r="A1789">
        <v>4042.7700635475899</v>
      </c>
      <c r="B1789">
        <v>5.1896843440724497E-2</v>
      </c>
      <c r="C1789">
        <v>0.10723182166</v>
      </c>
      <c r="D1789">
        <f t="shared" si="108"/>
        <v>2.4735515111697581</v>
      </c>
      <c r="E1789">
        <f t="shared" si="109"/>
        <v>5.5334978219275507E-2</v>
      </c>
      <c r="F1789">
        <f t="shared" si="110"/>
        <v>0.10723182166</v>
      </c>
      <c r="G1789">
        <f t="shared" si="111"/>
        <v>0.15912866510072449</v>
      </c>
    </row>
    <row r="1790" spans="1:7" x14ac:dyDescent="0.25">
      <c r="A1790">
        <v>4044.8087776514199</v>
      </c>
      <c r="B1790">
        <v>5.1875464980591701E-2</v>
      </c>
      <c r="C1790">
        <v>0.10727672742</v>
      </c>
      <c r="D1790">
        <f t="shared" si="108"/>
        <v>2.4723047614148044</v>
      </c>
      <c r="E1790">
        <f t="shared" si="109"/>
        <v>5.5401262439408294E-2</v>
      </c>
      <c r="F1790">
        <f t="shared" si="110"/>
        <v>0.10727672742</v>
      </c>
      <c r="G1790">
        <f t="shared" si="111"/>
        <v>0.1591521924005917</v>
      </c>
    </row>
    <row r="1791" spans="1:7" x14ac:dyDescent="0.25">
      <c r="A1791">
        <v>4046.8474917552498</v>
      </c>
      <c r="B1791">
        <v>5.1926021922855503E-2</v>
      </c>
      <c r="C1791">
        <v>0.10743480405</v>
      </c>
      <c r="D1791">
        <f t="shared" si="108"/>
        <v>2.4710592678308898</v>
      </c>
      <c r="E1791">
        <f t="shared" si="109"/>
        <v>5.5508782127144496E-2</v>
      </c>
      <c r="F1791">
        <f t="shared" si="110"/>
        <v>0.10743480405</v>
      </c>
      <c r="G1791">
        <f t="shared" si="111"/>
        <v>0.1593608259728555</v>
      </c>
    </row>
    <row r="1792" spans="1:7" x14ac:dyDescent="0.25">
      <c r="A1792">
        <v>4048.8862058590898</v>
      </c>
      <c r="B1792">
        <v>5.2056119422827403E-2</v>
      </c>
      <c r="C1792">
        <v>0.10760238075</v>
      </c>
      <c r="D1792">
        <f t="shared" si="108"/>
        <v>2.4698150285204687</v>
      </c>
      <c r="E1792">
        <f t="shared" si="109"/>
        <v>5.5546261327172601E-2</v>
      </c>
      <c r="F1792">
        <f t="shared" si="110"/>
        <v>0.10760238075</v>
      </c>
      <c r="G1792">
        <f t="shared" si="111"/>
        <v>0.1596585001728274</v>
      </c>
    </row>
    <row r="1793" spans="1:7" x14ac:dyDescent="0.25">
      <c r="A1793">
        <v>4050.9249199629198</v>
      </c>
      <c r="B1793">
        <v>5.2201364870819202E-2</v>
      </c>
      <c r="C1793">
        <v>0.1078030275</v>
      </c>
      <c r="D1793">
        <f t="shared" si="108"/>
        <v>2.4685720415898342</v>
      </c>
      <c r="E1793">
        <f t="shared" si="109"/>
        <v>5.5601662629180794E-2</v>
      </c>
      <c r="F1793">
        <f t="shared" si="110"/>
        <v>0.1078030275</v>
      </c>
      <c r="G1793">
        <f t="shared" si="111"/>
        <v>0.1600043923708192</v>
      </c>
    </row>
    <row r="1794" spans="1:7" x14ac:dyDescent="0.25">
      <c r="A1794">
        <v>4052.9636340667498</v>
      </c>
      <c r="B1794">
        <v>5.22672333696396E-2</v>
      </c>
      <c r="C1794">
        <v>0.10799577291</v>
      </c>
      <c r="D1794">
        <f t="shared" si="108"/>
        <v>2.4673303051490709</v>
      </c>
      <c r="E1794">
        <f t="shared" si="109"/>
        <v>5.5728539540360396E-2</v>
      </c>
      <c r="F1794">
        <f t="shared" si="110"/>
        <v>0.10799577291</v>
      </c>
      <c r="G1794">
        <f t="shared" si="111"/>
        <v>0.1602630062796396</v>
      </c>
    </row>
    <row r="1795" spans="1:7" x14ac:dyDescent="0.25">
      <c r="A1795">
        <v>4055.0023481705798</v>
      </c>
      <c r="B1795">
        <v>5.2268272836753601E-2</v>
      </c>
      <c r="C1795">
        <v>0.10816734441</v>
      </c>
      <c r="D1795">
        <f t="shared" ref="D1795:D1858" si="112">1/A1795*10000</f>
        <v>2.4660898173120702</v>
      </c>
      <c r="E1795">
        <f t="shared" ref="E1795:E1858" si="113">C1795-B1795</f>
        <v>5.5899071573246403E-2</v>
      </c>
      <c r="F1795">
        <f t="shared" ref="F1795:F1858" si="114">C1795</f>
        <v>0.10816734441</v>
      </c>
      <c r="G1795">
        <f t="shared" ref="G1795:G1858" si="115">C1795+B1795</f>
        <v>0.16043561724675359</v>
      </c>
    </row>
    <row r="1796" spans="1:7" x14ac:dyDescent="0.25">
      <c r="A1796">
        <v>4057.0410622744098</v>
      </c>
      <c r="B1796">
        <v>5.2296460658371603E-2</v>
      </c>
      <c r="C1796">
        <v>0.10828541966999999</v>
      </c>
      <c r="D1796">
        <f t="shared" si="112"/>
        <v>2.4648505761965152</v>
      </c>
      <c r="E1796">
        <f t="shared" si="113"/>
        <v>5.5988959011628391E-2</v>
      </c>
      <c r="F1796">
        <f t="shared" si="114"/>
        <v>0.10828541966999999</v>
      </c>
      <c r="G1796">
        <f t="shared" si="115"/>
        <v>0.16058188032837159</v>
      </c>
    </row>
    <row r="1797" spans="1:7" x14ac:dyDescent="0.25">
      <c r="A1797">
        <v>4059.0797763782398</v>
      </c>
      <c r="B1797">
        <v>5.23350636573649E-2</v>
      </c>
      <c r="C1797">
        <v>0.10828136817</v>
      </c>
      <c r="D1797">
        <f t="shared" si="112"/>
        <v>2.4636125799238702</v>
      </c>
      <c r="E1797">
        <f t="shared" si="113"/>
        <v>5.5946304512635103E-2</v>
      </c>
      <c r="F1797">
        <f t="shared" si="114"/>
        <v>0.10828136817</v>
      </c>
      <c r="G1797">
        <f t="shared" si="115"/>
        <v>0.1606164318273649</v>
      </c>
    </row>
    <row r="1798" spans="1:7" x14ac:dyDescent="0.25">
      <c r="A1798">
        <v>4061.1184904820798</v>
      </c>
      <c r="B1798">
        <v>5.2298715643637597E-2</v>
      </c>
      <c r="C1798">
        <v>0.10829871301000001</v>
      </c>
      <c r="D1798">
        <f t="shared" si="112"/>
        <v>2.4623758266193652</v>
      </c>
      <c r="E1798">
        <f t="shared" si="113"/>
        <v>5.5999997366362408E-2</v>
      </c>
      <c r="F1798">
        <f t="shared" si="114"/>
        <v>0.10829871301000001</v>
      </c>
      <c r="G1798">
        <f t="shared" si="115"/>
        <v>0.1605974286536376</v>
      </c>
    </row>
    <row r="1799" spans="1:7" x14ac:dyDescent="0.25">
      <c r="A1799">
        <v>4063.1572045859102</v>
      </c>
      <c r="B1799">
        <v>5.2209722301447201E-2</v>
      </c>
      <c r="C1799">
        <v>0.10853934961</v>
      </c>
      <c r="D1799">
        <f t="shared" si="112"/>
        <v>2.4611403144120123</v>
      </c>
      <c r="E1799">
        <f t="shared" si="113"/>
        <v>5.6329627308552802E-2</v>
      </c>
      <c r="F1799">
        <f t="shared" si="114"/>
        <v>0.10853934961</v>
      </c>
      <c r="G1799">
        <f t="shared" si="115"/>
        <v>0.16074907191144722</v>
      </c>
    </row>
    <row r="1800" spans="1:7" x14ac:dyDescent="0.25">
      <c r="A1800">
        <v>4065.1959186897402</v>
      </c>
      <c r="B1800">
        <v>5.21858835453766E-2</v>
      </c>
      <c r="C1800">
        <v>0.10887238912</v>
      </c>
      <c r="D1800">
        <f t="shared" si="112"/>
        <v>2.4599060414345577</v>
      </c>
      <c r="E1800">
        <f t="shared" si="113"/>
        <v>5.6686505574623396E-2</v>
      </c>
      <c r="F1800">
        <f t="shared" si="114"/>
        <v>0.10887238912</v>
      </c>
      <c r="G1800">
        <f t="shared" si="115"/>
        <v>0.16105827266537659</v>
      </c>
    </row>
    <row r="1801" spans="1:7" x14ac:dyDescent="0.25">
      <c r="A1801">
        <v>4067.2346327935702</v>
      </c>
      <c r="B1801">
        <v>5.2280520624375201E-2</v>
      </c>
      <c r="C1801">
        <v>0.10908097158000001</v>
      </c>
      <c r="D1801">
        <f t="shared" si="112"/>
        <v>2.4586730058234982</v>
      </c>
      <c r="E1801">
        <f t="shared" si="113"/>
        <v>5.6800450955624804E-2</v>
      </c>
      <c r="F1801">
        <f t="shared" si="114"/>
        <v>0.10908097158000001</v>
      </c>
      <c r="G1801">
        <f t="shared" si="115"/>
        <v>0.16136149220437521</v>
      </c>
    </row>
    <row r="1802" spans="1:7" x14ac:dyDescent="0.25">
      <c r="A1802">
        <v>4069.2733468974002</v>
      </c>
      <c r="B1802">
        <v>5.2418058075516499E-2</v>
      </c>
      <c r="C1802">
        <v>0.10912586788</v>
      </c>
      <c r="D1802">
        <f t="shared" si="112"/>
        <v>2.4574412057190647</v>
      </c>
      <c r="E1802">
        <f t="shared" si="113"/>
        <v>5.6707809804483506E-2</v>
      </c>
      <c r="F1802">
        <f t="shared" si="114"/>
        <v>0.10912586788</v>
      </c>
      <c r="G1802">
        <f t="shared" si="115"/>
        <v>0.1615439259555165</v>
      </c>
    </row>
    <row r="1803" spans="1:7" x14ac:dyDescent="0.25">
      <c r="A1803">
        <v>4071.3120610012402</v>
      </c>
      <c r="B1803">
        <v>5.2488362925869302E-2</v>
      </c>
      <c r="C1803">
        <v>0.10908174599000001</v>
      </c>
      <c r="D1803">
        <f t="shared" si="112"/>
        <v>2.4562106392652061</v>
      </c>
      <c r="E1803">
        <f t="shared" si="113"/>
        <v>5.6593383064130705E-2</v>
      </c>
      <c r="F1803">
        <f t="shared" si="114"/>
        <v>0.10908174599000001</v>
      </c>
      <c r="G1803">
        <f t="shared" si="115"/>
        <v>0.16157010891586931</v>
      </c>
    </row>
    <row r="1804" spans="1:7" x14ac:dyDescent="0.25">
      <c r="A1804">
        <v>4073.3507751050702</v>
      </c>
      <c r="B1804">
        <v>5.2543125426326498E-2</v>
      </c>
      <c r="C1804">
        <v>0.10912584295</v>
      </c>
      <c r="D1804">
        <f t="shared" si="112"/>
        <v>2.4549813046096074</v>
      </c>
      <c r="E1804">
        <f t="shared" si="113"/>
        <v>5.6582717523673498E-2</v>
      </c>
      <c r="F1804">
        <f t="shared" si="114"/>
        <v>0.10912584295</v>
      </c>
      <c r="G1804">
        <f t="shared" si="115"/>
        <v>0.16166896837632649</v>
      </c>
    </row>
    <row r="1805" spans="1:7" x14ac:dyDescent="0.25">
      <c r="A1805">
        <v>4075.3894892089002</v>
      </c>
      <c r="B1805">
        <v>5.2677290174221597E-2</v>
      </c>
      <c r="C1805">
        <v>0.10929203227000001</v>
      </c>
      <c r="D1805">
        <f t="shared" si="112"/>
        <v>2.4537531999036402</v>
      </c>
      <c r="E1805">
        <f t="shared" si="113"/>
        <v>5.6614742095778409E-2</v>
      </c>
      <c r="F1805">
        <f t="shared" si="114"/>
        <v>0.10929203227000001</v>
      </c>
      <c r="G1805">
        <f t="shared" si="115"/>
        <v>0.1619693224442216</v>
      </c>
    </row>
    <row r="1806" spans="1:7" x14ac:dyDescent="0.25">
      <c r="A1806">
        <v>4077.4282033127301</v>
      </c>
      <c r="B1806">
        <v>5.2754635645134301E-2</v>
      </c>
      <c r="C1806">
        <v>0.10943876700000001</v>
      </c>
      <c r="D1806">
        <f t="shared" si="112"/>
        <v>2.4525263233023802</v>
      </c>
      <c r="E1806">
        <f t="shared" si="113"/>
        <v>5.6684131354865705E-2</v>
      </c>
      <c r="F1806">
        <f t="shared" si="114"/>
        <v>0.10943876700000001</v>
      </c>
      <c r="G1806">
        <f t="shared" si="115"/>
        <v>0.16219340264513432</v>
      </c>
    </row>
    <row r="1807" spans="1:7" x14ac:dyDescent="0.25">
      <c r="A1807">
        <v>4079.4669174165601</v>
      </c>
      <c r="B1807">
        <v>5.2672999344368802E-2</v>
      </c>
      <c r="C1807">
        <v>0.10954127247999999</v>
      </c>
      <c r="D1807">
        <f t="shared" si="112"/>
        <v>2.4513006729645914</v>
      </c>
      <c r="E1807">
        <f t="shared" si="113"/>
        <v>5.6868273135631191E-2</v>
      </c>
      <c r="F1807">
        <f t="shared" si="114"/>
        <v>0.10954127247999999</v>
      </c>
      <c r="G1807">
        <f t="shared" si="115"/>
        <v>0.16221427182436879</v>
      </c>
    </row>
    <row r="1808" spans="1:7" x14ac:dyDescent="0.25">
      <c r="A1808">
        <v>4081.5056315204001</v>
      </c>
      <c r="B1808">
        <v>5.2596551106492501E-2</v>
      </c>
      <c r="C1808">
        <v>0.10966166294</v>
      </c>
      <c r="D1808">
        <f t="shared" si="112"/>
        <v>2.4500762470527091</v>
      </c>
      <c r="E1808">
        <f t="shared" si="113"/>
        <v>5.7065111833507501E-2</v>
      </c>
      <c r="F1808">
        <f t="shared" si="114"/>
        <v>0.10966166294</v>
      </c>
      <c r="G1808">
        <f t="shared" si="115"/>
        <v>0.16225821404649249</v>
      </c>
    </row>
    <row r="1809" spans="1:7" x14ac:dyDescent="0.25">
      <c r="A1809">
        <v>4083.5443456242301</v>
      </c>
      <c r="B1809">
        <v>5.2710255033567098E-2</v>
      </c>
      <c r="C1809">
        <v>0.10979423985</v>
      </c>
      <c r="D1809">
        <f t="shared" si="112"/>
        <v>2.4488530437328588</v>
      </c>
      <c r="E1809">
        <f t="shared" si="113"/>
        <v>5.7083984816432905E-2</v>
      </c>
      <c r="F1809">
        <f t="shared" si="114"/>
        <v>0.10979423985</v>
      </c>
      <c r="G1809">
        <f t="shared" si="115"/>
        <v>0.16250449488356711</v>
      </c>
    </row>
    <row r="1810" spans="1:7" x14ac:dyDescent="0.25">
      <c r="A1810">
        <v>4085.5830597280601</v>
      </c>
      <c r="B1810">
        <v>5.29065736379613E-2</v>
      </c>
      <c r="C1810">
        <v>0.10993410699</v>
      </c>
      <c r="D1810">
        <f t="shared" si="112"/>
        <v>2.4476310611748051</v>
      </c>
      <c r="E1810">
        <f t="shared" si="113"/>
        <v>5.7027533352038702E-2</v>
      </c>
      <c r="F1810">
        <f t="shared" si="114"/>
        <v>0.10993410699</v>
      </c>
      <c r="G1810">
        <f t="shared" si="115"/>
        <v>0.16284068062796131</v>
      </c>
    </row>
    <row r="1811" spans="1:7" x14ac:dyDescent="0.25">
      <c r="A1811">
        <v>4087.6217738318901</v>
      </c>
      <c r="B1811">
        <v>5.2948729856400499E-2</v>
      </c>
      <c r="C1811">
        <v>0.11008027171</v>
      </c>
      <c r="D1811">
        <f t="shared" si="112"/>
        <v>2.4464102975519735</v>
      </c>
      <c r="E1811">
        <f t="shared" si="113"/>
        <v>5.7131541853599498E-2</v>
      </c>
      <c r="F1811">
        <f t="shared" si="114"/>
        <v>0.11008027171</v>
      </c>
      <c r="G1811">
        <f t="shared" si="115"/>
        <v>0.16302900156640049</v>
      </c>
    </row>
    <row r="1812" spans="1:7" x14ac:dyDescent="0.25">
      <c r="A1812">
        <v>4089.6604879357201</v>
      </c>
      <c r="B1812">
        <v>5.2886889902594297E-2</v>
      </c>
      <c r="C1812">
        <v>0.11021646234</v>
      </c>
      <c r="D1812">
        <f t="shared" si="112"/>
        <v>2.4451907510414292</v>
      </c>
      <c r="E1812">
        <f t="shared" si="113"/>
        <v>5.7329572437405704E-2</v>
      </c>
      <c r="F1812">
        <f t="shared" si="114"/>
        <v>0.11021646234</v>
      </c>
      <c r="G1812">
        <f t="shared" si="115"/>
        <v>0.16310335224259431</v>
      </c>
    </row>
    <row r="1813" spans="1:7" x14ac:dyDescent="0.25">
      <c r="A1813">
        <v>4091.6992020395501</v>
      </c>
      <c r="B1813">
        <v>5.2895479609361903E-2</v>
      </c>
      <c r="C1813">
        <v>0.11039579553999999</v>
      </c>
      <c r="D1813">
        <f t="shared" si="112"/>
        <v>2.4439724198238708</v>
      </c>
      <c r="E1813">
        <f t="shared" si="113"/>
        <v>5.7500315930638091E-2</v>
      </c>
      <c r="F1813">
        <f t="shared" si="114"/>
        <v>0.11039579553999999</v>
      </c>
      <c r="G1813">
        <f t="shared" si="115"/>
        <v>0.1632912751493619</v>
      </c>
    </row>
    <row r="1814" spans="1:7" x14ac:dyDescent="0.25">
      <c r="A1814">
        <v>4093.7379161433901</v>
      </c>
      <c r="B1814">
        <v>5.2928826541805203E-2</v>
      </c>
      <c r="C1814">
        <v>0.11052529183</v>
      </c>
      <c r="D1814">
        <f t="shared" si="112"/>
        <v>2.4427553020836159</v>
      </c>
      <c r="E1814">
        <f t="shared" si="113"/>
        <v>5.7596465288194794E-2</v>
      </c>
      <c r="F1814">
        <f t="shared" si="114"/>
        <v>0.11052529183</v>
      </c>
      <c r="G1814">
        <f t="shared" si="115"/>
        <v>0.16345411837180521</v>
      </c>
    </row>
    <row r="1815" spans="1:7" x14ac:dyDescent="0.25">
      <c r="A1815">
        <v>4095.7766302472201</v>
      </c>
      <c r="B1815">
        <v>5.2884575732923003E-2</v>
      </c>
      <c r="C1815">
        <v>0.11046371057</v>
      </c>
      <c r="D1815">
        <f t="shared" si="112"/>
        <v>2.4415393960086158</v>
      </c>
      <c r="E1815">
        <f t="shared" si="113"/>
        <v>5.7579134837076995E-2</v>
      </c>
      <c r="F1815">
        <f t="shared" si="114"/>
        <v>0.11046371057</v>
      </c>
      <c r="G1815">
        <f t="shared" si="115"/>
        <v>0.163348286302923</v>
      </c>
    </row>
    <row r="1816" spans="1:7" x14ac:dyDescent="0.25">
      <c r="A1816">
        <v>4097.81534435105</v>
      </c>
      <c r="B1816">
        <v>5.28875342304478E-2</v>
      </c>
      <c r="C1816">
        <v>0.11044874020999999</v>
      </c>
      <c r="D1816">
        <f t="shared" si="112"/>
        <v>2.4403246997904073</v>
      </c>
      <c r="E1816">
        <f t="shared" si="113"/>
        <v>5.7561205979552194E-2</v>
      </c>
      <c r="F1816">
        <f t="shared" si="114"/>
        <v>0.11044874020999999</v>
      </c>
      <c r="G1816">
        <f t="shared" si="115"/>
        <v>0.16333627444044779</v>
      </c>
    </row>
    <row r="1817" spans="1:7" x14ac:dyDescent="0.25">
      <c r="A1817">
        <v>4099.85405845488</v>
      </c>
      <c r="B1817">
        <v>5.3051164767080598E-2</v>
      </c>
      <c r="C1817">
        <v>0.11063396899</v>
      </c>
      <c r="D1817">
        <f t="shared" si="112"/>
        <v>2.4391112116241329</v>
      </c>
      <c r="E1817">
        <f t="shared" si="113"/>
        <v>5.75828042229194E-2</v>
      </c>
      <c r="F1817">
        <f t="shared" si="114"/>
        <v>0.11063396899</v>
      </c>
      <c r="G1817">
        <f t="shared" si="115"/>
        <v>0.1636851337570806</v>
      </c>
    </row>
    <row r="1818" spans="1:7" x14ac:dyDescent="0.25">
      <c r="A1818">
        <v>4101.89277255871</v>
      </c>
      <c r="B1818">
        <v>5.32486604920498E-2</v>
      </c>
      <c r="C1818">
        <v>0.11075761176</v>
      </c>
      <c r="D1818">
        <f t="shared" si="112"/>
        <v>2.4378989297085218</v>
      </c>
      <c r="E1818">
        <f t="shared" si="113"/>
        <v>5.7508951267950199E-2</v>
      </c>
      <c r="F1818">
        <f t="shared" si="114"/>
        <v>0.11075761176</v>
      </c>
      <c r="G1818">
        <f t="shared" si="115"/>
        <v>0.16400627225204981</v>
      </c>
    </row>
    <row r="1819" spans="1:7" x14ac:dyDescent="0.25">
      <c r="A1819">
        <v>4103.93148666255</v>
      </c>
      <c r="B1819">
        <v>5.3367149458903099E-2</v>
      </c>
      <c r="C1819">
        <v>0.11076452852</v>
      </c>
      <c r="D1819">
        <f t="shared" si="112"/>
        <v>2.4366878522458775</v>
      </c>
      <c r="E1819">
        <f t="shared" si="113"/>
        <v>5.7397379061096904E-2</v>
      </c>
      <c r="F1819">
        <f t="shared" si="114"/>
        <v>0.11076452852</v>
      </c>
      <c r="G1819">
        <f t="shared" si="115"/>
        <v>0.1641316779789031</v>
      </c>
    </row>
    <row r="1820" spans="1:7" x14ac:dyDescent="0.25">
      <c r="A1820">
        <v>4105.97020076638</v>
      </c>
      <c r="B1820">
        <v>5.33926943317522E-2</v>
      </c>
      <c r="C1820">
        <v>0.11082995354</v>
      </c>
      <c r="D1820">
        <f t="shared" si="112"/>
        <v>2.4354779774420909</v>
      </c>
      <c r="E1820">
        <f t="shared" si="113"/>
        <v>5.7437259208247798E-2</v>
      </c>
      <c r="F1820">
        <f t="shared" si="114"/>
        <v>0.11082995354</v>
      </c>
      <c r="G1820">
        <f t="shared" si="115"/>
        <v>0.1642226478717522</v>
      </c>
    </row>
    <row r="1821" spans="1:7" x14ac:dyDescent="0.25">
      <c r="A1821">
        <v>4108.00891487021</v>
      </c>
      <c r="B1821">
        <v>5.3345633580690298E-2</v>
      </c>
      <c r="C1821">
        <v>0.11094051273</v>
      </c>
      <c r="D1821">
        <f t="shared" si="112"/>
        <v>2.4342693035065976</v>
      </c>
      <c r="E1821">
        <f t="shared" si="113"/>
        <v>5.7594879149309698E-2</v>
      </c>
      <c r="F1821">
        <f t="shared" si="114"/>
        <v>0.11094051273</v>
      </c>
      <c r="G1821">
        <f t="shared" si="115"/>
        <v>0.1642861463106903</v>
      </c>
    </row>
    <row r="1822" spans="1:7" x14ac:dyDescent="0.25">
      <c r="A1822">
        <v>4110.04762897404</v>
      </c>
      <c r="B1822">
        <v>5.3279850897867097E-2</v>
      </c>
      <c r="C1822">
        <v>0.11099497496000001</v>
      </c>
      <c r="D1822">
        <f t="shared" si="112"/>
        <v>2.4330618286523906</v>
      </c>
      <c r="E1822">
        <f t="shared" si="113"/>
        <v>5.771512406213291E-2</v>
      </c>
      <c r="F1822">
        <f t="shared" si="114"/>
        <v>0.11099497496000001</v>
      </c>
      <c r="G1822">
        <f t="shared" si="115"/>
        <v>0.1642748258578671</v>
      </c>
    </row>
    <row r="1823" spans="1:7" x14ac:dyDescent="0.25">
      <c r="A1823">
        <v>4112.08634307787</v>
      </c>
      <c r="B1823">
        <v>5.3187083279679997E-2</v>
      </c>
      <c r="C1823">
        <v>0.11100910415</v>
      </c>
      <c r="D1823">
        <f t="shared" si="112"/>
        <v>2.4318555510960076</v>
      </c>
      <c r="E1823">
        <f t="shared" si="113"/>
        <v>5.7822020870319998E-2</v>
      </c>
      <c r="F1823">
        <f t="shared" si="114"/>
        <v>0.11100910415</v>
      </c>
      <c r="G1823">
        <f t="shared" si="115"/>
        <v>0.16419618742968001</v>
      </c>
    </row>
    <row r="1824" spans="1:7" x14ac:dyDescent="0.25">
      <c r="A1824">
        <v>4114.12505718171</v>
      </c>
      <c r="B1824">
        <v>5.3136664442849799E-2</v>
      </c>
      <c r="C1824">
        <v>0.11111700362</v>
      </c>
      <c r="D1824">
        <f t="shared" si="112"/>
        <v>2.430650469057515</v>
      </c>
      <c r="E1824">
        <f t="shared" si="113"/>
        <v>5.7980339177150203E-2</v>
      </c>
      <c r="F1824">
        <f t="shared" si="114"/>
        <v>0.11111700362</v>
      </c>
      <c r="G1824">
        <f t="shared" si="115"/>
        <v>0.1642536680628498</v>
      </c>
    </row>
    <row r="1825" spans="1:7" x14ac:dyDescent="0.25">
      <c r="A1825">
        <v>4116.16377128554</v>
      </c>
      <c r="B1825">
        <v>5.3246102888480203E-2</v>
      </c>
      <c r="C1825">
        <v>0.11134350492</v>
      </c>
      <c r="D1825">
        <f t="shared" si="112"/>
        <v>2.4294465807605241</v>
      </c>
      <c r="E1825">
        <f t="shared" si="113"/>
        <v>5.80974020315198E-2</v>
      </c>
      <c r="F1825">
        <f t="shared" si="114"/>
        <v>0.11134350492</v>
      </c>
      <c r="G1825">
        <f t="shared" si="115"/>
        <v>0.1645896078084802</v>
      </c>
    </row>
    <row r="1826" spans="1:7" x14ac:dyDescent="0.25">
      <c r="A1826">
        <v>4118.2024853893699</v>
      </c>
      <c r="B1826">
        <v>5.3387539417640198E-2</v>
      </c>
      <c r="C1826">
        <v>0.1115446601</v>
      </c>
      <c r="D1826">
        <f t="shared" si="112"/>
        <v>2.4282438844321459</v>
      </c>
      <c r="E1826">
        <f t="shared" si="113"/>
        <v>5.81571206823598E-2</v>
      </c>
      <c r="F1826">
        <f t="shared" si="114"/>
        <v>0.1115446601</v>
      </c>
      <c r="G1826">
        <f t="shared" si="115"/>
        <v>0.16493219951764021</v>
      </c>
    </row>
    <row r="1827" spans="1:7" x14ac:dyDescent="0.25">
      <c r="A1827">
        <v>4120.2411994931999</v>
      </c>
      <c r="B1827">
        <v>5.33931248929174E-2</v>
      </c>
      <c r="C1827">
        <v>0.11161166174999999</v>
      </c>
      <c r="D1827">
        <f t="shared" si="112"/>
        <v>2.4270423783030046</v>
      </c>
      <c r="E1827">
        <f t="shared" si="113"/>
        <v>5.8218536857082594E-2</v>
      </c>
      <c r="F1827">
        <f t="shared" si="114"/>
        <v>0.11161166174999999</v>
      </c>
      <c r="G1827">
        <f t="shared" si="115"/>
        <v>0.1650047866429174</v>
      </c>
    </row>
    <row r="1828" spans="1:7" x14ac:dyDescent="0.25">
      <c r="A1828">
        <v>4122.2799135970299</v>
      </c>
      <c r="B1828">
        <v>5.3303468373929901E-2</v>
      </c>
      <c r="C1828">
        <v>0.11155710259</v>
      </c>
      <c r="D1828">
        <f t="shared" si="112"/>
        <v>2.4258420606072271</v>
      </c>
      <c r="E1828">
        <f t="shared" si="113"/>
        <v>5.8253634216070098E-2</v>
      </c>
      <c r="F1828">
        <f t="shared" si="114"/>
        <v>0.11155710259</v>
      </c>
      <c r="G1828">
        <f t="shared" si="115"/>
        <v>0.16486057096392989</v>
      </c>
    </row>
    <row r="1829" spans="1:7" x14ac:dyDescent="0.25">
      <c r="A1829">
        <v>4124.3186277008699</v>
      </c>
      <c r="B1829">
        <v>5.32714235190355E-2</v>
      </c>
      <c r="C1829">
        <v>0.11150336835999999</v>
      </c>
      <c r="D1829">
        <f t="shared" si="112"/>
        <v>2.4246429295824239</v>
      </c>
      <c r="E1829">
        <f t="shared" si="113"/>
        <v>5.8231944840964493E-2</v>
      </c>
      <c r="F1829">
        <f t="shared" si="114"/>
        <v>0.11150336835999999</v>
      </c>
      <c r="G1829">
        <f t="shared" si="115"/>
        <v>0.16477479187903549</v>
      </c>
    </row>
    <row r="1830" spans="1:7" x14ac:dyDescent="0.25">
      <c r="A1830">
        <v>4126.3573418046999</v>
      </c>
      <c r="B1830">
        <v>5.33346725274235E-2</v>
      </c>
      <c r="C1830">
        <v>0.11154736173</v>
      </c>
      <c r="D1830">
        <f t="shared" si="112"/>
        <v>2.4234449834697083</v>
      </c>
      <c r="E1830">
        <f t="shared" si="113"/>
        <v>5.8212689202576502E-2</v>
      </c>
      <c r="F1830">
        <f t="shared" si="114"/>
        <v>0.11154736173</v>
      </c>
      <c r="G1830">
        <f t="shared" si="115"/>
        <v>0.16488203425742351</v>
      </c>
    </row>
    <row r="1831" spans="1:7" x14ac:dyDescent="0.25">
      <c r="A1831">
        <v>4128.3960559085299</v>
      </c>
      <c r="B1831">
        <v>5.3360384027415803E-2</v>
      </c>
      <c r="C1831">
        <v>0.11165570281999999</v>
      </c>
      <c r="D1831">
        <f t="shared" si="112"/>
        <v>2.422248220513648</v>
      </c>
      <c r="E1831">
        <f t="shared" si="113"/>
        <v>5.8295318792584191E-2</v>
      </c>
      <c r="F1831">
        <f t="shared" si="114"/>
        <v>0.11165570281999999</v>
      </c>
      <c r="G1831">
        <f t="shared" si="115"/>
        <v>0.16501608684741581</v>
      </c>
    </row>
    <row r="1832" spans="1:7" x14ac:dyDescent="0.25">
      <c r="A1832">
        <v>4130.4347700123599</v>
      </c>
      <c r="B1832">
        <v>5.3296740913450297E-2</v>
      </c>
      <c r="C1832">
        <v>0.1117591282</v>
      </c>
      <c r="D1832">
        <f t="shared" si="112"/>
        <v>2.4210526389622844</v>
      </c>
      <c r="E1832">
        <f t="shared" si="113"/>
        <v>5.8462387286549705E-2</v>
      </c>
      <c r="F1832">
        <f t="shared" si="114"/>
        <v>0.1117591282</v>
      </c>
      <c r="G1832">
        <f t="shared" si="115"/>
        <v>0.1650558691134503</v>
      </c>
    </row>
    <row r="1833" spans="1:7" x14ac:dyDescent="0.25">
      <c r="A1833">
        <v>4132.4734841161899</v>
      </c>
      <c r="B1833">
        <v>5.3216928104045998E-2</v>
      </c>
      <c r="C1833">
        <v>0.11180736233999999</v>
      </c>
      <c r="D1833">
        <f t="shared" si="112"/>
        <v>2.4198582370671144</v>
      </c>
      <c r="E1833">
        <f t="shared" si="113"/>
        <v>5.8590434235953996E-2</v>
      </c>
      <c r="F1833">
        <f t="shared" si="114"/>
        <v>0.11180736233999999</v>
      </c>
      <c r="G1833">
        <f t="shared" si="115"/>
        <v>0.16502429044404598</v>
      </c>
    </row>
    <row r="1834" spans="1:7" x14ac:dyDescent="0.25">
      <c r="A1834">
        <v>4134.5121982200199</v>
      </c>
      <c r="B1834">
        <v>5.3190571128950002E-2</v>
      </c>
      <c r="C1834">
        <v>0.11179912433</v>
      </c>
      <c r="D1834">
        <f t="shared" si="112"/>
        <v>2.4186650130830856</v>
      </c>
      <c r="E1834">
        <f t="shared" si="113"/>
        <v>5.8608553201049997E-2</v>
      </c>
      <c r="F1834">
        <f t="shared" si="114"/>
        <v>0.11179912433</v>
      </c>
      <c r="G1834">
        <f t="shared" si="115"/>
        <v>0.16498969545895001</v>
      </c>
    </row>
    <row r="1835" spans="1:7" x14ac:dyDescent="0.25">
      <c r="A1835">
        <v>4136.5509123238598</v>
      </c>
      <c r="B1835">
        <v>5.3256591893457203E-2</v>
      </c>
      <c r="C1835">
        <v>0.11176753388000001</v>
      </c>
      <c r="D1835">
        <f t="shared" si="112"/>
        <v>2.4174729652685771</v>
      </c>
      <c r="E1835">
        <f t="shared" si="113"/>
        <v>5.8510941986542803E-2</v>
      </c>
      <c r="F1835">
        <f t="shared" si="114"/>
        <v>0.11176753388000001</v>
      </c>
      <c r="G1835">
        <f t="shared" si="115"/>
        <v>0.16502412577345721</v>
      </c>
    </row>
    <row r="1836" spans="1:7" x14ac:dyDescent="0.25">
      <c r="A1836">
        <v>4138.5896264276898</v>
      </c>
      <c r="B1836">
        <v>5.3381486192750703E-2</v>
      </c>
      <c r="C1836">
        <v>0.11175325403</v>
      </c>
      <c r="D1836">
        <f t="shared" si="112"/>
        <v>2.4162820918854204</v>
      </c>
      <c r="E1836">
        <f t="shared" si="113"/>
        <v>5.8371767837249296E-2</v>
      </c>
      <c r="F1836">
        <f t="shared" si="114"/>
        <v>0.11175325403</v>
      </c>
      <c r="G1836">
        <f t="shared" si="115"/>
        <v>0.16513474022275071</v>
      </c>
    </row>
    <row r="1837" spans="1:7" x14ac:dyDescent="0.25">
      <c r="A1837">
        <v>4140.6283405315198</v>
      </c>
      <c r="B1837">
        <v>5.3386254825580098E-2</v>
      </c>
      <c r="C1837">
        <v>0.11178041522</v>
      </c>
      <c r="D1837">
        <f t="shared" si="112"/>
        <v>2.4150923911988511</v>
      </c>
      <c r="E1837">
        <f t="shared" si="113"/>
        <v>5.83941603944199E-2</v>
      </c>
      <c r="F1837">
        <f t="shared" si="114"/>
        <v>0.11178041522</v>
      </c>
      <c r="G1837">
        <f t="shared" si="115"/>
        <v>0.16516667004558011</v>
      </c>
    </row>
    <row r="1838" spans="1:7" x14ac:dyDescent="0.25">
      <c r="A1838">
        <v>4142.6670546353498</v>
      </c>
      <c r="B1838">
        <v>5.3221045657614999E-2</v>
      </c>
      <c r="C1838">
        <v>0.11179155085</v>
      </c>
      <c r="D1838">
        <f t="shared" si="112"/>
        <v>2.4139038614775261</v>
      </c>
      <c r="E1838">
        <f t="shared" si="113"/>
        <v>5.8570505192385006E-2</v>
      </c>
      <c r="F1838">
        <f t="shared" si="114"/>
        <v>0.11179155085</v>
      </c>
      <c r="G1838">
        <f t="shared" si="115"/>
        <v>0.16501259650761502</v>
      </c>
    </row>
    <row r="1839" spans="1:7" x14ac:dyDescent="0.25">
      <c r="A1839">
        <v>4144.7057687391798</v>
      </c>
      <c r="B1839">
        <v>5.3153247805894303E-2</v>
      </c>
      <c r="C1839">
        <v>0.11179520607</v>
      </c>
      <c r="D1839">
        <f t="shared" si="112"/>
        <v>2.4127165009935077</v>
      </c>
      <c r="E1839">
        <f t="shared" si="113"/>
        <v>5.8641958264105697E-2</v>
      </c>
      <c r="F1839">
        <f t="shared" si="114"/>
        <v>0.11179520607</v>
      </c>
      <c r="G1839">
        <f t="shared" si="115"/>
        <v>0.1649484538758943</v>
      </c>
    </row>
    <row r="1840" spans="1:7" x14ac:dyDescent="0.25">
      <c r="A1840">
        <v>4146.7444828430198</v>
      </c>
      <c r="B1840">
        <v>5.32483233835995E-2</v>
      </c>
      <c r="C1840">
        <v>0.11186013118</v>
      </c>
      <c r="D1840">
        <f t="shared" si="112"/>
        <v>2.4115303080222517</v>
      </c>
      <c r="E1840">
        <f t="shared" si="113"/>
        <v>5.8611807796400503E-2</v>
      </c>
      <c r="F1840">
        <f t="shared" si="114"/>
        <v>0.11186013118</v>
      </c>
      <c r="G1840">
        <f t="shared" si="115"/>
        <v>0.16510845456359952</v>
      </c>
    </row>
    <row r="1841" spans="1:7" x14ac:dyDescent="0.25">
      <c r="A1841">
        <v>4148.7831969468498</v>
      </c>
      <c r="B1841">
        <v>5.3297743631064702E-2</v>
      </c>
      <c r="C1841">
        <v>0.11199280665</v>
      </c>
      <c r="D1841">
        <f t="shared" si="112"/>
        <v>2.4103452808426207</v>
      </c>
      <c r="E1841">
        <f t="shared" si="113"/>
        <v>5.8695063018935296E-2</v>
      </c>
      <c r="F1841">
        <f t="shared" si="114"/>
        <v>0.11199280665</v>
      </c>
      <c r="G1841">
        <f t="shared" si="115"/>
        <v>0.16529055028106471</v>
      </c>
    </row>
    <row r="1842" spans="1:7" x14ac:dyDescent="0.25">
      <c r="A1842">
        <v>4150.8219110506798</v>
      </c>
      <c r="B1842">
        <v>5.3318183885653903E-2</v>
      </c>
      <c r="C1842">
        <v>0.11212858603</v>
      </c>
      <c r="D1842">
        <f t="shared" si="112"/>
        <v>2.4091614177368412</v>
      </c>
      <c r="E1842">
        <f t="shared" si="113"/>
        <v>5.8810402144346102E-2</v>
      </c>
      <c r="F1842">
        <f t="shared" si="114"/>
        <v>0.11212858603</v>
      </c>
      <c r="G1842">
        <f t="shared" si="115"/>
        <v>0.16544676991565391</v>
      </c>
    </row>
    <row r="1843" spans="1:7" x14ac:dyDescent="0.25">
      <c r="A1843">
        <v>4152.8606251545098</v>
      </c>
      <c r="B1843">
        <v>5.3392107980285403E-2</v>
      </c>
      <c r="C1843">
        <v>0.11215113594999999</v>
      </c>
      <c r="D1843">
        <f t="shared" si="112"/>
        <v>2.4079787169905185</v>
      </c>
      <c r="E1843">
        <f t="shared" si="113"/>
        <v>5.8759027969714592E-2</v>
      </c>
      <c r="F1843">
        <f t="shared" si="114"/>
        <v>0.11215113594999999</v>
      </c>
      <c r="G1843">
        <f t="shared" si="115"/>
        <v>0.16554324393028541</v>
      </c>
    </row>
    <row r="1844" spans="1:7" x14ac:dyDescent="0.25">
      <c r="A1844">
        <v>4154.8993392583398</v>
      </c>
      <c r="B1844">
        <v>5.3397020234405602E-2</v>
      </c>
      <c r="C1844">
        <v>0.11203073685999999</v>
      </c>
      <c r="D1844">
        <f t="shared" si="112"/>
        <v>2.4067971768926237</v>
      </c>
      <c r="E1844">
        <f t="shared" si="113"/>
        <v>5.8633716625594391E-2</v>
      </c>
      <c r="F1844">
        <f t="shared" si="114"/>
        <v>0.11203073685999999</v>
      </c>
      <c r="G1844">
        <f t="shared" si="115"/>
        <v>0.1654277570944056</v>
      </c>
    </row>
    <row r="1845" spans="1:7" x14ac:dyDescent="0.25">
      <c r="A1845">
        <v>4156.9380533621797</v>
      </c>
      <c r="B1845">
        <v>5.3298935755112901E-2</v>
      </c>
      <c r="C1845">
        <v>0.11188395077</v>
      </c>
      <c r="D1845">
        <f t="shared" si="112"/>
        <v>2.4056167957354773</v>
      </c>
      <c r="E1845">
        <f t="shared" si="113"/>
        <v>5.8585015014887103E-2</v>
      </c>
      <c r="F1845">
        <f t="shared" si="114"/>
        <v>0.11188395077</v>
      </c>
      <c r="G1845">
        <f t="shared" si="115"/>
        <v>0.1651828865251129</v>
      </c>
    </row>
    <row r="1846" spans="1:7" x14ac:dyDescent="0.25">
      <c r="A1846">
        <v>4158.9767674660097</v>
      </c>
      <c r="B1846">
        <v>5.32130421309851E-2</v>
      </c>
      <c r="C1846">
        <v>0.11187883580999999</v>
      </c>
      <c r="D1846">
        <f t="shared" si="112"/>
        <v>2.4044375718147668</v>
      </c>
      <c r="E1846">
        <f t="shared" si="113"/>
        <v>5.8665793679014894E-2</v>
      </c>
      <c r="F1846">
        <f t="shared" si="114"/>
        <v>0.11187883580999999</v>
      </c>
      <c r="G1846">
        <f t="shared" si="115"/>
        <v>0.16509187794098509</v>
      </c>
    </row>
    <row r="1847" spans="1:7" x14ac:dyDescent="0.25">
      <c r="A1847">
        <v>4161.0154815698397</v>
      </c>
      <c r="B1847">
        <v>5.3174148757887403E-2</v>
      </c>
      <c r="C1847">
        <v>0.1120298576</v>
      </c>
      <c r="D1847">
        <f t="shared" si="112"/>
        <v>2.403259503429501</v>
      </c>
      <c r="E1847">
        <f t="shared" si="113"/>
        <v>5.8855708842112602E-2</v>
      </c>
      <c r="F1847">
        <f t="shared" si="114"/>
        <v>0.1120298576</v>
      </c>
      <c r="G1847">
        <f t="shared" si="115"/>
        <v>0.1652040063578874</v>
      </c>
    </row>
    <row r="1848" spans="1:7" x14ac:dyDescent="0.25">
      <c r="A1848">
        <v>4163.0541956736697</v>
      </c>
      <c r="B1848">
        <v>5.3155380560601997E-2</v>
      </c>
      <c r="C1848">
        <v>0.11221638297</v>
      </c>
      <c r="D1848">
        <f t="shared" si="112"/>
        <v>2.4020825888820285</v>
      </c>
      <c r="E1848">
        <f t="shared" si="113"/>
        <v>5.9061002409398003E-2</v>
      </c>
      <c r="F1848">
        <f t="shared" si="114"/>
        <v>0.11221638297</v>
      </c>
      <c r="G1848">
        <f t="shared" si="115"/>
        <v>0.16537176353060201</v>
      </c>
    </row>
    <row r="1849" spans="1:7" x14ac:dyDescent="0.25">
      <c r="A1849">
        <v>4165.0929097774997</v>
      </c>
      <c r="B1849">
        <v>5.3124330489709902E-2</v>
      </c>
      <c r="C1849">
        <v>0.11228621053</v>
      </c>
      <c r="D1849">
        <f t="shared" si="112"/>
        <v>2.4009068264780202</v>
      </c>
      <c r="E1849">
        <f t="shared" si="113"/>
        <v>5.9161880040290098E-2</v>
      </c>
      <c r="F1849">
        <f t="shared" si="114"/>
        <v>0.11228621053</v>
      </c>
      <c r="G1849">
        <f t="shared" si="115"/>
        <v>0.16541054101970989</v>
      </c>
    </row>
    <row r="1850" spans="1:7" x14ac:dyDescent="0.25">
      <c r="A1850">
        <v>4167.1316238813397</v>
      </c>
      <c r="B1850">
        <v>5.3093328915591001E-2</v>
      </c>
      <c r="C1850">
        <v>0.1122044956</v>
      </c>
      <c r="D1850">
        <f t="shared" si="112"/>
        <v>2.3997322145264572</v>
      </c>
      <c r="E1850">
        <f t="shared" si="113"/>
        <v>5.9111166684408994E-2</v>
      </c>
      <c r="F1850">
        <f t="shared" si="114"/>
        <v>0.1122044956</v>
      </c>
      <c r="G1850">
        <f t="shared" si="115"/>
        <v>0.165297824515591</v>
      </c>
    </row>
    <row r="1851" spans="1:7" x14ac:dyDescent="0.25">
      <c r="A1851">
        <v>4169.1703379851697</v>
      </c>
      <c r="B1851">
        <v>5.3061959684323798E-2</v>
      </c>
      <c r="C1851">
        <v>0.11215736384</v>
      </c>
      <c r="D1851">
        <f t="shared" si="112"/>
        <v>2.3985587513396465</v>
      </c>
      <c r="E1851">
        <f t="shared" si="113"/>
        <v>5.9095404155676198E-2</v>
      </c>
      <c r="F1851">
        <f t="shared" si="114"/>
        <v>0.11215736384</v>
      </c>
      <c r="G1851">
        <f t="shared" si="115"/>
        <v>0.16521932352432378</v>
      </c>
    </row>
    <row r="1852" spans="1:7" x14ac:dyDescent="0.25">
      <c r="A1852">
        <v>4171.2090520889997</v>
      </c>
      <c r="B1852">
        <v>5.3039829675528602E-2</v>
      </c>
      <c r="C1852">
        <v>0.11225059892</v>
      </c>
      <c r="D1852">
        <f t="shared" si="112"/>
        <v>2.3973864352331757</v>
      </c>
      <c r="E1852">
        <f t="shared" si="113"/>
        <v>5.9210769244471398E-2</v>
      </c>
      <c r="F1852">
        <f t="shared" si="114"/>
        <v>0.11225059892</v>
      </c>
      <c r="G1852">
        <f t="shared" si="115"/>
        <v>0.16529042859552862</v>
      </c>
    </row>
    <row r="1853" spans="1:7" x14ac:dyDescent="0.25">
      <c r="A1853">
        <v>4173.2477661928297</v>
      </c>
      <c r="B1853">
        <v>5.3102071911056301E-2</v>
      </c>
      <c r="C1853">
        <v>0.1123624307</v>
      </c>
      <c r="D1853">
        <f t="shared" si="112"/>
        <v>2.3962152645259307</v>
      </c>
      <c r="E1853">
        <f t="shared" si="113"/>
        <v>5.9260358788943701E-2</v>
      </c>
      <c r="F1853">
        <f t="shared" si="114"/>
        <v>0.1123624307</v>
      </c>
      <c r="G1853">
        <f t="shared" si="115"/>
        <v>0.1654645026110563</v>
      </c>
    </row>
    <row r="1854" spans="1:7" x14ac:dyDescent="0.25">
      <c r="A1854">
        <v>4175.2864802966596</v>
      </c>
      <c r="B1854">
        <v>5.3177617533494898E-2</v>
      </c>
      <c r="C1854">
        <v>0.11232425686</v>
      </c>
      <c r="D1854">
        <f t="shared" si="112"/>
        <v>2.3950452375400806</v>
      </c>
      <c r="E1854">
        <f t="shared" si="113"/>
        <v>5.9146639326505102E-2</v>
      </c>
      <c r="F1854">
        <f t="shared" si="114"/>
        <v>0.11232425686</v>
      </c>
      <c r="G1854">
        <f t="shared" si="115"/>
        <v>0.1655018743934949</v>
      </c>
    </row>
    <row r="1855" spans="1:7" x14ac:dyDescent="0.25">
      <c r="A1855">
        <v>4177.3251944004896</v>
      </c>
      <c r="B1855">
        <v>5.3181905022492898E-2</v>
      </c>
      <c r="C1855">
        <v>0.11221094183999999</v>
      </c>
      <c r="D1855">
        <f t="shared" si="112"/>
        <v>2.3938763526010698</v>
      </c>
      <c r="E1855">
        <f t="shared" si="113"/>
        <v>5.9029036817507097E-2</v>
      </c>
      <c r="F1855">
        <f t="shared" si="114"/>
        <v>0.11221094183999999</v>
      </c>
      <c r="G1855">
        <f t="shared" si="115"/>
        <v>0.16539284686249289</v>
      </c>
    </row>
    <row r="1856" spans="1:7" x14ac:dyDescent="0.25">
      <c r="A1856">
        <v>4179.3639085043296</v>
      </c>
      <c r="B1856">
        <v>5.3166534148696397E-2</v>
      </c>
      <c r="C1856">
        <v>0.11221599477999999</v>
      </c>
      <c r="D1856">
        <f t="shared" si="112"/>
        <v>2.3927086080376054</v>
      </c>
      <c r="E1856">
        <f t="shared" si="113"/>
        <v>5.9049460631303598E-2</v>
      </c>
      <c r="F1856">
        <f t="shared" si="114"/>
        <v>0.11221599477999999</v>
      </c>
      <c r="G1856">
        <f t="shared" si="115"/>
        <v>0.1653825289286964</v>
      </c>
    </row>
    <row r="1857" spans="1:7" x14ac:dyDescent="0.25">
      <c r="A1857">
        <v>4181.4026226081596</v>
      </c>
      <c r="B1857">
        <v>5.3164471770859298E-2</v>
      </c>
      <c r="C1857">
        <v>0.11228861775</v>
      </c>
      <c r="D1857">
        <f t="shared" si="112"/>
        <v>2.3915420021816689</v>
      </c>
      <c r="E1857">
        <f t="shared" si="113"/>
        <v>5.9124145979140702E-2</v>
      </c>
      <c r="F1857">
        <f t="shared" si="114"/>
        <v>0.11228861775</v>
      </c>
      <c r="G1857">
        <f t="shared" si="115"/>
        <v>0.1654530895208593</v>
      </c>
    </row>
    <row r="1858" spans="1:7" x14ac:dyDescent="0.25">
      <c r="A1858">
        <v>4183.4413367119896</v>
      </c>
      <c r="B1858">
        <v>5.3129830797048999E-2</v>
      </c>
      <c r="C1858">
        <v>0.11227353625</v>
      </c>
      <c r="D1858">
        <f t="shared" si="112"/>
        <v>2.3903765333684786</v>
      </c>
      <c r="E1858">
        <f t="shared" si="113"/>
        <v>5.9143705452951001E-2</v>
      </c>
      <c r="F1858">
        <f t="shared" si="114"/>
        <v>0.11227353625</v>
      </c>
      <c r="G1858">
        <f t="shared" si="115"/>
        <v>0.165403367047049</v>
      </c>
    </row>
    <row r="1859" spans="1:7" x14ac:dyDescent="0.25">
      <c r="A1859">
        <v>4185.4800508158196</v>
      </c>
      <c r="B1859">
        <v>5.3022495108346099E-2</v>
      </c>
      <c r="C1859">
        <v>0.1121595626</v>
      </c>
      <c r="D1859">
        <f t="shared" ref="D1859:D1922" si="116">1/A1859*10000</f>
        <v>2.3892121999365004</v>
      </c>
      <c r="E1859">
        <f t="shared" ref="E1859:E1922" si="117">C1859-B1859</f>
        <v>5.91370674916539E-2</v>
      </c>
      <c r="F1859">
        <f t="shared" ref="F1859:F1922" si="118">C1859</f>
        <v>0.1121595626</v>
      </c>
      <c r="G1859">
        <f t="shared" ref="G1859:G1922" si="119">C1859+B1859</f>
        <v>0.1651820577083461</v>
      </c>
    </row>
    <row r="1860" spans="1:7" x14ac:dyDescent="0.25">
      <c r="A1860">
        <v>4187.5187649196496</v>
      </c>
      <c r="B1860">
        <v>5.2925605394190597E-2</v>
      </c>
      <c r="C1860">
        <v>0.11206122903</v>
      </c>
      <c r="D1860">
        <f t="shared" si="116"/>
        <v>2.3880490002274368</v>
      </c>
      <c r="E1860">
        <f t="shared" si="117"/>
        <v>5.9135623635809403E-2</v>
      </c>
      <c r="F1860">
        <f t="shared" si="118"/>
        <v>0.11206122903</v>
      </c>
      <c r="G1860">
        <f t="shared" si="119"/>
        <v>0.1649868344241906</v>
      </c>
    </row>
    <row r="1861" spans="1:7" x14ac:dyDescent="0.25">
      <c r="A1861">
        <v>4189.5574790234896</v>
      </c>
      <c r="B1861">
        <v>5.2880607906341699E-2</v>
      </c>
      <c r="C1861">
        <v>0.11204609012</v>
      </c>
      <c r="D1861">
        <f t="shared" si="116"/>
        <v>2.3868869325862119</v>
      </c>
      <c r="E1861">
        <f t="shared" si="117"/>
        <v>5.9165482213658298E-2</v>
      </c>
      <c r="F1861">
        <f t="shared" si="118"/>
        <v>0.11204609012</v>
      </c>
      <c r="G1861">
        <f t="shared" si="119"/>
        <v>0.16492669802634169</v>
      </c>
    </row>
    <row r="1862" spans="1:7" x14ac:dyDescent="0.25">
      <c r="A1862">
        <v>4191.5961931273196</v>
      </c>
      <c r="B1862">
        <v>5.2864289777815203E-2</v>
      </c>
      <c r="C1862">
        <v>0.11210044447</v>
      </c>
      <c r="D1862">
        <f t="shared" si="116"/>
        <v>2.3857259953609873</v>
      </c>
      <c r="E1862">
        <f t="shared" si="117"/>
        <v>5.9236154692184802E-2</v>
      </c>
      <c r="F1862">
        <f t="shared" si="118"/>
        <v>0.11210044447</v>
      </c>
      <c r="G1862">
        <f t="shared" si="119"/>
        <v>0.16496473424781521</v>
      </c>
    </row>
    <row r="1863" spans="1:7" x14ac:dyDescent="0.25">
      <c r="A1863">
        <v>4193.6349072311496</v>
      </c>
      <c r="B1863">
        <v>5.2900183135977601E-2</v>
      </c>
      <c r="C1863">
        <v>0.11220417362</v>
      </c>
      <c r="D1863">
        <f t="shared" si="116"/>
        <v>2.3845661869031196</v>
      </c>
      <c r="E1863">
        <f t="shared" si="117"/>
        <v>5.9303990484022399E-2</v>
      </c>
      <c r="F1863">
        <f t="shared" si="118"/>
        <v>0.11220417362</v>
      </c>
      <c r="G1863">
        <f t="shared" si="119"/>
        <v>0.16510435675597759</v>
      </c>
    </row>
    <row r="1864" spans="1:7" x14ac:dyDescent="0.25">
      <c r="A1864">
        <v>4195.6736213349805</v>
      </c>
      <c r="B1864">
        <v>5.2939132085000298E-2</v>
      </c>
      <c r="C1864">
        <v>0.11226547485</v>
      </c>
      <c r="D1864">
        <f t="shared" si="116"/>
        <v>2.3834075055671748</v>
      </c>
      <c r="E1864">
        <f t="shared" si="117"/>
        <v>5.9326342764999707E-2</v>
      </c>
      <c r="F1864">
        <f t="shared" si="118"/>
        <v>0.11226547485</v>
      </c>
      <c r="G1864">
        <f t="shared" si="119"/>
        <v>0.1652046069350003</v>
      </c>
    </row>
    <row r="1865" spans="1:7" x14ac:dyDescent="0.25">
      <c r="A1865">
        <v>4197.7123354388104</v>
      </c>
      <c r="B1865">
        <v>5.2920934263417999E-2</v>
      </c>
      <c r="C1865">
        <v>0.11210231086</v>
      </c>
      <c r="D1865">
        <f t="shared" si="116"/>
        <v>2.3822499497109164</v>
      </c>
      <c r="E1865">
        <f t="shared" si="117"/>
        <v>5.9181376596582E-2</v>
      </c>
      <c r="F1865">
        <f t="shared" si="118"/>
        <v>0.11210231086</v>
      </c>
      <c r="G1865">
        <f t="shared" si="119"/>
        <v>0.16502324512341798</v>
      </c>
    </row>
    <row r="1866" spans="1:7" x14ac:dyDescent="0.25">
      <c r="A1866">
        <v>4199.7510495426504</v>
      </c>
      <c r="B1866">
        <v>5.2901468625938197E-2</v>
      </c>
      <c r="C1866">
        <v>0.11180902321</v>
      </c>
      <c r="D1866">
        <f t="shared" si="116"/>
        <v>2.381093517695291</v>
      </c>
      <c r="E1866">
        <f t="shared" si="117"/>
        <v>5.89075545840618E-2</v>
      </c>
      <c r="F1866">
        <f t="shared" si="118"/>
        <v>0.11180902321</v>
      </c>
      <c r="G1866">
        <f t="shared" si="119"/>
        <v>0.16471049183593819</v>
      </c>
    </row>
    <row r="1867" spans="1:7" x14ac:dyDescent="0.25">
      <c r="A1867">
        <v>4201.7897636464804</v>
      </c>
      <c r="B1867">
        <v>5.2963264448723103E-2</v>
      </c>
      <c r="C1867">
        <v>0.11171371988000001</v>
      </c>
      <c r="D1867">
        <f t="shared" si="116"/>
        <v>2.3799382078844427</v>
      </c>
      <c r="E1867">
        <f t="shared" si="117"/>
        <v>5.8750455431276903E-2</v>
      </c>
      <c r="F1867">
        <f t="shared" si="118"/>
        <v>0.11171371988000001</v>
      </c>
      <c r="G1867">
        <f t="shared" si="119"/>
        <v>0.1646769843287231</v>
      </c>
    </row>
    <row r="1868" spans="1:7" x14ac:dyDescent="0.25">
      <c r="A1868">
        <v>4203.8284777503104</v>
      </c>
      <c r="B1868">
        <v>5.30504685796978E-2</v>
      </c>
      <c r="C1868">
        <v>0.11177454948</v>
      </c>
      <c r="D1868">
        <f t="shared" si="116"/>
        <v>2.3787840186456717</v>
      </c>
      <c r="E1868">
        <f t="shared" si="117"/>
        <v>5.8724080900302199E-2</v>
      </c>
      <c r="F1868">
        <f t="shared" si="118"/>
        <v>0.11177454948</v>
      </c>
      <c r="G1868">
        <f t="shared" si="119"/>
        <v>0.16482501805969779</v>
      </c>
    </row>
    <row r="1869" spans="1:7" x14ac:dyDescent="0.25">
      <c r="A1869">
        <v>4205.8671918541404</v>
      </c>
      <c r="B1869">
        <v>5.3021190949097997E-2</v>
      </c>
      <c r="C1869">
        <v>0.1117866991</v>
      </c>
      <c r="D1869">
        <f t="shared" si="116"/>
        <v>2.3776309483494504</v>
      </c>
      <c r="E1869">
        <f t="shared" si="117"/>
        <v>5.8765508150902E-2</v>
      </c>
      <c r="F1869">
        <f t="shared" si="118"/>
        <v>0.1117866991</v>
      </c>
      <c r="G1869">
        <f t="shared" si="119"/>
        <v>0.16480789004909799</v>
      </c>
    </row>
    <row r="1870" spans="1:7" x14ac:dyDescent="0.25">
      <c r="A1870">
        <v>4207.9059059579704</v>
      </c>
      <c r="B1870">
        <v>5.2899296578531901E-2</v>
      </c>
      <c r="C1870">
        <v>0.11175356859</v>
      </c>
      <c r="D1870">
        <f t="shared" si="116"/>
        <v>2.3764789953694092</v>
      </c>
      <c r="E1870">
        <f t="shared" si="117"/>
        <v>5.8854272011468103E-2</v>
      </c>
      <c r="F1870">
        <f t="shared" si="118"/>
        <v>0.11175356859</v>
      </c>
      <c r="G1870">
        <f t="shared" si="119"/>
        <v>0.16465286516853189</v>
      </c>
    </row>
    <row r="1871" spans="1:7" x14ac:dyDescent="0.25">
      <c r="A1871">
        <v>4209.9446200618004</v>
      </c>
      <c r="B1871">
        <v>5.2832913859412897E-2</v>
      </c>
      <c r="C1871">
        <v>0.11173941975</v>
      </c>
      <c r="D1871">
        <f t="shared" si="116"/>
        <v>2.3753281580823273</v>
      </c>
      <c r="E1871">
        <f t="shared" si="117"/>
        <v>5.8906505890587102E-2</v>
      </c>
      <c r="F1871">
        <f t="shared" si="118"/>
        <v>0.11173941975</v>
      </c>
      <c r="G1871">
        <f t="shared" si="119"/>
        <v>0.1645723336094129</v>
      </c>
    </row>
    <row r="1872" spans="1:7" x14ac:dyDescent="0.25">
      <c r="A1872">
        <v>4211.9833341656404</v>
      </c>
      <c r="B1872">
        <v>5.28472982866552E-2</v>
      </c>
      <c r="C1872">
        <v>0.11172766648</v>
      </c>
      <c r="D1872">
        <f t="shared" si="116"/>
        <v>2.3741784348681234</v>
      </c>
      <c r="E1872">
        <f t="shared" si="117"/>
        <v>5.8880368193344801E-2</v>
      </c>
      <c r="F1872">
        <f t="shared" si="118"/>
        <v>0.11172766648</v>
      </c>
      <c r="G1872">
        <f t="shared" si="119"/>
        <v>0.1645749647666552</v>
      </c>
    </row>
    <row r="1873" spans="1:7" x14ac:dyDescent="0.25">
      <c r="A1873">
        <v>4214.0220482694704</v>
      </c>
      <c r="B1873">
        <v>5.28442875780284E-2</v>
      </c>
      <c r="C1873">
        <v>0.11165937898</v>
      </c>
      <c r="D1873">
        <f t="shared" si="116"/>
        <v>2.3730298241098664</v>
      </c>
      <c r="E1873">
        <f t="shared" si="117"/>
        <v>5.8815091401971602E-2</v>
      </c>
      <c r="F1873">
        <f t="shared" si="118"/>
        <v>0.11165937898</v>
      </c>
      <c r="G1873">
        <f t="shared" si="119"/>
        <v>0.16450366655802839</v>
      </c>
    </row>
    <row r="1874" spans="1:7" x14ac:dyDescent="0.25">
      <c r="A1874">
        <v>4216.0607623733003</v>
      </c>
      <c r="B1874">
        <v>5.2824998244376302E-2</v>
      </c>
      <c r="C1874">
        <v>0.11164011486</v>
      </c>
      <c r="D1874">
        <f t="shared" si="116"/>
        <v>2.3718823241937366</v>
      </c>
      <c r="E1874">
        <f t="shared" si="117"/>
        <v>5.8815116615623698E-2</v>
      </c>
      <c r="F1874">
        <f t="shared" si="118"/>
        <v>0.11164011486</v>
      </c>
      <c r="G1874">
        <f t="shared" si="119"/>
        <v>0.16446511310437631</v>
      </c>
    </row>
    <row r="1875" spans="1:7" x14ac:dyDescent="0.25">
      <c r="A1875">
        <v>4218.0994764771303</v>
      </c>
      <c r="B1875">
        <v>5.2838096044806798E-2</v>
      </c>
      <c r="C1875">
        <v>0.11169495407</v>
      </c>
      <c r="D1875">
        <f t="shared" si="116"/>
        <v>2.3707359335090397</v>
      </c>
      <c r="E1875">
        <f t="shared" si="117"/>
        <v>5.8856858025193207E-2</v>
      </c>
      <c r="F1875">
        <f t="shared" si="118"/>
        <v>0.11169495407</v>
      </c>
      <c r="G1875">
        <f t="shared" si="119"/>
        <v>0.16453305011480679</v>
      </c>
    </row>
    <row r="1876" spans="1:7" x14ac:dyDescent="0.25">
      <c r="A1876">
        <v>4220.1381905809603</v>
      </c>
      <c r="B1876">
        <v>5.2810882391539402E-2</v>
      </c>
      <c r="C1876">
        <v>0.11169332608</v>
      </c>
      <c r="D1876">
        <f t="shared" si="116"/>
        <v>2.3695906504481936</v>
      </c>
      <c r="E1876">
        <f t="shared" si="117"/>
        <v>5.8882443688460601E-2</v>
      </c>
      <c r="F1876">
        <f t="shared" si="118"/>
        <v>0.11169332608</v>
      </c>
      <c r="G1876">
        <f t="shared" si="119"/>
        <v>0.1645042084715394</v>
      </c>
    </row>
    <row r="1877" spans="1:7" x14ac:dyDescent="0.25">
      <c r="A1877">
        <v>4222.1769046848003</v>
      </c>
      <c r="B1877">
        <v>5.2701562673191697E-2</v>
      </c>
      <c r="C1877">
        <v>0.11167984340999999</v>
      </c>
      <c r="D1877">
        <f t="shared" si="116"/>
        <v>2.3684464734067161</v>
      </c>
      <c r="E1877">
        <f t="shared" si="117"/>
        <v>5.8978280736808296E-2</v>
      </c>
      <c r="F1877">
        <f t="shared" si="118"/>
        <v>0.11167984340999999</v>
      </c>
      <c r="G1877">
        <f t="shared" si="119"/>
        <v>0.16438140608319168</v>
      </c>
    </row>
    <row r="1878" spans="1:7" x14ac:dyDescent="0.25">
      <c r="A1878">
        <v>4224.2156187886303</v>
      </c>
      <c r="B1878">
        <v>5.2568429797302703E-2</v>
      </c>
      <c r="C1878">
        <v>0.11167751224</v>
      </c>
      <c r="D1878">
        <f t="shared" si="116"/>
        <v>2.3673034007832392</v>
      </c>
      <c r="E1878">
        <f t="shared" si="117"/>
        <v>5.9109082442697296E-2</v>
      </c>
      <c r="F1878">
        <f t="shared" si="118"/>
        <v>0.11167751224</v>
      </c>
      <c r="G1878">
        <f t="shared" si="119"/>
        <v>0.16424594203730269</v>
      </c>
    </row>
    <row r="1879" spans="1:7" x14ac:dyDescent="0.25">
      <c r="A1879">
        <v>4226.2543328924603</v>
      </c>
      <c r="B1879">
        <v>5.2533782237770402E-2</v>
      </c>
      <c r="C1879">
        <v>0.11156198277</v>
      </c>
      <c r="D1879">
        <f t="shared" si="116"/>
        <v>2.3661614309794676</v>
      </c>
      <c r="E1879">
        <f t="shared" si="117"/>
        <v>5.9028200532229597E-2</v>
      </c>
      <c r="F1879">
        <f t="shared" si="118"/>
        <v>0.11156198277</v>
      </c>
      <c r="G1879">
        <f t="shared" si="119"/>
        <v>0.1640957650077704</v>
      </c>
    </row>
    <row r="1880" spans="1:7" x14ac:dyDescent="0.25">
      <c r="A1880">
        <v>4228.2930469962903</v>
      </c>
      <c r="B1880">
        <v>5.2607305144669998E-2</v>
      </c>
      <c r="C1880">
        <v>0.11139078261</v>
      </c>
      <c r="D1880">
        <f t="shared" si="116"/>
        <v>2.3650205624001948</v>
      </c>
      <c r="E1880">
        <f t="shared" si="117"/>
        <v>5.8783477465330004E-2</v>
      </c>
      <c r="F1880">
        <f t="shared" si="118"/>
        <v>0.11139078261</v>
      </c>
      <c r="G1880">
        <f t="shared" si="119"/>
        <v>0.16399808775467001</v>
      </c>
    </row>
    <row r="1881" spans="1:7" x14ac:dyDescent="0.25">
      <c r="A1881">
        <v>4230.3317611001203</v>
      </c>
      <c r="B1881">
        <v>5.26228185046793E-2</v>
      </c>
      <c r="C1881">
        <v>0.11132321327</v>
      </c>
      <c r="D1881">
        <f t="shared" si="116"/>
        <v>2.3638807934532888</v>
      </c>
      <c r="E1881">
        <f t="shared" si="117"/>
        <v>5.8700394765320699E-2</v>
      </c>
      <c r="F1881">
        <f t="shared" si="118"/>
        <v>0.11132321327</v>
      </c>
      <c r="G1881">
        <f t="shared" si="119"/>
        <v>0.16394603177467931</v>
      </c>
    </row>
    <row r="1882" spans="1:7" x14ac:dyDescent="0.25">
      <c r="A1882">
        <v>4232.3704752039603</v>
      </c>
      <c r="B1882">
        <v>5.2564663013080701E-2</v>
      </c>
      <c r="C1882">
        <v>0.11133571461</v>
      </c>
      <c r="D1882">
        <f t="shared" si="116"/>
        <v>2.3627421225496792</v>
      </c>
      <c r="E1882">
        <f t="shared" si="117"/>
        <v>5.8771051596919296E-2</v>
      </c>
      <c r="F1882">
        <f t="shared" si="118"/>
        <v>0.11133571461</v>
      </c>
      <c r="G1882">
        <f t="shared" si="119"/>
        <v>0.16390037762308068</v>
      </c>
    </row>
    <row r="1883" spans="1:7" x14ac:dyDescent="0.25">
      <c r="A1883">
        <v>4234.4091893077903</v>
      </c>
      <c r="B1883">
        <v>5.2531754596099697E-2</v>
      </c>
      <c r="C1883">
        <v>0.11131761046999999</v>
      </c>
      <c r="D1883">
        <f t="shared" si="116"/>
        <v>2.3616045481033745</v>
      </c>
      <c r="E1883">
        <f t="shared" si="117"/>
        <v>5.8785855873900297E-2</v>
      </c>
      <c r="F1883">
        <f t="shared" si="118"/>
        <v>0.11131761046999999</v>
      </c>
      <c r="G1883">
        <f t="shared" si="119"/>
        <v>0.16384936506609971</v>
      </c>
    </row>
    <row r="1884" spans="1:7" x14ac:dyDescent="0.25">
      <c r="A1884">
        <v>4236.4479034116202</v>
      </c>
      <c r="B1884">
        <v>5.2511450795574399E-2</v>
      </c>
      <c r="C1884">
        <v>0.11123703321</v>
      </c>
      <c r="D1884">
        <f t="shared" si="116"/>
        <v>2.3604680685314174</v>
      </c>
      <c r="E1884">
        <f t="shared" si="117"/>
        <v>5.8725582414425603E-2</v>
      </c>
      <c r="F1884">
        <f t="shared" si="118"/>
        <v>0.11123703321</v>
      </c>
      <c r="G1884">
        <f t="shared" si="119"/>
        <v>0.1637484840055744</v>
      </c>
    </row>
    <row r="1885" spans="1:7" x14ac:dyDescent="0.25">
      <c r="A1885">
        <v>4238.4866175154502</v>
      </c>
      <c r="B1885">
        <v>5.24529700382712E-2</v>
      </c>
      <c r="C1885">
        <v>0.11117715136</v>
      </c>
      <c r="D1885">
        <f t="shared" si="116"/>
        <v>2.3593326822539029</v>
      </c>
      <c r="E1885">
        <f t="shared" si="117"/>
        <v>5.8724181321728804E-2</v>
      </c>
      <c r="F1885">
        <f t="shared" si="118"/>
        <v>0.11117715136</v>
      </c>
      <c r="G1885">
        <f t="shared" si="119"/>
        <v>0.16363012139827121</v>
      </c>
    </row>
    <row r="1886" spans="1:7" x14ac:dyDescent="0.25">
      <c r="A1886">
        <v>4240.5253316192802</v>
      </c>
      <c r="B1886">
        <v>5.23913066776025E-2</v>
      </c>
      <c r="C1886">
        <v>0.11117826827000001</v>
      </c>
      <c r="D1886">
        <f t="shared" si="116"/>
        <v>2.3581983876939643</v>
      </c>
      <c r="E1886">
        <f t="shared" si="117"/>
        <v>5.8786961592397505E-2</v>
      </c>
      <c r="F1886">
        <f t="shared" si="118"/>
        <v>0.11117826827000001</v>
      </c>
      <c r="G1886">
        <f t="shared" si="119"/>
        <v>0.16356957494760249</v>
      </c>
    </row>
    <row r="1887" spans="1:7" x14ac:dyDescent="0.25">
      <c r="A1887">
        <v>4242.5640457231102</v>
      </c>
      <c r="B1887">
        <v>5.2370802828481597E-2</v>
      </c>
      <c r="C1887">
        <v>0.11116336478</v>
      </c>
      <c r="D1887">
        <f t="shared" si="116"/>
        <v>2.3570651832777654</v>
      </c>
      <c r="E1887">
        <f t="shared" si="117"/>
        <v>5.8792561951518399E-2</v>
      </c>
      <c r="F1887">
        <f t="shared" si="118"/>
        <v>0.11116336478</v>
      </c>
      <c r="G1887">
        <f t="shared" si="119"/>
        <v>0.16353416760848161</v>
      </c>
    </row>
    <row r="1888" spans="1:7" x14ac:dyDescent="0.25">
      <c r="A1888">
        <v>4244.6027598269502</v>
      </c>
      <c r="B1888">
        <v>5.2371193830715902E-2</v>
      </c>
      <c r="C1888">
        <v>0.11104648234</v>
      </c>
      <c r="D1888">
        <f t="shared" si="116"/>
        <v>2.355933067434488</v>
      </c>
      <c r="E1888">
        <f t="shared" si="117"/>
        <v>5.86752885092841E-2</v>
      </c>
      <c r="F1888">
        <f t="shared" si="118"/>
        <v>0.11104648234</v>
      </c>
      <c r="G1888">
        <f t="shared" si="119"/>
        <v>0.1634176761707159</v>
      </c>
    </row>
    <row r="1889" spans="1:7" x14ac:dyDescent="0.25">
      <c r="A1889">
        <v>4246.6414739307802</v>
      </c>
      <c r="B1889">
        <v>5.2364864838979203E-2</v>
      </c>
      <c r="C1889">
        <v>0.11087762152</v>
      </c>
      <c r="D1889">
        <f t="shared" si="116"/>
        <v>2.3548020385963477</v>
      </c>
      <c r="E1889">
        <f t="shared" si="117"/>
        <v>5.8512756681020794E-2</v>
      </c>
      <c r="F1889">
        <f t="shared" si="118"/>
        <v>0.11087762152</v>
      </c>
      <c r="G1889">
        <f t="shared" si="119"/>
        <v>0.1632424863589792</v>
      </c>
    </row>
    <row r="1890" spans="1:7" x14ac:dyDescent="0.25">
      <c r="A1890">
        <v>4248.6801880346102</v>
      </c>
      <c r="B1890">
        <v>5.2356946098886199E-2</v>
      </c>
      <c r="C1890">
        <v>0.11078199715000001</v>
      </c>
      <c r="D1890">
        <f t="shared" si="116"/>
        <v>2.3536720951985526</v>
      </c>
      <c r="E1890">
        <f t="shared" si="117"/>
        <v>5.8425051051113806E-2</v>
      </c>
      <c r="F1890">
        <f t="shared" si="118"/>
        <v>0.11078199715000001</v>
      </c>
      <c r="G1890">
        <f t="shared" si="119"/>
        <v>0.1631389432488862</v>
      </c>
    </row>
    <row r="1891" spans="1:7" x14ac:dyDescent="0.25">
      <c r="A1891">
        <v>4250.7189021384402</v>
      </c>
      <c r="B1891">
        <v>5.2389449615877902E-2</v>
      </c>
      <c r="C1891">
        <v>0.11074254553</v>
      </c>
      <c r="D1891">
        <f t="shared" si="116"/>
        <v>2.3525432356793172</v>
      </c>
      <c r="E1891">
        <f t="shared" si="117"/>
        <v>5.8353095914122098E-2</v>
      </c>
      <c r="F1891">
        <f t="shared" si="118"/>
        <v>0.11074254553</v>
      </c>
      <c r="G1891">
        <f t="shared" si="119"/>
        <v>0.16313199514587789</v>
      </c>
    </row>
    <row r="1892" spans="1:7" x14ac:dyDescent="0.25">
      <c r="A1892">
        <v>4252.7576162422702</v>
      </c>
      <c r="B1892">
        <v>5.2464579085160203E-2</v>
      </c>
      <c r="C1892">
        <v>0.11075440093</v>
      </c>
      <c r="D1892">
        <f t="shared" si="116"/>
        <v>2.3514154584798517</v>
      </c>
      <c r="E1892">
        <f t="shared" si="117"/>
        <v>5.8289821844839794E-2</v>
      </c>
      <c r="F1892">
        <f t="shared" si="118"/>
        <v>0.11075440093</v>
      </c>
      <c r="G1892">
        <f t="shared" si="119"/>
        <v>0.16321898001516019</v>
      </c>
    </row>
    <row r="1893" spans="1:7" x14ac:dyDescent="0.25">
      <c r="A1893">
        <v>4254.7963303461102</v>
      </c>
      <c r="B1893">
        <v>5.2542568014792602E-2</v>
      </c>
      <c r="C1893">
        <v>0.11085630695</v>
      </c>
      <c r="D1893">
        <f t="shared" si="116"/>
        <v>2.3502887620443493</v>
      </c>
      <c r="E1893">
        <f t="shared" si="117"/>
        <v>5.8313738935207395E-2</v>
      </c>
      <c r="F1893">
        <f t="shared" si="118"/>
        <v>0.11085630695</v>
      </c>
      <c r="G1893">
        <f t="shared" si="119"/>
        <v>0.16339887496479261</v>
      </c>
    </row>
    <row r="1894" spans="1:7" x14ac:dyDescent="0.25">
      <c r="A1894">
        <v>4256.8350444499401</v>
      </c>
      <c r="B1894">
        <v>5.2584813291622297E-2</v>
      </c>
      <c r="C1894">
        <v>0.11096098699</v>
      </c>
      <c r="D1894">
        <f t="shared" si="116"/>
        <v>2.3491631448199985</v>
      </c>
      <c r="E1894">
        <f t="shared" si="117"/>
        <v>5.8376173698377699E-2</v>
      </c>
      <c r="F1894">
        <f t="shared" si="118"/>
        <v>0.11096098699</v>
      </c>
      <c r="G1894">
        <f t="shared" si="119"/>
        <v>0.1635458002816223</v>
      </c>
    </row>
    <row r="1895" spans="1:7" x14ac:dyDescent="0.25">
      <c r="A1895">
        <v>4258.8737585537701</v>
      </c>
      <c r="B1895">
        <v>5.2572625046913297E-2</v>
      </c>
      <c r="C1895">
        <v>0.11098964254</v>
      </c>
      <c r="D1895">
        <f t="shared" si="116"/>
        <v>2.3480386052569453</v>
      </c>
      <c r="E1895">
        <f t="shared" si="117"/>
        <v>5.8417017493086705E-2</v>
      </c>
      <c r="F1895">
        <f t="shared" si="118"/>
        <v>0.11098964254</v>
      </c>
      <c r="G1895">
        <f t="shared" si="119"/>
        <v>0.16356226758691331</v>
      </c>
    </row>
    <row r="1896" spans="1:7" x14ac:dyDescent="0.25">
      <c r="A1896">
        <v>4260.9124726576001</v>
      </c>
      <c r="B1896">
        <v>5.2536309725702703E-2</v>
      </c>
      <c r="C1896">
        <v>0.11101276775</v>
      </c>
      <c r="D1896">
        <f t="shared" si="116"/>
        <v>2.3469151418083083</v>
      </c>
      <c r="E1896">
        <f t="shared" si="117"/>
        <v>5.8476458024297302E-2</v>
      </c>
      <c r="F1896">
        <f t="shared" si="118"/>
        <v>0.11101276775</v>
      </c>
      <c r="G1896">
        <f t="shared" si="119"/>
        <v>0.16354907747570271</v>
      </c>
    </row>
    <row r="1897" spans="1:7" x14ac:dyDescent="0.25">
      <c r="A1897">
        <v>4262.9511867614301</v>
      </c>
      <c r="B1897">
        <v>5.2461816135037101E-2</v>
      </c>
      <c r="C1897">
        <v>0.11102729406</v>
      </c>
      <c r="D1897">
        <f t="shared" si="116"/>
        <v>2.345792752930163</v>
      </c>
      <c r="E1897">
        <f t="shared" si="117"/>
        <v>5.8565477924962903E-2</v>
      </c>
      <c r="F1897">
        <f t="shared" si="118"/>
        <v>0.11102729406</v>
      </c>
      <c r="G1897">
        <f t="shared" si="119"/>
        <v>0.16348911019503709</v>
      </c>
    </row>
    <row r="1898" spans="1:7" x14ac:dyDescent="0.25">
      <c r="A1898">
        <v>4264.9899008652701</v>
      </c>
      <c r="B1898">
        <v>5.2329573868120198E-2</v>
      </c>
      <c r="C1898">
        <v>0.11090001657</v>
      </c>
      <c r="D1898">
        <f t="shared" si="116"/>
        <v>2.3446714370815336</v>
      </c>
      <c r="E1898">
        <f t="shared" si="117"/>
        <v>5.8570442701879798E-2</v>
      </c>
      <c r="F1898">
        <f t="shared" si="118"/>
        <v>0.11090001657</v>
      </c>
      <c r="G1898">
        <f t="shared" si="119"/>
        <v>0.16322959043812019</v>
      </c>
    </row>
    <row r="1899" spans="1:7" x14ac:dyDescent="0.25">
      <c r="A1899">
        <v>4267.0286149691001</v>
      </c>
      <c r="B1899">
        <v>5.2219567303700198E-2</v>
      </c>
      <c r="C1899">
        <v>0.11068315398</v>
      </c>
      <c r="D1899">
        <f t="shared" si="116"/>
        <v>2.3435511927244046</v>
      </c>
      <c r="E1899">
        <f t="shared" si="117"/>
        <v>5.8463586676299806E-2</v>
      </c>
      <c r="F1899">
        <f t="shared" si="118"/>
        <v>0.11068315398</v>
      </c>
      <c r="G1899">
        <f t="shared" si="119"/>
        <v>0.1629027212837002</v>
      </c>
    </row>
    <row r="1900" spans="1:7" x14ac:dyDescent="0.25">
      <c r="A1900">
        <v>4269.0673290729301</v>
      </c>
      <c r="B1900">
        <v>5.2149844906425297E-2</v>
      </c>
      <c r="C1900">
        <v>0.11054264865000001</v>
      </c>
      <c r="D1900">
        <f t="shared" si="116"/>
        <v>2.3424320183236835</v>
      </c>
      <c r="E1900">
        <f t="shared" si="117"/>
        <v>5.8392803743574709E-2</v>
      </c>
      <c r="F1900">
        <f t="shared" si="118"/>
        <v>0.11054264865000001</v>
      </c>
      <c r="G1900">
        <f t="shared" si="119"/>
        <v>0.16269249355642529</v>
      </c>
    </row>
    <row r="1901" spans="1:7" x14ac:dyDescent="0.25">
      <c r="A1901">
        <v>4271.1060431767601</v>
      </c>
      <c r="B1901">
        <v>5.2146619488051098E-2</v>
      </c>
      <c r="C1901">
        <v>0.11051490946</v>
      </c>
      <c r="D1901">
        <f t="shared" si="116"/>
        <v>2.341313912347212</v>
      </c>
      <c r="E1901">
        <f t="shared" si="117"/>
        <v>5.8368289971948907E-2</v>
      </c>
      <c r="F1901">
        <f t="shared" si="118"/>
        <v>0.11051490946</v>
      </c>
      <c r="G1901">
        <f t="shared" si="119"/>
        <v>0.16266152894805111</v>
      </c>
    </row>
    <row r="1902" spans="1:7" x14ac:dyDescent="0.25">
      <c r="A1902">
        <v>4273.1447572805901</v>
      </c>
      <c r="B1902">
        <v>5.2266443771443197E-2</v>
      </c>
      <c r="C1902">
        <v>0.11056054205</v>
      </c>
      <c r="D1902">
        <f t="shared" si="116"/>
        <v>2.3401968732657572</v>
      </c>
      <c r="E1902">
        <f t="shared" si="117"/>
        <v>5.8294098278556805E-2</v>
      </c>
      <c r="F1902">
        <f t="shared" si="118"/>
        <v>0.11056054205</v>
      </c>
      <c r="G1902">
        <f t="shared" si="119"/>
        <v>0.1628269858214432</v>
      </c>
    </row>
    <row r="1903" spans="1:7" x14ac:dyDescent="0.25">
      <c r="A1903">
        <v>4275.18347138443</v>
      </c>
      <c r="B1903">
        <v>5.2331409204560302E-2</v>
      </c>
      <c r="C1903">
        <v>0.11065163584</v>
      </c>
      <c r="D1903">
        <f t="shared" si="116"/>
        <v>2.3390808995529975</v>
      </c>
      <c r="E1903">
        <f t="shared" si="117"/>
        <v>5.8320226635439697E-2</v>
      </c>
      <c r="F1903">
        <f t="shared" si="118"/>
        <v>0.11065163584</v>
      </c>
      <c r="G1903">
        <f t="shared" si="119"/>
        <v>0.16298304504456029</v>
      </c>
    </row>
    <row r="1904" spans="1:7" x14ac:dyDescent="0.25">
      <c r="A1904">
        <v>4277.22218548826</v>
      </c>
      <c r="B1904">
        <v>5.22066790474294E-2</v>
      </c>
      <c r="C1904">
        <v>0.11071120771</v>
      </c>
      <c r="D1904">
        <f t="shared" si="116"/>
        <v>2.337965989685538</v>
      </c>
      <c r="E1904">
        <f t="shared" si="117"/>
        <v>5.8504528662570596E-2</v>
      </c>
      <c r="F1904">
        <f t="shared" si="118"/>
        <v>0.11071120771</v>
      </c>
      <c r="G1904">
        <f t="shared" si="119"/>
        <v>0.16291788675742941</v>
      </c>
    </row>
    <row r="1905" spans="1:7" x14ac:dyDescent="0.25">
      <c r="A1905">
        <v>4279.26089959209</v>
      </c>
      <c r="B1905">
        <v>5.2056755498892403E-2</v>
      </c>
      <c r="C1905">
        <v>0.11070232289</v>
      </c>
      <c r="D1905">
        <f t="shared" si="116"/>
        <v>2.3368521421428698</v>
      </c>
      <c r="E1905">
        <f t="shared" si="117"/>
        <v>5.8645567391107593E-2</v>
      </c>
      <c r="F1905">
        <f t="shared" si="118"/>
        <v>0.11070232289</v>
      </c>
      <c r="G1905">
        <f t="shared" si="119"/>
        <v>0.16275907838889239</v>
      </c>
    </row>
    <row r="1906" spans="1:7" x14ac:dyDescent="0.25">
      <c r="A1906">
        <v>4281.29961369592</v>
      </c>
      <c r="B1906">
        <v>5.2086222722664097E-2</v>
      </c>
      <c r="C1906">
        <v>0.1106918698</v>
      </c>
      <c r="D1906">
        <f t="shared" si="116"/>
        <v>2.3357393554073864</v>
      </c>
      <c r="E1906">
        <f t="shared" si="117"/>
        <v>5.8605647077335898E-2</v>
      </c>
      <c r="F1906">
        <f t="shared" si="118"/>
        <v>0.1106918698</v>
      </c>
      <c r="G1906">
        <f t="shared" si="119"/>
        <v>0.16277809252266409</v>
      </c>
    </row>
    <row r="1907" spans="1:7" x14ac:dyDescent="0.25">
      <c r="A1907">
        <v>4283.33832779975</v>
      </c>
      <c r="B1907">
        <v>5.2261733163736203E-2</v>
      </c>
      <c r="C1907">
        <v>0.11064970463</v>
      </c>
      <c r="D1907">
        <f t="shared" si="116"/>
        <v>2.3346276279643696</v>
      </c>
      <c r="E1907">
        <f t="shared" si="117"/>
        <v>5.8387971466263795E-2</v>
      </c>
      <c r="F1907">
        <f t="shared" si="118"/>
        <v>0.11064970463</v>
      </c>
      <c r="G1907">
        <f t="shared" si="119"/>
        <v>0.16291143779373621</v>
      </c>
    </row>
    <row r="1908" spans="1:7" x14ac:dyDescent="0.25">
      <c r="A1908">
        <v>4285.37704190358</v>
      </c>
      <c r="B1908">
        <v>5.2347904174120399E-2</v>
      </c>
      <c r="C1908">
        <v>0.11056353424</v>
      </c>
      <c r="D1908">
        <f t="shared" si="116"/>
        <v>2.3335169583019848</v>
      </c>
      <c r="E1908">
        <f t="shared" si="117"/>
        <v>5.8215630065879598E-2</v>
      </c>
      <c r="F1908">
        <f t="shared" si="118"/>
        <v>0.11056353424</v>
      </c>
      <c r="G1908">
        <f t="shared" si="119"/>
        <v>0.1629114384141204</v>
      </c>
    </row>
    <row r="1909" spans="1:7" x14ac:dyDescent="0.25">
      <c r="A1909">
        <v>4287.41575600742</v>
      </c>
      <c r="B1909">
        <v>5.2342569602276103E-2</v>
      </c>
      <c r="C1909">
        <v>0.11055791726</v>
      </c>
      <c r="D1909">
        <f t="shared" si="116"/>
        <v>2.3324073449112674</v>
      </c>
      <c r="E1909">
        <f t="shared" si="117"/>
        <v>5.8215347657723897E-2</v>
      </c>
      <c r="F1909">
        <f t="shared" si="118"/>
        <v>0.11055791726</v>
      </c>
      <c r="G1909">
        <f t="shared" si="119"/>
        <v>0.16290048686227609</v>
      </c>
    </row>
    <row r="1910" spans="1:7" x14ac:dyDescent="0.25">
      <c r="A1910">
        <v>4289.45447011125</v>
      </c>
      <c r="B1910">
        <v>5.2427213878638398E-2</v>
      </c>
      <c r="C1910">
        <v>0.11059660585</v>
      </c>
      <c r="D1910">
        <f t="shared" si="116"/>
        <v>2.3312987862861365</v>
      </c>
      <c r="E1910">
        <f t="shared" si="117"/>
        <v>5.8169391971361603E-2</v>
      </c>
      <c r="F1910">
        <f t="shared" si="118"/>
        <v>0.11059660585</v>
      </c>
      <c r="G1910">
        <f t="shared" si="119"/>
        <v>0.16302381972863839</v>
      </c>
    </row>
    <row r="1911" spans="1:7" x14ac:dyDescent="0.25">
      <c r="A1911">
        <v>4291.49318421508</v>
      </c>
      <c r="B1911">
        <v>5.24784707415651E-2</v>
      </c>
      <c r="C1911">
        <v>0.11053939283</v>
      </c>
      <c r="D1911">
        <f t="shared" si="116"/>
        <v>2.3301912809233585</v>
      </c>
      <c r="E1911">
        <f t="shared" si="117"/>
        <v>5.8060922088434899E-2</v>
      </c>
      <c r="F1911">
        <f t="shared" si="118"/>
        <v>0.11053939283</v>
      </c>
      <c r="G1911">
        <f t="shared" si="119"/>
        <v>0.16301786357156511</v>
      </c>
    </row>
    <row r="1912" spans="1:7" x14ac:dyDescent="0.25">
      <c r="A1912">
        <v>4293.53189831891</v>
      </c>
      <c r="B1912">
        <v>5.2311158743937498E-2</v>
      </c>
      <c r="C1912">
        <v>0.11036989733999999</v>
      </c>
      <c r="D1912">
        <f t="shared" si="116"/>
        <v>2.3290848273225597</v>
      </c>
      <c r="E1912">
        <f t="shared" si="117"/>
        <v>5.8058738596062497E-2</v>
      </c>
      <c r="F1912">
        <f t="shared" si="118"/>
        <v>0.11036989733999999</v>
      </c>
      <c r="G1912">
        <f t="shared" si="119"/>
        <v>0.16268105608393749</v>
      </c>
    </row>
    <row r="1913" spans="1:7" x14ac:dyDescent="0.25">
      <c r="A1913">
        <v>4295.5706124227399</v>
      </c>
      <c r="B1913">
        <v>5.2064492584110403E-2</v>
      </c>
      <c r="C1913">
        <v>0.11020859451999999</v>
      </c>
      <c r="D1913">
        <f t="shared" si="116"/>
        <v>2.3279794239862142</v>
      </c>
      <c r="E1913">
        <f t="shared" si="117"/>
        <v>5.8144101935889592E-2</v>
      </c>
      <c r="F1913">
        <f t="shared" si="118"/>
        <v>0.11020859451999999</v>
      </c>
      <c r="G1913">
        <f t="shared" si="119"/>
        <v>0.1622730871041104</v>
      </c>
    </row>
    <row r="1914" spans="1:7" x14ac:dyDescent="0.25">
      <c r="A1914">
        <v>4297.6093265265799</v>
      </c>
      <c r="B1914">
        <v>5.1952686150702899E-2</v>
      </c>
      <c r="C1914">
        <v>0.11025882787000001</v>
      </c>
      <c r="D1914">
        <f t="shared" si="116"/>
        <v>2.3268750694196334</v>
      </c>
      <c r="E1914">
        <f t="shared" si="117"/>
        <v>5.8306141719297107E-2</v>
      </c>
      <c r="F1914">
        <f t="shared" si="118"/>
        <v>0.11025882787000001</v>
      </c>
      <c r="G1914">
        <f t="shared" si="119"/>
        <v>0.16221151402070291</v>
      </c>
    </row>
    <row r="1915" spans="1:7" x14ac:dyDescent="0.25">
      <c r="A1915">
        <v>4299.6480406304099</v>
      </c>
      <c r="B1915">
        <v>5.1985816469594E-2</v>
      </c>
      <c r="C1915">
        <v>0.11048152496999999</v>
      </c>
      <c r="D1915">
        <f t="shared" si="116"/>
        <v>2.3257717621309792</v>
      </c>
      <c r="E1915">
        <f t="shared" si="117"/>
        <v>5.8495708500405995E-2</v>
      </c>
      <c r="F1915">
        <f t="shared" si="118"/>
        <v>0.11048152496999999</v>
      </c>
      <c r="G1915">
        <f t="shared" si="119"/>
        <v>0.16246734143959399</v>
      </c>
    </row>
    <row r="1916" spans="1:7" x14ac:dyDescent="0.25">
      <c r="A1916">
        <v>4301.6867547342399</v>
      </c>
      <c r="B1916">
        <v>5.20523231183996E-2</v>
      </c>
      <c r="C1916">
        <v>0.11064946837</v>
      </c>
      <c r="D1916">
        <f t="shared" si="116"/>
        <v>2.324669500631225</v>
      </c>
      <c r="E1916">
        <f t="shared" si="117"/>
        <v>5.8597145251600403E-2</v>
      </c>
      <c r="F1916">
        <f t="shared" si="118"/>
        <v>0.11064946837</v>
      </c>
      <c r="G1916">
        <f t="shared" si="119"/>
        <v>0.16270179148839961</v>
      </c>
    </row>
    <row r="1917" spans="1:7" x14ac:dyDescent="0.25">
      <c r="A1917">
        <v>4303.7254688380699</v>
      </c>
      <c r="B1917">
        <v>5.2134821845003398E-2</v>
      </c>
      <c r="C1917">
        <v>0.11068693513</v>
      </c>
      <c r="D1917">
        <f t="shared" si="116"/>
        <v>2.323568283434172</v>
      </c>
      <c r="E1917">
        <f t="shared" si="117"/>
        <v>5.8552113284996599E-2</v>
      </c>
      <c r="F1917">
        <f t="shared" si="118"/>
        <v>0.11068693513</v>
      </c>
      <c r="G1917">
        <f t="shared" si="119"/>
        <v>0.1628217569750034</v>
      </c>
    </row>
    <row r="1918" spans="1:7" x14ac:dyDescent="0.25">
      <c r="A1918">
        <v>4305.7641829418999</v>
      </c>
      <c r="B1918">
        <v>5.2255843876737498E-2</v>
      </c>
      <c r="C1918">
        <v>0.11062067863</v>
      </c>
      <c r="D1918">
        <f t="shared" si="116"/>
        <v>2.3224681090564347</v>
      </c>
      <c r="E1918">
        <f t="shared" si="117"/>
        <v>5.8364834753262498E-2</v>
      </c>
      <c r="F1918">
        <f t="shared" si="118"/>
        <v>0.11062067863</v>
      </c>
      <c r="G1918">
        <f t="shared" si="119"/>
        <v>0.16287652250673751</v>
      </c>
    </row>
    <row r="1919" spans="1:7" x14ac:dyDescent="0.25">
      <c r="A1919">
        <v>4307.8028970457399</v>
      </c>
      <c r="B1919">
        <v>5.2267527423399303E-2</v>
      </c>
      <c r="C1919">
        <v>0.11051250667</v>
      </c>
      <c r="D1919">
        <f t="shared" si="116"/>
        <v>2.3213689760174328</v>
      </c>
      <c r="E1919">
        <f t="shared" si="117"/>
        <v>5.8244979246600694E-2</v>
      </c>
      <c r="F1919">
        <f t="shared" si="118"/>
        <v>0.11051250667</v>
      </c>
      <c r="G1919">
        <f t="shared" si="119"/>
        <v>0.16278003409339931</v>
      </c>
    </row>
    <row r="1920" spans="1:7" x14ac:dyDescent="0.25">
      <c r="A1920">
        <v>4309.8416111495699</v>
      </c>
      <c r="B1920">
        <v>5.2149736060938097E-2</v>
      </c>
      <c r="C1920">
        <v>0.11046418584999999</v>
      </c>
      <c r="D1920">
        <f t="shared" si="116"/>
        <v>2.3202708828394014</v>
      </c>
      <c r="E1920">
        <f t="shared" si="117"/>
        <v>5.8314449789061897E-2</v>
      </c>
      <c r="F1920">
        <f t="shared" si="118"/>
        <v>0.11046418584999999</v>
      </c>
      <c r="G1920">
        <f t="shared" si="119"/>
        <v>0.1626139219109381</v>
      </c>
    </row>
    <row r="1921" spans="1:7" x14ac:dyDescent="0.25">
      <c r="A1921">
        <v>4311.8803252533999</v>
      </c>
      <c r="B1921">
        <v>5.21274477501373E-2</v>
      </c>
      <c r="C1921">
        <v>0.11050249757</v>
      </c>
      <c r="D1921">
        <f t="shared" si="116"/>
        <v>2.3191738280473548</v>
      </c>
      <c r="E1921">
        <f t="shared" si="117"/>
        <v>5.8375049819862697E-2</v>
      </c>
      <c r="F1921">
        <f t="shared" si="118"/>
        <v>0.11050249757</v>
      </c>
      <c r="G1921">
        <f t="shared" si="119"/>
        <v>0.1626299453201373</v>
      </c>
    </row>
    <row r="1922" spans="1:7" x14ac:dyDescent="0.25">
      <c r="A1922">
        <v>4313.9190393572298</v>
      </c>
      <c r="B1922">
        <v>5.2212218742305097E-2</v>
      </c>
      <c r="C1922">
        <v>0.11052728042</v>
      </c>
      <c r="D1922">
        <f t="shared" si="116"/>
        <v>2.3180778101691009</v>
      </c>
      <c r="E1922">
        <f t="shared" si="117"/>
        <v>5.8315061677694902E-2</v>
      </c>
      <c r="F1922">
        <f t="shared" si="118"/>
        <v>0.11052728042</v>
      </c>
      <c r="G1922">
        <f t="shared" si="119"/>
        <v>0.1627394991623051</v>
      </c>
    </row>
    <row r="1923" spans="1:7" x14ac:dyDescent="0.25">
      <c r="A1923">
        <v>4315.9577534610598</v>
      </c>
      <c r="B1923">
        <v>5.2315520237296499E-2</v>
      </c>
      <c r="C1923">
        <v>0.11050467989</v>
      </c>
      <c r="D1923">
        <f t="shared" ref="D1923:D1986" si="120">1/A1923*10000</f>
        <v>2.3169828277352305</v>
      </c>
      <c r="E1923">
        <f t="shared" ref="E1923:E1986" si="121">C1923-B1923</f>
        <v>5.81891596527035E-2</v>
      </c>
      <c r="F1923">
        <f t="shared" ref="F1923:F1986" si="122">C1923</f>
        <v>0.11050467989</v>
      </c>
      <c r="G1923">
        <f t="shared" ref="G1923:G1986" si="123">C1923+B1923</f>
        <v>0.1628202001272965</v>
      </c>
    </row>
    <row r="1924" spans="1:7" x14ac:dyDescent="0.25">
      <c r="A1924">
        <v>4317.9964675648998</v>
      </c>
      <c r="B1924">
        <v>5.2407922012787801E-2</v>
      </c>
      <c r="C1924">
        <v>0.11048491348</v>
      </c>
      <c r="D1924">
        <f t="shared" si="120"/>
        <v>2.3158888792791026</v>
      </c>
      <c r="E1924">
        <f t="shared" si="121"/>
        <v>5.8076991467212201E-2</v>
      </c>
      <c r="F1924">
        <f t="shared" si="122"/>
        <v>0.11048491348</v>
      </c>
      <c r="G1924">
        <f t="shared" si="123"/>
        <v>0.1628928354927878</v>
      </c>
    </row>
    <row r="1925" spans="1:7" x14ac:dyDescent="0.25">
      <c r="A1925">
        <v>4320.0351816687298</v>
      </c>
      <c r="B1925">
        <v>5.2403211546285897E-2</v>
      </c>
      <c r="C1925">
        <v>0.11046713276</v>
      </c>
      <c r="D1925">
        <f t="shared" si="120"/>
        <v>2.3147959633368616</v>
      </c>
      <c r="E1925">
        <f t="shared" si="121"/>
        <v>5.8063921213714106E-2</v>
      </c>
      <c r="F1925">
        <f t="shared" si="122"/>
        <v>0.11046713276</v>
      </c>
      <c r="G1925">
        <f t="shared" si="123"/>
        <v>0.16287034430628589</v>
      </c>
    </row>
    <row r="1926" spans="1:7" x14ac:dyDescent="0.25">
      <c r="A1926">
        <v>4322.0738957725598</v>
      </c>
      <c r="B1926">
        <v>5.2332021022908702E-2</v>
      </c>
      <c r="C1926">
        <v>0.11045212858</v>
      </c>
      <c r="D1926">
        <f t="shared" si="120"/>
        <v>2.3137040784473966</v>
      </c>
      <c r="E1926">
        <f t="shared" si="121"/>
        <v>5.8120107557091301E-2</v>
      </c>
      <c r="F1926">
        <f t="shared" si="122"/>
        <v>0.11045212858</v>
      </c>
      <c r="G1926">
        <f t="shared" si="123"/>
        <v>0.16278414960290871</v>
      </c>
    </row>
    <row r="1927" spans="1:7" x14ac:dyDescent="0.25">
      <c r="A1927">
        <v>4324.1126098763898</v>
      </c>
      <c r="B1927">
        <v>5.2267223046743E-2</v>
      </c>
      <c r="C1927">
        <v>0.11049546567</v>
      </c>
      <c r="D1927">
        <f t="shared" si="120"/>
        <v>2.3126132231523595</v>
      </c>
      <c r="E1927">
        <f t="shared" si="121"/>
        <v>5.8228242623257001E-2</v>
      </c>
      <c r="F1927">
        <f t="shared" si="122"/>
        <v>0.11049546567</v>
      </c>
      <c r="G1927">
        <f t="shared" si="123"/>
        <v>0.16276268871674299</v>
      </c>
    </row>
    <row r="1928" spans="1:7" x14ac:dyDescent="0.25">
      <c r="A1928">
        <v>4326.1513239802198</v>
      </c>
      <c r="B1928">
        <v>5.2249449513893403E-2</v>
      </c>
      <c r="C1928">
        <v>0.11057856572999999</v>
      </c>
      <c r="D1928">
        <f t="shared" si="120"/>
        <v>2.3115233959961503</v>
      </c>
      <c r="E1928">
        <f t="shared" si="121"/>
        <v>5.8329116216106591E-2</v>
      </c>
      <c r="F1928">
        <f t="shared" si="122"/>
        <v>0.11057856572999999</v>
      </c>
      <c r="G1928">
        <f t="shared" si="123"/>
        <v>0.1628280152438934</v>
      </c>
    </row>
    <row r="1929" spans="1:7" x14ac:dyDescent="0.25">
      <c r="A1929">
        <v>4328.1900380840498</v>
      </c>
      <c r="B1929">
        <v>5.2262582156540699E-2</v>
      </c>
      <c r="C1929">
        <v>0.11061116873</v>
      </c>
      <c r="D1929">
        <f t="shared" si="120"/>
        <v>2.3104345955259111</v>
      </c>
      <c r="E1929">
        <f t="shared" si="121"/>
        <v>5.8348586573459302E-2</v>
      </c>
      <c r="F1929">
        <f t="shared" si="122"/>
        <v>0.11061116873</v>
      </c>
      <c r="G1929">
        <f t="shared" si="123"/>
        <v>0.16287375088654071</v>
      </c>
    </row>
    <row r="1930" spans="1:7" x14ac:dyDescent="0.25">
      <c r="A1930">
        <v>4330.2287521878898</v>
      </c>
      <c r="B1930">
        <v>5.2230277791159699E-2</v>
      </c>
      <c r="C1930">
        <v>0.11065253506</v>
      </c>
      <c r="D1930">
        <f t="shared" si="120"/>
        <v>2.3093468202915153</v>
      </c>
      <c r="E1930">
        <f t="shared" si="121"/>
        <v>5.8422257268840302E-2</v>
      </c>
      <c r="F1930">
        <f t="shared" si="122"/>
        <v>0.11065253506</v>
      </c>
      <c r="G1930">
        <f t="shared" si="123"/>
        <v>0.16288281285115969</v>
      </c>
    </row>
    <row r="1931" spans="1:7" x14ac:dyDescent="0.25">
      <c r="A1931">
        <v>4332.2674662917198</v>
      </c>
      <c r="B1931">
        <v>5.2211743556928703E-2</v>
      </c>
      <c r="C1931">
        <v>0.11076787393</v>
      </c>
      <c r="D1931">
        <f t="shared" si="120"/>
        <v>2.3082600688455819</v>
      </c>
      <c r="E1931">
        <f t="shared" si="121"/>
        <v>5.8556130373071294E-2</v>
      </c>
      <c r="F1931">
        <f t="shared" si="122"/>
        <v>0.11076787393</v>
      </c>
      <c r="G1931">
        <f t="shared" si="123"/>
        <v>0.16297961748692869</v>
      </c>
    </row>
    <row r="1932" spans="1:7" x14ac:dyDescent="0.25">
      <c r="A1932">
        <v>4334.3061803955497</v>
      </c>
      <c r="B1932">
        <v>5.2285349029520999E-2</v>
      </c>
      <c r="C1932">
        <v>0.11086493696999999</v>
      </c>
      <c r="D1932">
        <f t="shared" si="120"/>
        <v>2.3071743397434368</v>
      </c>
      <c r="E1932">
        <f t="shared" si="121"/>
        <v>5.8579587940478996E-2</v>
      </c>
      <c r="F1932">
        <f t="shared" si="122"/>
        <v>0.11086493696999999</v>
      </c>
      <c r="G1932">
        <f t="shared" si="123"/>
        <v>0.163150285999521</v>
      </c>
    </row>
    <row r="1933" spans="1:7" x14ac:dyDescent="0.25">
      <c r="A1933">
        <v>4336.3448944993797</v>
      </c>
      <c r="B1933">
        <v>5.2413675535743602E-2</v>
      </c>
      <c r="C1933">
        <v>0.11095733756999999</v>
      </c>
      <c r="D1933">
        <f t="shared" si="120"/>
        <v>2.3060896315431281</v>
      </c>
      <c r="E1933">
        <f t="shared" si="121"/>
        <v>5.8543662034256393E-2</v>
      </c>
      <c r="F1933">
        <f t="shared" si="122"/>
        <v>0.11095733756999999</v>
      </c>
      <c r="G1933">
        <f t="shared" si="123"/>
        <v>0.16337101310574359</v>
      </c>
    </row>
    <row r="1934" spans="1:7" x14ac:dyDescent="0.25">
      <c r="A1934">
        <v>4338.3836086032097</v>
      </c>
      <c r="B1934">
        <v>5.2531379893774301E-2</v>
      </c>
      <c r="C1934">
        <v>0.11109115243000001</v>
      </c>
      <c r="D1934">
        <f t="shared" si="120"/>
        <v>2.305005942805415</v>
      </c>
      <c r="E1934">
        <f t="shared" si="121"/>
        <v>5.8559772536225706E-2</v>
      </c>
      <c r="F1934">
        <f t="shared" si="122"/>
        <v>0.11109115243000001</v>
      </c>
      <c r="G1934">
        <f t="shared" si="123"/>
        <v>0.1636225323237743</v>
      </c>
    </row>
    <row r="1935" spans="1:7" x14ac:dyDescent="0.25">
      <c r="A1935">
        <v>4340.4223227070497</v>
      </c>
      <c r="B1935">
        <v>5.2582823064433501E-2</v>
      </c>
      <c r="C1935">
        <v>0.11116076156</v>
      </c>
      <c r="D1935">
        <f t="shared" si="120"/>
        <v>2.3039232720937544</v>
      </c>
      <c r="E1935">
        <f t="shared" si="121"/>
        <v>5.8577938495566501E-2</v>
      </c>
      <c r="F1935">
        <f t="shared" si="122"/>
        <v>0.11116076156</v>
      </c>
      <c r="G1935">
        <f t="shared" si="123"/>
        <v>0.1637435846244335</v>
      </c>
    </row>
    <row r="1936" spans="1:7" x14ac:dyDescent="0.25">
      <c r="A1936">
        <v>4342.4610368108797</v>
      </c>
      <c r="B1936">
        <v>5.2588915578623503E-2</v>
      </c>
      <c r="C1936">
        <v>0.11115628975</v>
      </c>
      <c r="D1936">
        <f t="shared" si="120"/>
        <v>2.3028416179743179</v>
      </c>
      <c r="E1936">
        <f t="shared" si="121"/>
        <v>5.8567374171376495E-2</v>
      </c>
      <c r="F1936">
        <f t="shared" si="122"/>
        <v>0.11115628975</v>
      </c>
      <c r="G1936">
        <f t="shared" si="123"/>
        <v>0.16374520532862349</v>
      </c>
    </row>
    <row r="1937" spans="1:7" x14ac:dyDescent="0.25">
      <c r="A1937">
        <v>4344.4997509147097</v>
      </c>
      <c r="B1937">
        <v>5.2609085941033397E-2</v>
      </c>
      <c r="C1937">
        <v>0.11115147965</v>
      </c>
      <c r="D1937">
        <f t="shared" si="120"/>
        <v>2.3017609790159517</v>
      </c>
      <c r="E1937">
        <f t="shared" si="121"/>
        <v>5.8542393708966599E-2</v>
      </c>
      <c r="F1937">
        <f t="shared" si="122"/>
        <v>0.11115147965</v>
      </c>
      <c r="G1937">
        <f t="shared" si="123"/>
        <v>0.16376056559103339</v>
      </c>
    </row>
    <row r="1938" spans="1:7" x14ac:dyDescent="0.25">
      <c r="A1938">
        <v>4346.5384650185397</v>
      </c>
      <c r="B1938">
        <v>5.2643313958426197E-2</v>
      </c>
      <c r="C1938">
        <v>0.11114503715</v>
      </c>
      <c r="D1938">
        <f t="shared" si="120"/>
        <v>2.3006813537901927</v>
      </c>
      <c r="E1938">
        <f t="shared" si="121"/>
        <v>5.8501723191573804E-2</v>
      </c>
      <c r="F1938">
        <f t="shared" si="122"/>
        <v>0.11114503715</v>
      </c>
      <c r="G1938">
        <f t="shared" si="123"/>
        <v>0.16378835110842621</v>
      </c>
    </row>
    <row r="1939" spans="1:7" x14ac:dyDescent="0.25">
      <c r="A1939">
        <v>4348.5771791223697</v>
      </c>
      <c r="B1939">
        <v>5.2667978141228297E-2</v>
      </c>
      <c r="C1939">
        <v>0.11112234118</v>
      </c>
      <c r="D1939">
        <f t="shared" si="120"/>
        <v>2.2996027408712569</v>
      </c>
      <c r="E1939">
        <f t="shared" si="121"/>
        <v>5.8454363038771703E-2</v>
      </c>
      <c r="F1939">
        <f t="shared" si="122"/>
        <v>0.11112234118</v>
      </c>
      <c r="G1939">
        <f t="shared" si="123"/>
        <v>0.16379031932122828</v>
      </c>
    </row>
    <row r="1940" spans="1:7" x14ac:dyDescent="0.25">
      <c r="A1940">
        <v>4350.6158932262097</v>
      </c>
      <c r="B1940">
        <v>5.2657906272350702E-2</v>
      </c>
      <c r="C1940">
        <v>0.11112064235000001</v>
      </c>
      <c r="D1940">
        <f t="shared" si="120"/>
        <v>2.2985251388360273</v>
      </c>
      <c r="E1940">
        <f t="shared" si="121"/>
        <v>5.8462736077649305E-2</v>
      </c>
      <c r="F1940">
        <f t="shared" si="122"/>
        <v>0.11112064235000001</v>
      </c>
      <c r="G1940">
        <f t="shared" si="123"/>
        <v>0.16377854862235069</v>
      </c>
    </row>
    <row r="1941" spans="1:7" x14ac:dyDescent="0.25">
      <c r="A1941">
        <v>4352.6546073300397</v>
      </c>
      <c r="B1941">
        <v>5.2682745320287598E-2</v>
      </c>
      <c r="C1941">
        <v>0.11116661685</v>
      </c>
      <c r="D1941">
        <f t="shared" si="120"/>
        <v>2.2974485462640684</v>
      </c>
      <c r="E1941">
        <f t="shared" si="121"/>
        <v>5.8483871529712399E-2</v>
      </c>
      <c r="F1941">
        <f t="shared" si="122"/>
        <v>0.11116661685</v>
      </c>
      <c r="G1941">
        <f t="shared" si="123"/>
        <v>0.16384936217028759</v>
      </c>
    </row>
    <row r="1942" spans="1:7" x14ac:dyDescent="0.25">
      <c r="A1942">
        <v>4354.6933214338696</v>
      </c>
      <c r="B1942">
        <v>5.2757402448115102E-2</v>
      </c>
      <c r="C1942">
        <v>0.11117907205999999</v>
      </c>
      <c r="D1942">
        <f t="shared" si="120"/>
        <v>2.2963729617375903</v>
      </c>
      <c r="E1942">
        <f t="shared" si="121"/>
        <v>5.8421669611884892E-2</v>
      </c>
      <c r="F1942">
        <f t="shared" si="122"/>
        <v>0.11117907205999999</v>
      </c>
      <c r="G1942">
        <f t="shared" si="123"/>
        <v>0.1639364745081151</v>
      </c>
    </row>
    <row r="1943" spans="1:7" x14ac:dyDescent="0.25">
      <c r="A1943">
        <v>4356.7320355376996</v>
      </c>
      <c r="B1943">
        <v>5.2700308937219199E-2</v>
      </c>
      <c r="C1943">
        <v>0.11113260363999999</v>
      </c>
      <c r="D1943">
        <f t="shared" si="120"/>
        <v>2.2952983838414607</v>
      </c>
      <c r="E1943">
        <f t="shared" si="121"/>
        <v>5.8432294702780795E-2</v>
      </c>
      <c r="F1943">
        <f t="shared" si="122"/>
        <v>0.11113260363999999</v>
      </c>
      <c r="G1943">
        <f t="shared" si="123"/>
        <v>0.16383291257721919</v>
      </c>
    </row>
    <row r="1944" spans="1:7" x14ac:dyDescent="0.25">
      <c r="A1944">
        <v>4358.7707496415296</v>
      </c>
      <c r="B1944">
        <v>5.2537989819902597E-2</v>
      </c>
      <c r="C1944">
        <v>0.11110023609</v>
      </c>
      <c r="D1944">
        <f t="shared" si="120"/>
        <v>2.294224811163196</v>
      </c>
      <c r="E1944">
        <f t="shared" si="121"/>
        <v>5.8562246270097401E-2</v>
      </c>
      <c r="F1944">
        <f t="shared" si="122"/>
        <v>0.11110023609</v>
      </c>
      <c r="G1944">
        <f t="shared" si="123"/>
        <v>0.1636382259099026</v>
      </c>
    </row>
    <row r="1945" spans="1:7" x14ac:dyDescent="0.25">
      <c r="A1945">
        <v>4360.8094637453696</v>
      </c>
      <c r="B1945">
        <v>5.2474184973743003E-2</v>
      </c>
      <c r="C1945">
        <v>0.1111172904</v>
      </c>
      <c r="D1945">
        <f t="shared" si="120"/>
        <v>2.2931522422929476</v>
      </c>
      <c r="E1945">
        <f t="shared" si="121"/>
        <v>5.8643105426256996E-2</v>
      </c>
      <c r="F1945">
        <f t="shared" si="122"/>
        <v>0.1111172904</v>
      </c>
      <c r="G1945">
        <f t="shared" si="123"/>
        <v>0.16359147537374299</v>
      </c>
    </row>
    <row r="1946" spans="1:7" x14ac:dyDescent="0.25">
      <c r="A1946">
        <v>4362.8481778491996</v>
      </c>
      <c r="B1946">
        <v>5.24986403820005E-2</v>
      </c>
      <c r="C1946">
        <v>0.11119051243</v>
      </c>
      <c r="D1946">
        <f t="shared" si="120"/>
        <v>2.2920806758235184</v>
      </c>
      <c r="E1946">
        <f t="shared" si="121"/>
        <v>5.8691872047999499E-2</v>
      </c>
      <c r="F1946">
        <f t="shared" si="122"/>
        <v>0.11119051243</v>
      </c>
      <c r="G1946">
        <f t="shared" si="123"/>
        <v>0.1636891528120005</v>
      </c>
    </row>
    <row r="1947" spans="1:7" x14ac:dyDescent="0.25">
      <c r="A1947">
        <v>4364.8868919530296</v>
      </c>
      <c r="B1947">
        <v>5.25286563211802E-2</v>
      </c>
      <c r="C1947">
        <v>0.11129267397000001</v>
      </c>
      <c r="D1947">
        <f t="shared" si="120"/>
        <v>2.2910101103503258</v>
      </c>
      <c r="E1947">
        <f t="shared" si="121"/>
        <v>5.8764017648819805E-2</v>
      </c>
      <c r="F1947">
        <f t="shared" si="122"/>
        <v>0.11129267397000001</v>
      </c>
      <c r="G1947">
        <f t="shared" si="123"/>
        <v>0.16382133029118021</v>
      </c>
    </row>
    <row r="1948" spans="1:7" x14ac:dyDescent="0.25">
      <c r="A1948">
        <v>4366.9256060568596</v>
      </c>
      <c r="B1948">
        <v>5.2562869965694099E-2</v>
      </c>
      <c r="C1948">
        <v>0.11137744159</v>
      </c>
      <c r="D1948">
        <f t="shared" si="120"/>
        <v>2.2899405444714129</v>
      </c>
      <c r="E1948">
        <f t="shared" si="121"/>
        <v>5.8814571624305902E-2</v>
      </c>
      <c r="F1948">
        <f t="shared" si="122"/>
        <v>0.11137744159</v>
      </c>
      <c r="G1948">
        <f t="shared" si="123"/>
        <v>0.16394031155569411</v>
      </c>
    </row>
    <row r="1949" spans="1:7" x14ac:dyDescent="0.25">
      <c r="A1949">
        <v>4368.9643201606896</v>
      </c>
      <c r="B1949">
        <v>5.2532060877022703E-2</v>
      </c>
      <c r="C1949">
        <v>0.11139413156</v>
      </c>
      <c r="D1949">
        <f t="shared" si="120"/>
        <v>2.2888719767874419</v>
      </c>
      <c r="E1949">
        <f t="shared" si="121"/>
        <v>5.8862070682977295E-2</v>
      </c>
      <c r="F1949">
        <f t="shared" si="122"/>
        <v>0.11139413156</v>
      </c>
      <c r="G1949">
        <f t="shared" si="123"/>
        <v>0.16392619243702269</v>
      </c>
    </row>
    <row r="1950" spans="1:7" x14ac:dyDescent="0.25">
      <c r="A1950">
        <v>4371.0030342645196</v>
      </c>
      <c r="B1950">
        <v>5.2391198916419898E-2</v>
      </c>
      <c r="C1950">
        <v>0.11133148496</v>
      </c>
      <c r="D1950">
        <f t="shared" si="120"/>
        <v>2.2878044059016847</v>
      </c>
      <c r="E1950">
        <f t="shared" si="121"/>
        <v>5.8940286043580106E-2</v>
      </c>
      <c r="F1950">
        <f t="shared" si="122"/>
        <v>0.11133148496</v>
      </c>
      <c r="G1950">
        <f t="shared" si="123"/>
        <v>0.16372268387641992</v>
      </c>
    </row>
    <row r="1951" spans="1:7" x14ac:dyDescent="0.25">
      <c r="A1951">
        <v>4373.0417483683595</v>
      </c>
      <c r="B1951">
        <v>5.2245389438694501E-2</v>
      </c>
      <c r="C1951">
        <v>0.11132556698</v>
      </c>
      <c r="D1951">
        <f t="shared" si="120"/>
        <v>2.2867378304200123</v>
      </c>
      <c r="E1951">
        <f t="shared" si="121"/>
        <v>5.9080177541305498E-2</v>
      </c>
      <c r="F1951">
        <f t="shared" si="122"/>
        <v>0.11132556698</v>
      </c>
      <c r="G1951">
        <f t="shared" si="123"/>
        <v>0.16357095641869451</v>
      </c>
    </row>
    <row r="1952" spans="1:7" x14ac:dyDescent="0.25">
      <c r="A1952">
        <v>4375.0804624721904</v>
      </c>
      <c r="B1952">
        <v>5.2186988581631601E-2</v>
      </c>
      <c r="C1952">
        <v>0.11140566587</v>
      </c>
      <c r="D1952">
        <f t="shared" si="120"/>
        <v>2.28567224895091</v>
      </c>
      <c r="E1952">
        <f t="shared" si="121"/>
        <v>5.9218677288368403E-2</v>
      </c>
      <c r="F1952">
        <f t="shared" si="122"/>
        <v>0.11140566587</v>
      </c>
      <c r="G1952">
        <f t="shared" si="123"/>
        <v>0.1635926544516316</v>
      </c>
    </row>
    <row r="1953" spans="1:7" x14ac:dyDescent="0.25">
      <c r="A1953">
        <v>4377.1191765760204</v>
      </c>
      <c r="B1953">
        <v>5.22381653765428E-2</v>
      </c>
      <c r="C1953">
        <v>0.11139722732</v>
      </c>
      <c r="D1953">
        <f t="shared" si="120"/>
        <v>2.2846076601054417</v>
      </c>
      <c r="E1953">
        <f t="shared" si="121"/>
        <v>5.91590619434572E-2</v>
      </c>
      <c r="F1953">
        <f t="shared" si="122"/>
        <v>0.11139722732</v>
      </c>
      <c r="G1953">
        <f t="shared" si="123"/>
        <v>0.16363539269654281</v>
      </c>
    </row>
    <row r="1954" spans="1:7" x14ac:dyDescent="0.25">
      <c r="A1954">
        <v>4379.1578906798504</v>
      </c>
      <c r="B1954">
        <v>5.2353688099327E-2</v>
      </c>
      <c r="C1954">
        <v>0.11130219065999999</v>
      </c>
      <c r="D1954">
        <f t="shared" si="120"/>
        <v>2.2835440624972607</v>
      </c>
      <c r="E1954">
        <f t="shared" si="121"/>
        <v>5.8948502560672994E-2</v>
      </c>
      <c r="F1954">
        <f t="shared" si="122"/>
        <v>0.11130219065999999</v>
      </c>
      <c r="G1954">
        <f t="shared" si="123"/>
        <v>0.16365587875932699</v>
      </c>
    </row>
    <row r="1955" spans="1:7" x14ac:dyDescent="0.25">
      <c r="A1955">
        <v>4381.1966047836804</v>
      </c>
      <c r="B1955">
        <v>5.2376614320849002E-2</v>
      </c>
      <c r="C1955">
        <v>0.11124206835</v>
      </c>
      <c r="D1955">
        <f t="shared" si="120"/>
        <v>2.2824814547426011</v>
      </c>
      <c r="E1955">
        <f t="shared" si="121"/>
        <v>5.8865454029150999E-2</v>
      </c>
      <c r="F1955">
        <f t="shared" si="122"/>
        <v>0.11124206835</v>
      </c>
      <c r="G1955">
        <f t="shared" si="123"/>
        <v>0.163618682670849</v>
      </c>
    </row>
    <row r="1956" spans="1:7" x14ac:dyDescent="0.25">
      <c r="A1956">
        <v>4383.2353188875204</v>
      </c>
      <c r="B1956">
        <v>5.2316257646512203E-2</v>
      </c>
      <c r="C1956">
        <v>0.11120901518</v>
      </c>
      <c r="D1956">
        <f t="shared" si="120"/>
        <v>2.2814198354602677</v>
      </c>
      <c r="E1956">
        <f t="shared" si="121"/>
        <v>5.8892757533487793E-2</v>
      </c>
      <c r="F1956">
        <f t="shared" si="122"/>
        <v>0.11120901518</v>
      </c>
      <c r="G1956">
        <f t="shared" si="123"/>
        <v>0.16352527282651219</v>
      </c>
    </row>
    <row r="1957" spans="1:7" x14ac:dyDescent="0.25">
      <c r="A1957">
        <v>4385.2740329913504</v>
      </c>
      <c r="B1957">
        <v>5.23705959298593E-2</v>
      </c>
      <c r="C1957">
        <v>0.11114186391</v>
      </c>
      <c r="D1957">
        <f t="shared" si="120"/>
        <v>2.2803592032716473</v>
      </c>
      <c r="E1957">
        <f t="shared" si="121"/>
        <v>5.87712679801407E-2</v>
      </c>
      <c r="F1957">
        <f t="shared" si="122"/>
        <v>0.11114186391</v>
      </c>
      <c r="G1957">
        <f t="shared" si="123"/>
        <v>0.16351245983985929</v>
      </c>
    </row>
    <row r="1958" spans="1:7" x14ac:dyDescent="0.25">
      <c r="A1958">
        <v>4387.3127470951804</v>
      </c>
      <c r="B1958">
        <v>5.2482225165242501E-2</v>
      </c>
      <c r="C1958">
        <v>0.11110329382</v>
      </c>
      <c r="D1958">
        <f t="shared" si="120"/>
        <v>2.2792995568006758</v>
      </c>
      <c r="E1958">
        <f t="shared" si="121"/>
        <v>5.8621068654757504E-2</v>
      </c>
      <c r="F1958">
        <f t="shared" si="122"/>
        <v>0.11110329382</v>
      </c>
      <c r="G1958">
        <f t="shared" si="123"/>
        <v>0.16358551898524251</v>
      </c>
    </row>
    <row r="1959" spans="1:7" x14ac:dyDescent="0.25">
      <c r="A1959">
        <v>4389.3514611990104</v>
      </c>
      <c r="B1959">
        <v>5.2467029729873202E-2</v>
      </c>
      <c r="C1959">
        <v>0.11119492387</v>
      </c>
      <c r="D1959">
        <f t="shared" si="120"/>
        <v>2.278240894673849</v>
      </c>
      <c r="E1959">
        <f t="shared" si="121"/>
        <v>5.8727894140126802E-2</v>
      </c>
      <c r="F1959">
        <f t="shared" si="122"/>
        <v>0.11119492387</v>
      </c>
      <c r="G1959">
        <f t="shared" si="123"/>
        <v>0.16366195359987321</v>
      </c>
    </row>
    <row r="1960" spans="1:7" x14ac:dyDescent="0.25">
      <c r="A1960">
        <v>4391.3901753028404</v>
      </c>
      <c r="B1960">
        <v>5.2363619058095903E-2</v>
      </c>
      <c r="C1960">
        <v>0.11132958357</v>
      </c>
      <c r="D1960">
        <f t="shared" si="120"/>
        <v>2.2771832155202145</v>
      </c>
      <c r="E1960">
        <f t="shared" si="121"/>
        <v>5.8965964511904098E-2</v>
      </c>
      <c r="F1960">
        <f t="shared" si="122"/>
        <v>0.11132958357</v>
      </c>
      <c r="G1960">
        <f t="shared" si="123"/>
        <v>0.16369320262809589</v>
      </c>
    </row>
    <row r="1961" spans="1:7" x14ac:dyDescent="0.25">
      <c r="A1961">
        <v>4393.4288894066704</v>
      </c>
      <c r="B1961">
        <v>5.2303763151642403E-2</v>
      </c>
      <c r="C1961">
        <v>0.1113644969</v>
      </c>
      <c r="D1961">
        <f t="shared" si="120"/>
        <v>2.2761265179713637</v>
      </c>
      <c r="E1961">
        <f t="shared" si="121"/>
        <v>5.9060733748357595E-2</v>
      </c>
      <c r="F1961">
        <f t="shared" si="122"/>
        <v>0.1113644969</v>
      </c>
      <c r="G1961">
        <f t="shared" si="123"/>
        <v>0.16366826005164239</v>
      </c>
    </row>
    <row r="1962" spans="1:7" x14ac:dyDescent="0.25">
      <c r="A1962">
        <v>4395.4676035105103</v>
      </c>
      <c r="B1962">
        <v>5.2252033249456001E-2</v>
      </c>
      <c r="C1962">
        <v>0.11134525431</v>
      </c>
      <c r="D1962">
        <f t="shared" si="120"/>
        <v>2.2750708006614224</v>
      </c>
      <c r="E1962">
        <f t="shared" si="121"/>
        <v>5.9093221060544002E-2</v>
      </c>
      <c r="F1962">
        <f t="shared" si="122"/>
        <v>0.11134525431</v>
      </c>
      <c r="G1962">
        <f t="shared" si="123"/>
        <v>0.16359728755945602</v>
      </c>
    </row>
    <row r="1963" spans="1:7" x14ac:dyDescent="0.25">
      <c r="A1963">
        <v>4397.5063176143403</v>
      </c>
      <c r="B1963">
        <v>5.2175933849480202E-2</v>
      </c>
      <c r="C1963">
        <v>0.1113704492</v>
      </c>
      <c r="D1963">
        <f t="shared" si="120"/>
        <v>2.2740160622270644</v>
      </c>
      <c r="E1963">
        <f t="shared" si="121"/>
        <v>5.9194515350519797E-2</v>
      </c>
      <c r="F1963">
        <f t="shared" si="122"/>
        <v>0.1113704492</v>
      </c>
      <c r="G1963">
        <f t="shared" si="123"/>
        <v>0.16354638304948022</v>
      </c>
    </row>
    <row r="1964" spans="1:7" x14ac:dyDescent="0.25">
      <c r="A1964">
        <v>4399.5450317181703</v>
      </c>
      <c r="B1964">
        <v>5.2174745183582401E-2</v>
      </c>
      <c r="C1964">
        <v>0.11135564863</v>
      </c>
      <c r="D1964">
        <f t="shared" si="120"/>
        <v>2.2729623013074747</v>
      </c>
      <c r="E1964">
        <f t="shared" si="121"/>
        <v>5.9180903446417597E-2</v>
      </c>
      <c r="F1964">
        <f t="shared" si="122"/>
        <v>0.11135564863</v>
      </c>
      <c r="G1964">
        <f t="shared" si="123"/>
        <v>0.16353039381358239</v>
      </c>
    </row>
    <row r="1965" spans="1:7" x14ac:dyDescent="0.25">
      <c r="A1965">
        <v>4401.5837458220003</v>
      </c>
      <c r="B1965">
        <v>5.2242443309618899E-2</v>
      </c>
      <c r="C1965">
        <v>0.11131263795</v>
      </c>
      <c r="D1965">
        <f t="shared" si="120"/>
        <v>2.2719095165443659</v>
      </c>
      <c r="E1965">
        <f t="shared" si="121"/>
        <v>5.9070194640381102E-2</v>
      </c>
      <c r="F1965">
        <f t="shared" si="122"/>
        <v>0.11131263795</v>
      </c>
      <c r="G1965">
        <f t="shared" si="123"/>
        <v>0.1635550812596189</v>
      </c>
    </row>
    <row r="1966" spans="1:7" x14ac:dyDescent="0.25">
      <c r="A1966">
        <v>4403.6224599258303</v>
      </c>
      <c r="B1966">
        <v>5.2342980613280098E-2</v>
      </c>
      <c r="C1966">
        <v>0.11139882846</v>
      </c>
      <c r="D1966">
        <f t="shared" si="120"/>
        <v>2.2708577065819648</v>
      </c>
      <c r="E1966">
        <f t="shared" si="121"/>
        <v>5.9055847846719904E-2</v>
      </c>
      <c r="F1966">
        <f t="shared" si="122"/>
        <v>0.11139882846</v>
      </c>
      <c r="G1966">
        <f t="shared" si="123"/>
        <v>0.16374180907328009</v>
      </c>
    </row>
    <row r="1967" spans="1:7" x14ac:dyDescent="0.25">
      <c r="A1967">
        <v>4405.6611740296703</v>
      </c>
      <c r="B1967">
        <v>5.2475498363050301E-2</v>
      </c>
      <c r="C1967">
        <v>0.11150350307</v>
      </c>
      <c r="D1967">
        <f t="shared" si="120"/>
        <v>2.2698068700670024</v>
      </c>
      <c r="E1967">
        <f t="shared" si="121"/>
        <v>5.9028004706949695E-2</v>
      </c>
      <c r="F1967">
        <f t="shared" si="122"/>
        <v>0.11150350307</v>
      </c>
      <c r="G1967">
        <f t="shared" si="123"/>
        <v>0.1639790014330503</v>
      </c>
    </row>
    <row r="1968" spans="1:7" x14ac:dyDescent="0.25">
      <c r="A1968">
        <v>4407.6998881335003</v>
      </c>
      <c r="B1968">
        <v>5.2555131247929703E-2</v>
      </c>
      <c r="C1968">
        <v>0.11151615135</v>
      </c>
      <c r="D1968">
        <f t="shared" si="120"/>
        <v>2.2687570056487294</v>
      </c>
      <c r="E1968">
        <f t="shared" si="121"/>
        <v>5.8961020102070293E-2</v>
      </c>
      <c r="F1968">
        <f t="shared" si="122"/>
        <v>0.11151615135</v>
      </c>
      <c r="G1968">
        <f t="shared" si="123"/>
        <v>0.16407128259792969</v>
      </c>
    </row>
    <row r="1969" spans="1:7" x14ac:dyDescent="0.25">
      <c r="A1969">
        <v>4409.7386022373303</v>
      </c>
      <c r="B1969">
        <v>5.2477772346518597E-2</v>
      </c>
      <c r="C1969">
        <v>0.11151391084999999</v>
      </c>
      <c r="D1969">
        <f t="shared" si="120"/>
        <v>2.2677081119788798</v>
      </c>
      <c r="E1969">
        <f t="shared" si="121"/>
        <v>5.9036138503481397E-2</v>
      </c>
      <c r="F1969">
        <f t="shared" si="122"/>
        <v>0.11151391084999999</v>
      </c>
      <c r="G1969">
        <f t="shared" si="123"/>
        <v>0.16399168319651858</v>
      </c>
    </row>
    <row r="1970" spans="1:7" x14ac:dyDescent="0.25">
      <c r="A1970">
        <v>4411.7773163411603</v>
      </c>
      <c r="B1970">
        <v>5.2384355695039297E-2</v>
      </c>
      <c r="C1970">
        <v>0.1115111027</v>
      </c>
      <c r="D1970">
        <f t="shared" si="120"/>
        <v>2.266660187711683</v>
      </c>
      <c r="E1970">
        <f t="shared" si="121"/>
        <v>5.9126747004960706E-2</v>
      </c>
      <c r="F1970">
        <f t="shared" si="122"/>
        <v>0.1115111027</v>
      </c>
      <c r="G1970">
        <f t="shared" si="123"/>
        <v>0.1638954583950393</v>
      </c>
    </row>
    <row r="1971" spans="1:7" x14ac:dyDescent="0.25">
      <c r="A1971">
        <v>4413.8160304449902</v>
      </c>
      <c r="B1971">
        <v>5.2558374945224903E-2</v>
      </c>
      <c r="C1971">
        <v>0.11158353210999999</v>
      </c>
      <c r="D1971">
        <f t="shared" si="120"/>
        <v>2.2656132315038566</v>
      </c>
      <c r="E1971">
        <f t="shared" si="121"/>
        <v>5.9025157164775091E-2</v>
      </c>
      <c r="F1971">
        <f t="shared" si="122"/>
        <v>0.11158353210999999</v>
      </c>
      <c r="G1971">
        <f t="shared" si="123"/>
        <v>0.16414190705522491</v>
      </c>
    </row>
    <row r="1972" spans="1:7" x14ac:dyDescent="0.25">
      <c r="A1972">
        <v>4415.8547445488302</v>
      </c>
      <c r="B1972">
        <v>5.2789895690132399E-2</v>
      </c>
      <c r="C1972">
        <v>0.11176283182000001</v>
      </c>
      <c r="D1972">
        <f t="shared" si="120"/>
        <v>2.2645672420145933</v>
      </c>
      <c r="E1972">
        <f t="shared" si="121"/>
        <v>5.8972936129867606E-2</v>
      </c>
      <c r="F1972">
        <f t="shared" si="122"/>
        <v>0.11176283182000001</v>
      </c>
      <c r="G1972">
        <f t="shared" si="123"/>
        <v>0.16455272751013239</v>
      </c>
    </row>
    <row r="1973" spans="1:7" x14ac:dyDescent="0.25">
      <c r="A1973">
        <v>4417.8934586526602</v>
      </c>
      <c r="B1973">
        <v>5.2710837696215297E-2</v>
      </c>
      <c r="C1973">
        <v>0.11190210329</v>
      </c>
      <c r="D1973">
        <f t="shared" si="120"/>
        <v>2.2635222179055745</v>
      </c>
      <c r="E1973">
        <f t="shared" si="121"/>
        <v>5.9191265593784702E-2</v>
      </c>
      <c r="F1973">
        <f t="shared" si="122"/>
        <v>0.11190210329</v>
      </c>
      <c r="G1973">
        <f t="shared" si="123"/>
        <v>0.16461294098621529</v>
      </c>
    </row>
    <row r="1974" spans="1:7" x14ac:dyDescent="0.25">
      <c r="A1974">
        <v>4419.9321727564902</v>
      </c>
      <c r="B1974">
        <v>5.2592775751046497E-2</v>
      </c>
      <c r="C1974">
        <v>0.11197360578</v>
      </c>
      <c r="D1974">
        <f t="shared" si="120"/>
        <v>2.2624781578409383</v>
      </c>
      <c r="E1974">
        <f t="shared" si="121"/>
        <v>5.9380830028953502E-2</v>
      </c>
      <c r="F1974">
        <f t="shared" si="122"/>
        <v>0.11197360578</v>
      </c>
      <c r="G1974">
        <f t="shared" si="123"/>
        <v>0.1645663815310465</v>
      </c>
    </row>
    <row r="1975" spans="1:7" x14ac:dyDescent="0.25">
      <c r="A1975">
        <v>4421.9708868603202</v>
      </c>
      <c r="B1975">
        <v>5.2780842541295399E-2</v>
      </c>
      <c r="C1975">
        <v>0.11210646223</v>
      </c>
      <c r="D1975">
        <f t="shared" si="120"/>
        <v>2.2614350604872895</v>
      </c>
      <c r="E1975">
        <f t="shared" si="121"/>
        <v>5.9325619688704596E-2</v>
      </c>
      <c r="F1975">
        <f t="shared" si="122"/>
        <v>0.11210646223</v>
      </c>
      <c r="G1975">
        <f t="shared" si="123"/>
        <v>0.1648873047712954</v>
      </c>
    </row>
    <row r="1976" spans="1:7" x14ac:dyDescent="0.25">
      <c r="A1976">
        <v>4424.0096009641502</v>
      </c>
      <c r="B1976">
        <v>5.2986723678131502E-2</v>
      </c>
      <c r="C1976">
        <v>0.11232429711</v>
      </c>
      <c r="D1976">
        <f t="shared" si="120"/>
        <v>2.2603929245136904</v>
      </c>
      <c r="E1976">
        <f t="shared" si="121"/>
        <v>5.9337573431868497E-2</v>
      </c>
      <c r="F1976">
        <f t="shared" si="122"/>
        <v>0.11232429711</v>
      </c>
      <c r="G1976">
        <f t="shared" si="123"/>
        <v>0.16531102078813151</v>
      </c>
    </row>
    <row r="1977" spans="1:7" x14ac:dyDescent="0.25">
      <c r="A1977">
        <v>4426.0483150679902</v>
      </c>
      <c r="B1977">
        <v>5.29612583871387E-2</v>
      </c>
      <c r="C1977">
        <v>0.11244937754999999</v>
      </c>
      <c r="D1977">
        <f t="shared" si="120"/>
        <v>2.2593517485916523</v>
      </c>
      <c r="E1977">
        <f t="shared" si="121"/>
        <v>5.9488119162861293E-2</v>
      </c>
      <c r="F1977">
        <f t="shared" si="122"/>
        <v>0.11244937754999999</v>
      </c>
      <c r="G1977">
        <f t="shared" si="123"/>
        <v>0.1654106359371387</v>
      </c>
    </row>
    <row r="1978" spans="1:7" x14ac:dyDescent="0.25">
      <c r="A1978">
        <v>4428.0870291718202</v>
      </c>
      <c r="B1978">
        <v>5.2929187021003701E-2</v>
      </c>
      <c r="C1978">
        <v>0.11240705670999999</v>
      </c>
      <c r="D1978">
        <f t="shared" si="120"/>
        <v>2.258311531395147</v>
      </c>
      <c r="E1978">
        <f t="shared" si="121"/>
        <v>5.9477869688996293E-2</v>
      </c>
      <c r="F1978">
        <f t="shared" si="122"/>
        <v>0.11240705670999999</v>
      </c>
      <c r="G1978">
        <f t="shared" si="123"/>
        <v>0.1653362437310037</v>
      </c>
    </row>
    <row r="1979" spans="1:7" x14ac:dyDescent="0.25">
      <c r="A1979">
        <v>4430.1257432756502</v>
      </c>
      <c r="B1979">
        <v>5.2922771615740202E-2</v>
      </c>
      <c r="C1979">
        <v>0.1123640781</v>
      </c>
      <c r="D1979">
        <f t="shared" si="120"/>
        <v>2.2572722716005722</v>
      </c>
      <c r="E1979">
        <f t="shared" si="121"/>
        <v>5.9441306484259798E-2</v>
      </c>
      <c r="F1979">
        <f t="shared" si="122"/>
        <v>0.1123640781</v>
      </c>
      <c r="G1979">
        <f t="shared" si="123"/>
        <v>0.1652868497157402</v>
      </c>
    </row>
    <row r="1980" spans="1:7" x14ac:dyDescent="0.25">
      <c r="A1980">
        <v>4432.1644573794802</v>
      </c>
      <c r="B1980">
        <v>5.2823878051511397E-2</v>
      </c>
      <c r="C1980">
        <v>0.1123859693</v>
      </c>
      <c r="D1980">
        <f t="shared" si="120"/>
        <v>2.2562339678867662</v>
      </c>
      <c r="E1980">
        <f t="shared" si="121"/>
        <v>5.9562091248488602E-2</v>
      </c>
      <c r="F1980">
        <f t="shared" si="122"/>
        <v>0.1123859693</v>
      </c>
      <c r="G1980">
        <f t="shared" si="123"/>
        <v>0.1652098473515114</v>
      </c>
    </row>
    <row r="1981" spans="1:7" x14ac:dyDescent="0.25">
      <c r="A1981">
        <v>4434.2031714833101</v>
      </c>
      <c r="B1981">
        <v>5.2736198808047301E-2</v>
      </c>
      <c r="C1981">
        <v>0.11235205139</v>
      </c>
      <c r="D1981">
        <f t="shared" si="120"/>
        <v>2.2551966189349963</v>
      </c>
      <c r="E1981">
        <f t="shared" si="121"/>
        <v>5.9615852581952698E-2</v>
      </c>
      <c r="F1981">
        <f t="shared" si="122"/>
        <v>0.11235205139</v>
      </c>
      <c r="G1981">
        <f t="shared" si="123"/>
        <v>0.16508825019804729</v>
      </c>
    </row>
    <row r="1982" spans="1:7" x14ac:dyDescent="0.25">
      <c r="A1982">
        <v>4436.2418855871401</v>
      </c>
      <c r="B1982">
        <v>5.2743324725591602E-2</v>
      </c>
      <c r="C1982">
        <v>0.11228041404</v>
      </c>
      <c r="D1982">
        <f t="shared" si="120"/>
        <v>2.2541602234289559</v>
      </c>
      <c r="E1982">
        <f t="shared" si="121"/>
        <v>5.9537089314408397E-2</v>
      </c>
      <c r="F1982">
        <f t="shared" si="122"/>
        <v>0.11228041404</v>
      </c>
      <c r="G1982">
        <f t="shared" si="123"/>
        <v>0.16502373876559159</v>
      </c>
    </row>
    <row r="1983" spans="1:7" x14ac:dyDescent="0.25">
      <c r="A1983">
        <v>4438.2805996909801</v>
      </c>
      <c r="B1983">
        <v>5.28411514776463E-2</v>
      </c>
      <c r="C1983">
        <v>0.11232314671</v>
      </c>
      <c r="D1983">
        <f t="shared" si="120"/>
        <v>2.2531247800547489</v>
      </c>
      <c r="E1983">
        <f t="shared" si="121"/>
        <v>5.9481995232353702E-2</v>
      </c>
      <c r="F1983">
        <f t="shared" si="122"/>
        <v>0.11232314671</v>
      </c>
      <c r="G1983">
        <f t="shared" si="123"/>
        <v>0.1651642981876463</v>
      </c>
    </row>
    <row r="1984" spans="1:7" x14ac:dyDescent="0.25">
      <c r="A1984">
        <v>4440.3193137948101</v>
      </c>
      <c r="B1984">
        <v>5.2941923151081399E-2</v>
      </c>
      <c r="C1984">
        <v>0.11246912377</v>
      </c>
      <c r="D1984">
        <f t="shared" si="120"/>
        <v>2.2520902875009106</v>
      </c>
      <c r="E1984">
        <f t="shared" si="121"/>
        <v>5.9527200618918599E-2</v>
      </c>
      <c r="F1984">
        <f t="shared" si="122"/>
        <v>0.11246912377</v>
      </c>
      <c r="G1984">
        <f t="shared" si="123"/>
        <v>0.16541104692108138</v>
      </c>
    </row>
    <row r="1985" spans="1:7" x14ac:dyDescent="0.25">
      <c r="A1985">
        <v>4442.3580278986401</v>
      </c>
      <c r="B1985">
        <v>5.2981178735407697E-2</v>
      </c>
      <c r="C1985">
        <v>0.11259140794</v>
      </c>
      <c r="D1985">
        <f t="shared" si="120"/>
        <v>2.2510567444583662</v>
      </c>
      <c r="E1985">
        <f t="shared" si="121"/>
        <v>5.9610229204592302E-2</v>
      </c>
      <c r="F1985">
        <f t="shared" si="122"/>
        <v>0.11259140794</v>
      </c>
      <c r="G1985">
        <f t="shared" si="123"/>
        <v>0.1655725866754077</v>
      </c>
    </row>
    <row r="1986" spans="1:7" x14ac:dyDescent="0.25">
      <c r="A1986">
        <v>4444.3967420024701</v>
      </c>
      <c r="B1986">
        <v>5.3005336702486097E-2</v>
      </c>
      <c r="C1986">
        <v>0.11269254870000001</v>
      </c>
      <c r="D1986">
        <f t="shared" si="120"/>
        <v>2.2500241496204487</v>
      </c>
      <c r="E1986">
        <f t="shared" si="121"/>
        <v>5.9687211997513909E-2</v>
      </c>
      <c r="F1986">
        <f t="shared" si="122"/>
        <v>0.11269254870000001</v>
      </c>
      <c r="G1986">
        <f t="shared" si="123"/>
        <v>0.16569788540248609</v>
      </c>
    </row>
    <row r="1987" spans="1:7" x14ac:dyDescent="0.25">
      <c r="A1987">
        <v>4446.4354561063001</v>
      </c>
      <c r="B1987">
        <v>5.3018047743678902E-2</v>
      </c>
      <c r="C1987">
        <v>0.11278203324</v>
      </c>
      <c r="D1987">
        <f t="shared" ref="D1987:D2050" si="124">1/A1987*10000</f>
        <v>2.248992501682888</v>
      </c>
      <c r="E1987">
        <f t="shared" ref="E1987:E2050" si="125">C1987-B1987</f>
        <v>5.9763985496321094E-2</v>
      </c>
      <c r="F1987">
        <f t="shared" ref="F1987:F2050" si="126">C1987</f>
        <v>0.11278203324</v>
      </c>
      <c r="G1987">
        <f t="shared" ref="G1987:G2050" si="127">C1987+B1987</f>
        <v>0.1658000809836789</v>
      </c>
    </row>
    <row r="1988" spans="1:7" x14ac:dyDescent="0.25">
      <c r="A1988">
        <v>4448.4741702101401</v>
      </c>
      <c r="B1988">
        <v>5.29931597419551E-2</v>
      </c>
      <c r="C1988">
        <v>0.11274174867</v>
      </c>
      <c r="D1988">
        <f t="shared" si="124"/>
        <v>2.2479617993437992</v>
      </c>
      <c r="E1988">
        <f t="shared" si="125"/>
        <v>5.9748588928044903E-2</v>
      </c>
      <c r="F1988">
        <f t="shared" si="126"/>
        <v>0.11274174867</v>
      </c>
      <c r="G1988">
        <f t="shared" si="127"/>
        <v>0.1657349084119551</v>
      </c>
    </row>
    <row r="1989" spans="1:7" x14ac:dyDescent="0.25">
      <c r="A1989">
        <v>4450.5128843139701</v>
      </c>
      <c r="B1989">
        <v>5.2921643335839097E-2</v>
      </c>
      <c r="C1989">
        <v>0.11262297381</v>
      </c>
      <c r="D1989">
        <f t="shared" si="124"/>
        <v>2.2469320413036984</v>
      </c>
      <c r="E1989">
        <f t="shared" si="125"/>
        <v>5.9701330474160902E-2</v>
      </c>
      <c r="F1989">
        <f t="shared" si="126"/>
        <v>0.11262297381</v>
      </c>
      <c r="G1989">
        <f t="shared" si="127"/>
        <v>0.1655446171458391</v>
      </c>
    </row>
    <row r="1990" spans="1:7" x14ac:dyDescent="0.25">
      <c r="A1990">
        <v>4452.5515984178001</v>
      </c>
      <c r="B1990">
        <v>5.2851152714652599E-2</v>
      </c>
      <c r="C1990">
        <v>0.11261842069</v>
      </c>
      <c r="D1990">
        <f t="shared" si="124"/>
        <v>2.2459032262654675</v>
      </c>
      <c r="E1990">
        <f t="shared" si="125"/>
        <v>5.9767267975347399E-2</v>
      </c>
      <c r="F1990">
        <f t="shared" si="126"/>
        <v>0.11261842069</v>
      </c>
      <c r="G1990">
        <f t="shared" si="127"/>
        <v>0.1654695734046526</v>
      </c>
    </row>
    <row r="1991" spans="1:7" x14ac:dyDescent="0.25">
      <c r="A1991">
        <v>4454.59031252163</v>
      </c>
      <c r="B1991">
        <v>5.28558561617999E-2</v>
      </c>
      <c r="C1991">
        <v>0.11273956198</v>
      </c>
      <c r="D1991">
        <f t="shared" si="124"/>
        <v>2.2448753529343657</v>
      </c>
      <c r="E1991">
        <f t="shared" si="125"/>
        <v>5.98837058182001E-2</v>
      </c>
      <c r="F1991">
        <f t="shared" si="126"/>
        <v>0.11273956198</v>
      </c>
      <c r="G1991">
        <f t="shared" si="127"/>
        <v>0.1655954181417999</v>
      </c>
    </row>
    <row r="1992" spans="1:7" x14ac:dyDescent="0.25">
      <c r="A1992">
        <v>4456.62902662546</v>
      </c>
      <c r="B1992">
        <v>5.2886317181431802E-2</v>
      </c>
      <c r="C1992">
        <v>0.11284757163</v>
      </c>
      <c r="D1992">
        <f t="shared" si="124"/>
        <v>2.2438484200180233</v>
      </c>
      <c r="E1992">
        <f t="shared" si="125"/>
        <v>5.9961254448568202E-2</v>
      </c>
      <c r="F1992">
        <f t="shared" si="126"/>
        <v>0.11284757163</v>
      </c>
      <c r="G1992">
        <f t="shared" si="127"/>
        <v>0.16573388881143181</v>
      </c>
    </row>
    <row r="1993" spans="1:7" x14ac:dyDescent="0.25">
      <c r="A1993">
        <v>4458.6677407293</v>
      </c>
      <c r="B1993">
        <v>5.2867797170520099E-2</v>
      </c>
      <c r="C1993">
        <v>0.11290135134</v>
      </c>
      <c r="D1993">
        <f t="shared" si="124"/>
        <v>2.2428224262264291</v>
      </c>
      <c r="E1993">
        <f t="shared" si="125"/>
        <v>6.0033554169479898E-2</v>
      </c>
      <c r="F1993">
        <f t="shared" si="126"/>
        <v>0.11290135134</v>
      </c>
      <c r="G1993">
        <f t="shared" si="127"/>
        <v>0.1657691485105201</v>
      </c>
    </row>
    <row r="1994" spans="1:7" x14ac:dyDescent="0.25">
      <c r="A1994">
        <v>4460.70645483313</v>
      </c>
      <c r="B1994">
        <v>5.2923941134990202E-2</v>
      </c>
      <c r="C1994">
        <v>0.11294454156</v>
      </c>
      <c r="D1994">
        <f t="shared" si="124"/>
        <v>2.2417973702719447</v>
      </c>
      <c r="E1994">
        <f t="shared" si="125"/>
        <v>6.0020600425009799E-2</v>
      </c>
      <c r="F1994">
        <f t="shared" si="126"/>
        <v>0.11294454156</v>
      </c>
      <c r="G1994">
        <f t="shared" si="127"/>
        <v>0.16586848269499022</v>
      </c>
    </row>
    <row r="1995" spans="1:7" x14ac:dyDescent="0.25">
      <c r="A1995">
        <v>4462.74516893696</v>
      </c>
      <c r="B1995">
        <v>5.3098474153671603E-2</v>
      </c>
      <c r="C1995">
        <v>0.11294785476999999</v>
      </c>
      <c r="D1995">
        <f t="shared" si="124"/>
        <v>2.2407732508692697</v>
      </c>
      <c r="E1995">
        <f t="shared" si="125"/>
        <v>5.9849380616328392E-2</v>
      </c>
      <c r="F1995">
        <f t="shared" si="126"/>
        <v>0.11294785476999999</v>
      </c>
      <c r="G1995">
        <f t="shared" si="127"/>
        <v>0.1660463289236716</v>
      </c>
    </row>
    <row r="1996" spans="1:7" x14ac:dyDescent="0.25">
      <c r="A1996">
        <v>4464.78388304079</v>
      </c>
      <c r="B1996">
        <v>5.3221116929224599E-2</v>
      </c>
      <c r="C1996">
        <v>0.11295956936</v>
      </c>
      <c r="D1996">
        <f t="shared" si="124"/>
        <v>2.2397500667354566</v>
      </c>
      <c r="E1996">
        <f t="shared" si="125"/>
        <v>5.9738452430775399E-2</v>
      </c>
      <c r="F1996">
        <f t="shared" si="126"/>
        <v>0.11295956936</v>
      </c>
      <c r="G1996">
        <f t="shared" si="127"/>
        <v>0.16618068628922461</v>
      </c>
    </row>
    <row r="1997" spans="1:7" x14ac:dyDescent="0.25">
      <c r="A1997">
        <v>4466.82259714462</v>
      </c>
      <c r="B1997">
        <v>5.3340495587058903E-2</v>
      </c>
      <c r="C1997">
        <v>0.11304330278999999</v>
      </c>
      <c r="D1997">
        <f t="shared" si="124"/>
        <v>2.2387278165898996</v>
      </c>
      <c r="E1997">
        <f t="shared" si="125"/>
        <v>5.9702807202941091E-2</v>
      </c>
      <c r="F1997">
        <f t="shared" si="126"/>
        <v>0.11304330278999999</v>
      </c>
      <c r="G1997">
        <f t="shared" si="127"/>
        <v>0.16638379837705891</v>
      </c>
    </row>
    <row r="1998" spans="1:7" x14ac:dyDescent="0.25">
      <c r="A1998">
        <v>4468.86131124845</v>
      </c>
      <c r="B1998">
        <v>5.3486556633109097E-2</v>
      </c>
      <c r="C1998">
        <v>0.11311357369</v>
      </c>
      <c r="D1998">
        <f t="shared" si="124"/>
        <v>2.2377064991543305</v>
      </c>
      <c r="E1998">
        <f t="shared" si="125"/>
        <v>5.9627017056890899E-2</v>
      </c>
      <c r="F1998">
        <f t="shared" si="126"/>
        <v>0.11311357369</v>
      </c>
      <c r="G1998">
        <f t="shared" si="127"/>
        <v>0.16660013032310911</v>
      </c>
    </row>
    <row r="1999" spans="1:7" x14ac:dyDescent="0.25">
      <c r="A1999">
        <v>4470.90002535229</v>
      </c>
      <c r="B1999">
        <v>5.3431687667454701E-2</v>
      </c>
      <c r="C1999">
        <v>0.11312419752</v>
      </c>
      <c r="D1999">
        <f t="shared" si="124"/>
        <v>2.2366861131528069</v>
      </c>
      <c r="E1999">
        <f t="shared" si="125"/>
        <v>5.9692509852545296E-2</v>
      </c>
      <c r="F1999">
        <f t="shared" si="126"/>
        <v>0.11312419752</v>
      </c>
      <c r="G1999">
        <f t="shared" si="127"/>
        <v>0.16655588518745471</v>
      </c>
    </row>
    <row r="2000" spans="1:7" x14ac:dyDescent="0.25">
      <c r="A2000">
        <v>4472.9387394561199</v>
      </c>
      <c r="B2000">
        <v>5.3248422856226302E-2</v>
      </c>
      <c r="C2000">
        <v>0.11320036704</v>
      </c>
      <c r="D2000">
        <f t="shared" si="124"/>
        <v>2.2356666573117283</v>
      </c>
      <c r="E2000">
        <f t="shared" si="125"/>
        <v>5.9951944183773698E-2</v>
      </c>
      <c r="F2000">
        <f t="shared" si="126"/>
        <v>0.11320036704</v>
      </c>
      <c r="G2000">
        <f t="shared" si="127"/>
        <v>0.1664487898962263</v>
      </c>
    </row>
    <row r="2001" spans="1:7" x14ac:dyDescent="0.25">
      <c r="A2001">
        <v>4474.9774535599499</v>
      </c>
      <c r="B2001">
        <v>5.3166250831931799E-2</v>
      </c>
      <c r="C2001">
        <v>0.11334882723</v>
      </c>
      <c r="D2001">
        <f t="shared" si="124"/>
        <v>2.2346481303597998</v>
      </c>
      <c r="E2001">
        <f t="shared" si="125"/>
        <v>6.0182576398068205E-2</v>
      </c>
      <c r="F2001">
        <f t="shared" si="126"/>
        <v>0.11334882723</v>
      </c>
      <c r="G2001">
        <f t="shared" si="127"/>
        <v>0.1665150780619318</v>
      </c>
    </row>
    <row r="2002" spans="1:7" x14ac:dyDescent="0.25">
      <c r="A2002">
        <v>4477.0161676637799</v>
      </c>
      <c r="B2002">
        <v>5.30822310320989E-2</v>
      </c>
      <c r="C2002">
        <v>0.11329730951</v>
      </c>
      <c r="D2002">
        <f t="shared" si="124"/>
        <v>2.2336305310280467</v>
      </c>
      <c r="E2002">
        <f t="shared" si="125"/>
        <v>6.0215078477901099E-2</v>
      </c>
      <c r="F2002">
        <f t="shared" si="126"/>
        <v>0.11329730951</v>
      </c>
      <c r="G2002">
        <f t="shared" si="127"/>
        <v>0.16637954054209891</v>
      </c>
    </row>
    <row r="2003" spans="1:7" x14ac:dyDescent="0.25">
      <c r="A2003">
        <v>4479.0548817676099</v>
      </c>
      <c r="B2003">
        <v>5.2963175325696901E-2</v>
      </c>
      <c r="C2003">
        <v>0.11306590119</v>
      </c>
      <c r="D2003">
        <f t="shared" si="124"/>
        <v>2.2326138580498056</v>
      </c>
      <c r="E2003">
        <f t="shared" si="125"/>
        <v>6.0102725864303097E-2</v>
      </c>
      <c r="F2003">
        <f t="shared" si="126"/>
        <v>0.11306590119</v>
      </c>
      <c r="G2003">
        <f t="shared" si="127"/>
        <v>0.1660290765156969</v>
      </c>
    </row>
    <row r="2004" spans="1:7" x14ac:dyDescent="0.25">
      <c r="A2004">
        <v>4481.0935958714499</v>
      </c>
      <c r="B2004">
        <v>5.2974749886079198E-2</v>
      </c>
      <c r="C2004">
        <v>0.1129883376</v>
      </c>
      <c r="D2004">
        <f t="shared" si="124"/>
        <v>2.2315981101607125</v>
      </c>
      <c r="E2004">
        <f t="shared" si="125"/>
        <v>6.0013587713920805E-2</v>
      </c>
      <c r="F2004">
        <f t="shared" si="126"/>
        <v>0.1129883376</v>
      </c>
      <c r="G2004">
        <f t="shared" si="127"/>
        <v>0.16596308748607919</v>
      </c>
    </row>
    <row r="2005" spans="1:7" x14ac:dyDescent="0.25">
      <c r="A2005">
        <v>4483.1323099752799</v>
      </c>
      <c r="B2005">
        <v>5.3048463907393102E-2</v>
      </c>
      <c r="C2005">
        <v>0.11298977403</v>
      </c>
      <c r="D2005">
        <f t="shared" si="124"/>
        <v>2.2305832860987187</v>
      </c>
      <c r="E2005">
        <f t="shared" si="125"/>
        <v>5.9941310122606901E-2</v>
      </c>
      <c r="F2005">
        <f t="shared" si="126"/>
        <v>0.11298977403</v>
      </c>
      <c r="G2005">
        <f t="shared" si="127"/>
        <v>0.16603823793739311</v>
      </c>
    </row>
    <row r="2006" spans="1:7" x14ac:dyDescent="0.25">
      <c r="A2006">
        <v>4485.1710240791099</v>
      </c>
      <c r="B2006">
        <v>5.3041182191470297E-2</v>
      </c>
      <c r="C2006">
        <v>0.11296342203</v>
      </c>
      <c r="D2006">
        <f t="shared" si="124"/>
        <v>2.229569384604055</v>
      </c>
      <c r="E2006">
        <f t="shared" si="125"/>
        <v>5.9922239838529699E-2</v>
      </c>
      <c r="F2006">
        <f t="shared" si="126"/>
        <v>0.11296342203</v>
      </c>
      <c r="G2006">
        <f t="shared" si="127"/>
        <v>0.16600460422147029</v>
      </c>
    </row>
    <row r="2007" spans="1:7" x14ac:dyDescent="0.25">
      <c r="A2007">
        <v>4487.2097381829399</v>
      </c>
      <c r="B2007">
        <v>5.3053491608644199E-2</v>
      </c>
      <c r="C2007">
        <v>0.11308608178</v>
      </c>
      <c r="D2007">
        <f t="shared" si="124"/>
        <v>2.2285564044192463</v>
      </c>
      <c r="E2007">
        <f t="shared" si="125"/>
        <v>6.0032590171355801E-2</v>
      </c>
      <c r="F2007">
        <f t="shared" si="126"/>
        <v>0.11308608178</v>
      </c>
      <c r="G2007">
        <f t="shared" si="127"/>
        <v>0.16613957338864421</v>
      </c>
    </row>
    <row r="2008" spans="1:7" x14ac:dyDescent="0.25">
      <c r="A2008">
        <v>4489.2484522867699</v>
      </c>
      <c r="B2008">
        <v>5.3153042539578803E-2</v>
      </c>
      <c r="C2008">
        <v>0.11320302673</v>
      </c>
      <c r="D2008">
        <f t="shared" si="124"/>
        <v>2.2275443442891021</v>
      </c>
      <c r="E2008">
        <f t="shared" si="125"/>
        <v>6.00499841904212E-2</v>
      </c>
      <c r="F2008">
        <f t="shared" si="126"/>
        <v>0.11320302673</v>
      </c>
      <c r="G2008">
        <f t="shared" si="127"/>
        <v>0.1663560692695788</v>
      </c>
    </row>
    <row r="2009" spans="1:7" x14ac:dyDescent="0.25">
      <c r="A2009">
        <v>4491.2871663906099</v>
      </c>
      <c r="B2009">
        <v>5.3179246570062198E-2</v>
      </c>
      <c r="C2009">
        <v>0.11318279328</v>
      </c>
      <c r="D2009">
        <f t="shared" si="124"/>
        <v>2.2265332029607068</v>
      </c>
      <c r="E2009">
        <f t="shared" si="125"/>
        <v>6.0003546709937801E-2</v>
      </c>
      <c r="F2009">
        <f t="shared" si="126"/>
        <v>0.11318279328</v>
      </c>
      <c r="G2009">
        <f t="shared" si="127"/>
        <v>0.1663620398500622</v>
      </c>
    </row>
    <row r="2010" spans="1:7" x14ac:dyDescent="0.25">
      <c r="A2010">
        <v>4493.3258804944398</v>
      </c>
      <c r="B2010">
        <v>5.3100883202417702E-2</v>
      </c>
      <c r="C2010">
        <v>0.11322604241000001</v>
      </c>
      <c r="D2010">
        <f t="shared" si="124"/>
        <v>2.225522979183431</v>
      </c>
      <c r="E2010">
        <f t="shared" si="125"/>
        <v>6.0125159207582303E-2</v>
      </c>
      <c r="F2010">
        <f t="shared" si="126"/>
        <v>0.11322604241000001</v>
      </c>
      <c r="G2010">
        <f t="shared" si="127"/>
        <v>0.16632692561241771</v>
      </c>
    </row>
    <row r="2011" spans="1:7" x14ac:dyDescent="0.25">
      <c r="A2011">
        <v>4495.3645945982698</v>
      </c>
      <c r="B2011">
        <v>5.3081486523422497E-2</v>
      </c>
      <c r="C2011">
        <v>0.11332883505999999</v>
      </c>
      <c r="D2011">
        <f t="shared" si="124"/>
        <v>2.2245136717089027</v>
      </c>
      <c r="E2011">
        <f t="shared" si="125"/>
        <v>6.0247348536577497E-2</v>
      </c>
      <c r="F2011">
        <f t="shared" si="126"/>
        <v>0.11332883505999999</v>
      </c>
      <c r="G2011">
        <f t="shared" si="127"/>
        <v>0.1664103215834225</v>
      </c>
    </row>
    <row r="2012" spans="1:7" x14ac:dyDescent="0.25">
      <c r="A2012">
        <v>4497.4033087020998</v>
      </c>
      <c r="B2012">
        <v>5.3099744173170503E-2</v>
      </c>
      <c r="C2012">
        <v>0.11331163465000001</v>
      </c>
      <c r="D2012">
        <f t="shared" si="124"/>
        <v>2.2235052792910155</v>
      </c>
      <c r="E2012">
        <f t="shared" si="125"/>
        <v>6.0211890476829504E-2</v>
      </c>
      <c r="F2012">
        <f t="shared" si="126"/>
        <v>0.11331163465000001</v>
      </c>
      <c r="G2012">
        <f t="shared" si="127"/>
        <v>0.1664113788231705</v>
      </c>
    </row>
    <row r="2013" spans="1:7" x14ac:dyDescent="0.25">
      <c r="A2013">
        <v>4499.4420228059298</v>
      </c>
      <c r="B2013">
        <v>5.30586485888878E-2</v>
      </c>
      <c r="C2013">
        <v>0.11314662822</v>
      </c>
      <c r="D2013">
        <f t="shared" si="124"/>
        <v>2.2224978006859231</v>
      </c>
      <c r="E2013">
        <f t="shared" si="125"/>
        <v>6.0087979631112204E-2</v>
      </c>
      <c r="F2013">
        <f t="shared" si="126"/>
        <v>0.11314662822</v>
      </c>
      <c r="G2013">
        <f t="shared" si="127"/>
        <v>0.1662052768088878</v>
      </c>
    </row>
    <row r="2014" spans="1:7" x14ac:dyDescent="0.25">
      <c r="A2014">
        <v>4501.4807369097698</v>
      </c>
      <c r="B2014">
        <v>5.3054877112235201E-2</v>
      </c>
      <c r="C2014">
        <v>0.11303053316</v>
      </c>
      <c r="D2014">
        <f t="shared" si="124"/>
        <v>2.2214912346520266</v>
      </c>
      <c r="E2014">
        <f t="shared" si="125"/>
        <v>5.9975656047764801E-2</v>
      </c>
      <c r="F2014">
        <f t="shared" si="126"/>
        <v>0.11303053316</v>
      </c>
      <c r="G2014">
        <f t="shared" si="127"/>
        <v>0.1660854102722352</v>
      </c>
    </row>
    <row r="2015" spans="1:7" x14ac:dyDescent="0.25">
      <c r="A2015">
        <v>4503.5194510135998</v>
      </c>
      <c r="B2015">
        <v>5.3087794682337701E-2</v>
      </c>
      <c r="C2015">
        <v>0.11309337228000001</v>
      </c>
      <c r="D2015">
        <f t="shared" si="124"/>
        <v>2.2204855799499912</v>
      </c>
      <c r="E2015">
        <f t="shared" si="125"/>
        <v>6.0005577597662306E-2</v>
      </c>
      <c r="F2015">
        <f t="shared" si="126"/>
        <v>0.11309337228000001</v>
      </c>
      <c r="G2015">
        <f t="shared" si="127"/>
        <v>0.1661811669623377</v>
      </c>
    </row>
    <row r="2016" spans="1:7" x14ac:dyDescent="0.25">
      <c r="A2016">
        <v>4505.5581651174298</v>
      </c>
      <c r="B2016">
        <v>5.3026930969678997E-2</v>
      </c>
      <c r="C2016">
        <v>0.11315306621</v>
      </c>
      <c r="D2016">
        <f t="shared" si="124"/>
        <v>2.21948083534271</v>
      </c>
      <c r="E2016">
        <f t="shared" si="125"/>
        <v>6.0126135240321003E-2</v>
      </c>
      <c r="F2016">
        <f t="shared" si="126"/>
        <v>0.11315306621</v>
      </c>
      <c r="G2016">
        <f t="shared" si="127"/>
        <v>0.16617999717967899</v>
      </c>
    </row>
    <row r="2017" spans="1:7" x14ac:dyDescent="0.25">
      <c r="A2017">
        <v>4507.5968792212598</v>
      </c>
      <c r="B2017">
        <v>5.2939108993857099E-2</v>
      </c>
      <c r="C2017">
        <v>0.11305470743</v>
      </c>
      <c r="D2017">
        <f t="shared" si="124"/>
        <v>2.218476999595318</v>
      </c>
      <c r="E2017">
        <f t="shared" si="125"/>
        <v>6.0115598436142899E-2</v>
      </c>
      <c r="F2017">
        <f t="shared" si="126"/>
        <v>0.11305470743</v>
      </c>
      <c r="G2017">
        <f t="shared" si="127"/>
        <v>0.1659938164238571</v>
      </c>
    </row>
    <row r="2018" spans="1:7" x14ac:dyDescent="0.25">
      <c r="A2018">
        <v>4509.6355933250898</v>
      </c>
      <c r="B2018">
        <v>5.2900331633995101E-2</v>
      </c>
      <c r="C2018">
        <v>0.11290435249</v>
      </c>
      <c r="D2018">
        <f t="shared" si="124"/>
        <v>2.2174740714751855</v>
      </c>
      <c r="E2018">
        <f t="shared" si="125"/>
        <v>6.0004020856004897E-2</v>
      </c>
      <c r="F2018">
        <f t="shared" si="126"/>
        <v>0.11290435249</v>
      </c>
      <c r="G2018">
        <f t="shared" si="127"/>
        <v>0.1658046841239951</v>
      </c>
    </row>
    <row r="2019" spans="1:7" x14ac:dyDescent="0.25">
      <c r="A2019">
        <v>4511.6743074289197</v>
      </c>
      <c r="B2019">
        <v>5.2890531477936001E-2</v>
      </c>
      <c r="C2019">
        <v>0.11282611599</v>
      </c>
      <c r="D2019">
        <f t="shared" si="124"/>
        <v>2.2164720497519084</v>
      </c>
      <c r="E2019">
        <f t="shared" si="125"/>
        <v>5.9935584512064002E-2</v>
      </c>
      <c r="F2019">
        <f t="shared" si="126"/>
        <v>0.11282611599</v>
      </c>
      <c r="G2019">
        <f t="shared" si="127"/>
        <v>0.16571664746793602</v>
      </c>
    </row>
    <row r="2020" spans="1:7" x14ac:dyDescent="0.25">
      <c r="A2020">
        <v>4513.7130215327597</v>
      </c>
      <c r="B2020">
        <v>5.2970480755245603E-2</v>
      </c>
      <c r="C2020">
        <v>0.11277210689</v>
      </c>
      <c r="D2020">
        <f t="shared" si="124"/>
        <v>2.2154709331973028</v>
      </c>
      <c r="E2020">
        <f t="shared" si="125"/>
        <v>5.9801626134754399E-2</v>
      </c>
      <c r="F2020">
        <f t="shared" si="126"/>
        <v>0.11277210689</v>
      </c>
      <c r="G2020">
        <f t="shared" si="127"/>
        <v>0.1657425876452456</v>
      </c>
    </row>
    <row r="2021" spans="1:7" x14ac:dyDescent="0.25">
      <c r="A2021">
        <v>4515.7517356365897</v>
      </c>
      <c r="B2021">
        <v>5.3128572599780703E-2</v>
      </c>
      <c r="C2021">
        <v>0.11266707379</v>
      </c>
      <c r="D2021">
        <f t="shared" si="124"/>
        <v>2.2144707205854157</v>
      </c>
      <c r="E2021">
        <f t="shared" si="125"/>
        <v>5.9538501190219299E-2</v>
      </c>
      <c r="F2021">
        <f t="shared" si="126"/>
        <v>0.11266707379</v>
      </c>
      <c r="G2021">
        <f t="shared" si="127"/>
        <v>0.1657956463897807</v>
      </c>
    </row>
    <row r="2022" spans="1:7" x14ac:dyDescent="0.25">
      <c r="A2022">
        <v>4517.7904497404197</v>
      </c>
      <c r="B2022">
        <v>5.3181759389538098E-2</v>
      </c>
      <c r="C2022">
        <v>0.11258253135</v>
      </c>
      <c r="D2022">
        <f t="shared" si="124"/>
        <v>2.2134714106924931</v>
      </c>
      <c r="E2022">
        <f t="shared" si="125"/>
        <v>5.9400771960461902E-2</v>
      </c>
      <c r="F2022">
        <f t="shared" si="126"/>
        <v>0.11258253135</v>
      </c>
      <c r="G2022">
        <f t="shared" si="127"/>
        <v>0.16576429073953811</v>
      </c>
    </row>
    <row r="2023" spans="1:7" x14ac:dyDescent="0.25">
      <c r="A2023">
        <v>4519.8291638442497</v>
      </c>
      <c r="B2023">
        <v>5.3022544023329503E-2</v>
      </c>
      <c r="C2023">
        <v>0.11257779130999999</v>
      </c>
      <c r="D2023">
        <f t="shared" si="124"/>
        <v>2.2124730022969943</v>
      </c>
      <c r="E2023">
        <f t="shared" si="125"/>
        <v>5.9555247286670492E-2</v>
      </c>
      <c r="F2023">
        <f t="shared" si="126"/>
        <v>0.11257779130999999</v>
      </c>
      <c r="G2023">
        <f t="shared" si="127"/>
        <v>0.16560033533332949</v>
      </c>
    </row>
    <row r="2024" spans="1:7" x14ac:dyDescent="0.25">
      <c r="A2024">
        <v>4521.8678779480797</v>
      </c>
      <c r="B2024">
        <v>5.2880545924739002E-2</v>
      </c>
      <c r="C2024">
        <v>0.11260259053</v>
      </c>
      <c r="D2024">
        <f t="shared" si="124"/>
        <v>2.2114754941795804</v>
      </c>
      <c r="E2024">
        <f t="shared" si="125"/>
        <v>5.9722044605261003E-2</v>
      </c>
      <c r="F2024">
        <f t="shared" si="126"/>
        <v>0.11260259053</v>
      </c>
      <c r="G2024">
        <f t="shared" si="127"/>
        <v>0.165483136454739</v>
      </c>
    </row>
    <row r="2025" spans="1:7" x14ac:dyDescent="0.25">
      <c r="A2025">
        <v>4523.9065920519197</v>
      </c>
      <c r="B2025">
        <v>5.2885377102187901E-2</v>
      </c>
      <c r="C2025">
        <v>0.112641069</v>
      </c>
      <c r="D2025">
        <f t="shared" si="124"/>
        <v>2.2104788851231065</v>
      </c>
      <c r="E2025">
        <f t="shared" si="125"/>
        <v>5.9755691897812095E-2</v>
      </c>
      <c r="F2025">
        <f t="shared" si="126"/>
        <v>0.112641069</v>
      </c>
      <c r="G2025">
        <f t="shared" si="127"/>
        <v>0.16552644610218789</v>
      </c>
    </row>
    <row r="2026" spans="1:7" x14ac:dyDescent="0.25">
      <c r="A2026">
        <v>4525.9453061557497</v>
      </c>
      <c r="B2026">
        <v>5.2822496905842203E-2</v>
      </c>
      <c r="C2026">
        <v>0.11269978403</v>
      </c>
      <c r="D2026">
        <f t="shared" si="124"/>
        <v>2.209483173912635</v>
      </c>
      <c r="E2026">
        <f t="shared" si="125"/>
        <v>5.9877287124157796E-2</v>
      </c>
      <c r="F2026">
        <f t="shared" si="126"/>
        <v>0.11269978403</v>
      </c>
      <c r="G2026">
        <f t="shared" si="127"/>
        <v>0.1655222809358422</v>
      </c>
    </row>
    <row r="2027" spans="1:7" x14ac:dyDescent="0.25">
      <c r="A2027">
        <v>4527.9840202595797</v>
      </c>
      <c r="B2027">
        <v>5.2737842835944897E-2</v>
      </c>
      <c r="C2027">
        <v>0.11271678339000001</v>
      </c>
      <c r="D2027">
        <f t="shared" si="124"/>
        <v>2.2084883593354028</v>
      </c>
      <c r="E2027">
        <f t="shared" si="125"/>
        <v>5.9978940554055109E-2</v>
      </c>
      <c r="F2027">
        <f t="shared" si="126"/>
        <v>0.11271678339000001</v>
      </c>
      <c r="G2027">
        <f t="shared" si="127"/>
        <v>0.1654546262259449</v>
      </c>
    </row>
    <row r="2028" spans="1:7" x14ac:dyDescent="0.25">
      <c r="A2028">
        <v>4530.0227343634097</v>
      </c>
      <c r="B2028">
        <v>5.2841471615870002E-2</v>
      </c>
      <c r="C2028">
        <v>0.11267220052</v>
      </c>
      <c r="D2028">
        <f t="shared" si="124"/>
        <v>2.2074944401808327</v>
      </c>
      <c r="E2028">
        <f t="shared" si="125"/>
        <v>5.983072890413E-2</v>
      </c>
      <c r="F2028">
        <f t="shared" si="126"/>
        <v>0.11267220052</v>
      </c>
      <c r="G2028">
        <f t="shared" si="127"/>
        <v>0.16551367213587001</v>
      </c>
    </row>
    <row r="2029" spans="1:7" x14ac:dyDescent="0.25">
      <c r="A2029">
        <v>4532.0614484672396</v>
      </c>
      <c r="B2029">
        <v>5.2971964579023999E-2</v>
      </c>
      <c r="C2029">
        <v>0.11266260333</v>
      </c>
      <c r="D2029">
        <f t="shared" si="124"/>
        <v>2.2065014152405276</v>
      </c>
      <c r="E2029">
        <f t="shared" si="125"/>
        <v>5.9690638750976001E-2</v>
      </c>
      <c r="F2029">
        <f t="shared" si="126"/>
        <v>0.11266260333</v>
      </c>
      <c r="G2029">
        <f t="shared" si="127"/>
        <v>0.16563456790902401</v>
      </c>
    </row>
    <row r="2030" spans="1:7" x14ac:dyDescent="0.25">
      <c r="A2030">
        <v>4534.1001625710796</v>
      </c>
      <c r="B2030">
        <v>5.29282930074352E-2</v>
      </c>
      <c r="C2030">
        <v>0.11267210436</v>
      </c>
      <c r="D2030">
        <f t="shared" si="124"/>
        <v>2.2055092833082584</v>
      </c>
      <c r="E2030">
        <f t="shared" si="125"/>
        <v>5.9743811352564798E-2</v>
      </c>
      <c r="F2030">
        <f t="shared" si="126"/>
        <v>0.11267210436</v>
      </c>
      <c r="G2030">
        <f t="shared" si="127"/>
        <v>0.1656003973674352</v>
      </c>
    </row>
    <row r="2031" spans="1:7" x14ac:dyDescent="0.25">
      <c r="A2031">
        <v>4536.1388766749096</v>
      </c>
      <c r="B2031">
        <v>5.2782897751922797E-2</v>
      </c>
      <c r="C2031">
        <v>0.11260531372</v>
      </c>
      <c r="D2031">
        <f t="shared" si="124"/>
        <v>2.2045180431799789</v>
      </c>
      <c r="E2031">
        <f t="shared" si="125"/>
        <v>5.9822415968077206E-2</v>
      </c>
      <c r="F2031">
        <f t="shared" si="126"/>
        <v>0.11260531372</v>
      </c>
      <c r="G2031">
        <f t="shared" si="127"/>
        <v>0.16538821147192279</v>
      </c>
    </row>
    <row r="2032" spans="1:7" x14ac:dyDescent="0.25">
      <c r="A2032">
        <v>4538.1775907787396</v>
      </c>
      <c r="B2032">
        <v>5.2656558608465298E-2</v>
      </c>
      <c r="C2032">
        <v>0.11253956828</v>
      </c>
      <c r="D2032">
        <f t="shared" si="124"/>
        <v>2.2035276936537924</v>
      </c>
      <c r="E2032">
        <f t="shared" si="125"/>
        <v>5.9883009671534704E-2</v>
      </c>
      <c r="F2032">
        <f t="shared" si="126"/>
        <v>0.11253956828</v>
      </c>
      <c r="G2032">
        <f t="shared" si="127"/>
        <v>0.1651961268884653</v>
      </c>
    </row>
    <row r="2033" spans="1:7" x14ac:dyDescent="0.25">
      <c r="A2033">
        <v>4540.2163048825696</v>
      </c>
      <c r="B2033">
        <v>5.2566178551671901E-2</v>
      </c>
      <c r="C2033">
        <v>0.11250009438</v>
      </c>
      <c r="D2033">
        <f t="shared" si="124"/>
        <v>2.2025382335299648</v>
      </c>
      <c r="E2033">
        <f t="shared" si="125"/>
        <v>5.9933915828328098E-2</v>
      </c>
      <c r="F2033">
        <f t="shared" si="126"/>
        <v>0.11250009438</v>
      </c>
      <c r="G2033">
        <f t="shared" si="127"/>
        <v>0.16506627293167189</v>
      </c>
    </row>
    <row r="2034" spans="1:7" x14ac:dyDescent="0.25">
      <c r="A2034">
        <v>4542.2550189863996</v>
      </c>
      <c r="B2034">
        <v>5.2506247414756402E-2</v>
      </c>
      <c r="C2034">
        <v>0.11236202601</v>
      </c>
      <c r="D2034">
        <f t="shared" si="124"/>
        <v>2.2015496616109176</v>
      </c>
      <c r="E2034">
        <f t="shared" si="125"/>
        <v>5.9855778595243603E-2</v>
      </c>
      <c r="F2034">
        <f t="shared" si="126"/>
        <v>0.11236202601</v>
      </c>
      <c r="G2034">
        <f t="shared" si="127"/>
        <v>0.16486827342475641</v>
      </c>
    </row>
    <row r="2035" spans="1:7" x14ac:dyDescent="0.25">
      <c r="A2035">
        <v>4544.2937330902396</v>
      </c>
      <c r="B2035">
        <v>5.24961679281674E-2</v>
      </c>
      <c r="C2035">
        <v>0.11226059771999999</v>
      </c>
      <c r="D2035">
        <f t="shared" si="124"/>
        <v>2.2005619767012146</v>
      </c>
      <c r="E2035">
        <f t="shared" si="125"/>
        <v>5.9764429791832593E-2</v>
      </c>
      <c r="F2035">
        <f t="shared" si="126"/>
        <v>0.11226059771999999</v>
      </c>
      <c r="G2035">
        <f t="shared" si="127"/>
        <v>0.16475676564816738</v>
      </c>
    </row>
    <row r="2036" spans="1:7" x14ac:dyDescent="0.25">
      <c r="A2036">
        <v>4546.3324471940696</v>
      </c>
      <c r="B2036">
        <v>5.24808568582888E-2</v>
      </c>
      <c r="C2036">
        <v>0.11234889233000001</v>
      </c>
      <c r="D2036">
        <f t="shared" si="124"/>
        <v>2.19957517760758</v>
      </c>
      <c r="E2036">
        <f t="shared" si="125"/>
        <v>5.9868035471711205E-2</v>
      </c>
      <c r="F2036">
        <f t="shared" si="126"/>
        <v>0.11234889233000001</v>
      </c>
      <c r="G2036">
        <f t="shared" si="127"/>
        <v>0.1648297491882888</v>
      </c>
    </row>
    <row r="2037" spans="1:7" x14ac:dyDescent="0.25">
      <c r="A2037">
        <v>4548.3711612978996</v>
      </c>
      <c r="B2037">
        <v>5.2479809817028898E-2</v>
      </c>
      <c r="C2037">
        <v>0.112420119</v>
      </c>
      <c r="D2037">
        <f t="shared" si="124"/>
        <v>2.1985892631388619</v>
      </c>
      <c r="E2037">
        <f t="shared" si="125"/>
        <v>5.9940309182971101E-2</v>
      </c>
      <c r="F2037">
        <f t="shared" si="126"/>
        <v>0.112420119</v>
      </c>
      <c r="G2037">
        <f t="shared" si="127"/>
        <v>0.16489992881702889</v>
      </c>
    </row>
    <row r="2038" spans="1:7" x14ac:dyDescent="0.25">
      <c r="A2038">
        <v>4550.4098754017296</v>
      </c>
      <c r="B2038">
        <v>5.2547834548783499E-2</v>
      </c>
      <c r="C2038">
        <v>0.11236193306</v>
      </c>
      <c r="D2038">
        <f t="shared" si="124"/>
        <v>2.1976042321060492</v>
      </c>
      <c r="E2038">
        <f t="shared" si="125"/>
        <v>5.9814098511216503E-2</v>
      </c>
      <c r="F2038">
        <f t="shared" si="126"/>
        <v>0.11236193306</v>
      </c>
      <c r="G2038">
        <f t="shared" si="127"/>
        <v>0.16490976760878351</v>
      </c>
    </row>
    <row r="2039" spans="1:7" x14ac:dyDescent="0.25">
      <c r="A2039">
        <v>4552.4485895055604</v>
      </c>
      <c r="B2039">
        <v>5.2525491362773402E-2</v>
      </c>
      <c r="C2039">
        <v>0.11227842982</v>
      </c>
      <c r="D2039">
        <f t="shared" si="124"/>
        <v>2.1966200833222582</v>
      </c>
      <c r="E2039">
        <f t="shared" si="125"/>
        <v>5.9752938457226595E-2</v>
      </c>
      <c r="F2039">
        <f t="shared" si="126"/>
        <v>0.11227842982</v>
      </c>
      <c r="G2039">
        <f t="shared" si="127"/>
        <v>0.1648039211827734</v>
      </c>
    </row>
    <row r="2040" spans="1:7" x14ac:dyDescent="0.25">
      <c r="A2040">
        <v>4554.4873036093904</v>
      </c>
      <c r="B2040">
        <v>5.2385505168128101E-2</v>
      </c>
      <c r="C2040">
        <v>0.11223013592</v>
      </c>
      <c r="D2040">
        <f t="shared" si="124"/>
        <v>2.1956368156027328</v>
      </c>
      <c r="E2040">
        <f t="shared" si="125"/>
        <v>5.9844630751871901E-2</v>
      </c>
      <c r="F2040">
        <f t="shared" si="126"/>
        <v>0.11223013592</v>
      </c>
      <c r="G2040">
        <f t="shared" si="127"/>
        <v>0.1646156410881281</v>
      </c>
    </row>
    <row r="2041" spans="1:7" x14ac:dyDescent="0.25">
      <c r="A2041">
        <v>4556.5260177132304</v>
      </c>
      <c r="B2041">
        <v>5.2391181301835101E-2</v>
      </c>
      <c r="C2041">
        <v>0.11232093241</v>
      </c>
      <c r="D2041">
        <f t="shared" si="124"/>
        <v>2.1946544277648323</v>
      </c>
      <c r="E2041">
        <f t="shared" si="125"/>
        <v>5.9929751108164904E-2</v>
      </c>
      <c r="F2041">
        <f t="shared" si="126"/>
        <v>0.11232093241</v>
      </c>
      <c r="G2041">
        <f t="shared" si="127"/>
        <v>0.16471211371183511</v>
      </c>
    </row>
    <row r="2042" spans="1:7" x14ac:dyDescent="0.25">
      <c r="A2042">
        <v>4558.5647318170604</v>
      </c>
      <c r="B2042">
        <v>5.25571898487176E-2</v>
      </c>
      <c r="C2042">
        <v>0.11250214175000001</v>
      </c>
      <c r="D2042">
        <f t="shared" si="124"/>
        <v>2.1936729186280446</v>
      </c>
      <c r="E2042">
        <f t="shared" si="125"/>
        <v>5.9944951901282406E-2</v>
      </c>
      <c r="F2042">
        <f t="shared" si="126"/>
        <v>0.11250214175000001</v>
      </c>
      <c r="G2042">
        <f t="shared" si="127"/>
        <v>0.16505933159871761</v>
      </c>
    </row>
    <row r="2043" spans="1:7" x14ac:dyDescent="0.25">
      <c r="A2043">
        <v>4560.6034459208904</v>
      </c>
      <c r="B2043">
        <v>5.2576143840843699E-2</v>
      </c>
      <c r="C2043">
        <v>0.11247380192</v>
      </c>
      <c r="D2043">
        <f t="shared" si="124"/>
        <v>2.1926922870139549</v>
      </c>
      <c r="E2043">
        <f t="shared" si="125"/>
        <v>5.9897658079156306E-2</v>
      </c>
      <c r="F2043">
        <f t="shared" si="126"/>
        <v>0.11247380192</v>
      </c>
      <c r="G2043">
        <f t="shared" si="127"/>
        <v>0.1650499457608437</v>
      </c>
    </row>
    <row r="2044" spans="1:7" x14ac:dyDescent="0.25">
      <c r="A2044">
        <v>4562.6421600247204</v>
      </c>
      <c r="B2044">
        <v>5.24666482715005E-2</v>
      </c>
      <c r="C2044">
        <v>0.11223603533</v>
      </c>
      <c r="D2044">
        <f t="shared" si="124"/>
        <v>2.1917125317462589</v>
      </c>
      <c r="E2044">
        <f t="shared" si="125"/>
        <v>5.9769387058499497E-2</v>
      </c>
      <c r="F2044">
        <f t="shared" si="126"/>
        <v>0.11223603533</v>
      </c>
      <c r="G2044">
        <f t="shared" si="127"/>
        <v>0.1647026836015005</v>
      </c>
    </row>
    <row r="2045" spans="1:7" x14ac:dyDescent="0.25">
      <c r="A2045">
        <v>4564.6808741285504</v>
      </c>
      <c r="B2045">
        <v>5.24772315708497E-2</v>
      </c>
      <c r="C2045">
        <v>0.11205976139</v>
      </c>
      <c r="D2045">
        <f t="shared" si="124"/>
        <v>2.190733651650755</v>
      </c>
      <c r="E2045">
        <f t="shared" si="125"/>
        <v>5.9582529819150298E-2</v>
      </c>
      <c r="F2045">
        <f t="shared" si="126"/>
        <v>0.11205976139</v>
      </c>
      <c r="G2045">
        <f t="shared" si="127"/>
        <v>0.1645369929608497</v>
      </c>
    </row>
    <row r="2046" spans="1:7" x14ac:dyDescent="0.25">
      <c r="A2046">
        <v>4566.7195882323904</v>
      </c>
      <c r="B2046">
        <v>5.2553805645607098E-2</v>
      </c>
      <c r="C2046">
        <v>0.11198324907</v>
      </c>
      <c r="D2046">
        <f t="shared" si="124"/>
        <v>2.1897556455553322</v>
      </c>
      <c r="E2046">
        <f t="shared" si="125"/>
        <v>5.9429443424392901E-2</v>
      </c>
      <c r="F2046">
        <f t="shared" si="126"/>
        <v>0.11198324907</v>
      </c>
      <c r="G2046">
        <f t="shared" si="127"/>
        <v>0.16453705471560709</v>
      </c>
    </row>
    <row r="2047" spans="1:7" x14ac:dyDescent="0.25">
      <c r="A2047">
        <v>4568.7583023362204</v>
      </c>
      <c r="B2047">
        <v>5.2507162231318599E-2</v>
      </c>
      <c r="C2047">
        <v>0.11196939835</v>
      </c>
      <c r="D2047">
        <f t="shared" si="124"/>
        <v>2.188778512289987</v>
      </c>
      <c r="E2047">
        <f t="shared" si="125"/>
        <v>5.94622361186814E-2</v>
      </c>
      <c r="F2047">
        <f t="shared" si="126"/>
        <v>0.11196939835</v>
      </c>
      <c r="G2047">
        <f t="shared" si="127"/>
        <v>0.1644765605813186</v>
      </c>
    </row>
    <row r="2048" spans="1:7" x14ac:dyDescent="0.25">
      <c r="A2048">
        <v>4570.7970164400504</v>
      </c>
      <c r="B2048">
        <v>5.2349753482304001E-2</v>
      </c>
      <c r="C2048">
        <v>0.11202191609999999</v>
      </c>
      <c r="D2048">
        <f t="shared" si="124"/>
        <v>2.1878022506867887</v>
      </c>
      <c r="E2048">
        <f t="shared" si="125"/>
        <v>5.9672162617695992E-2</v>
      </c>
      <c r="F2048">
        <f t="shared" si="126"/>
        <v>0.11202191609999999</v>
      </c>
      <c r="G2048">
        <f t="shared" si="127"/>
        <v>0.16437166958230398</v>
      </c>
    </row>
    <row r="2049" spans="1:7" x14ac:dyDescent="0.25">
      <c r="A2049">
        <v>4572.8357305438803</v>
      </c>
      <c r="B2049">
        <v>5.2219698408869898E-2</v>
      </c>
      <c r="C2049">
        <v>0.11203625104000001</v>
      </c>
      <c r="D2049">
        <f t="shared" si="124"/>
        <v>2.186826859579893</v>
      </c>
      <c r="E2049">
        <f t="shared" si="125"/>
        <v>5.9816552631130109E-2</v>
      </c>
      <c r="F2049">
        <f t="shared" si="126"/>
        <v>0.11203625104000001</v>
      </c>
      <c r="G2049">
        <f t="shared" si="127"/>
        <v>0.1642559494488699</v>
      </c>
    </row>
    <row r="2050" spans="1:7" x14ac:dyDescent="0.25">
      <c r="A2050">
        <v>4574.8744446477103</v>
      </c>
      <c r="B2050">
        <v>5.2158010922905299E-2</v>
      </c>
      <c r="C2050">
        <v>0.11196848793</v>
      </c>
      <c r="D2050">
        <f t="shared" si="124"/>
        <v>2.1858523378055357</v>
      </c>
      <c r="E2050">
        <f t="shared" si="125"/>
        <v>5.9810477007094701E-2</v>
      </c>
      <c r="F2050">
        <f t="shared" si="126"/>
        <v>0.11196848793</v>
      </c>
      <c r="G2050">
        <f t="shared" si="127"/>
        <v>0.16412649885290531</v>
      </c>
    </row>
    <row r="2051" spans="1:7" x14ac:dyDescent="0.25">
      <c r="A2051">
        <v>4576.9131587515403</v>
      </c>
      <c r="B2051">
        <v>5.2148559759772103E-2</v>
      </c>
      <c r="C2051">
        <v>0.11188558231</v>
      </c>
      <c r="D2051">
        <f t="shared" ref="D2051:D2114" si="128">1/A2051*10000</f>
        <v>2.1848786842020251</v>
      </c>
      <c r="E2051">
        <f t="shared" ref="E2051:E2114" si="129">C2051-B2051</f>
        <v>5.9737022550227892E-2</v>
      </c>
      <c r="F2051">
        <f t="shared" ref="F2051:F2114" si="130">C2051</f>
        <v>0.11188558231</v>
      </c>
      <c r="G2051">
        <f t="shared" ref="G2051:G2114" si="131">C2051+B2051</f>
        <v>0.1640341420697721</v>
      </c>
    </row>
    <row r="2052" spans="1:7" x14ac:dyDescent="0.25">
      <c r="A2052">
        <v>4578.9518728553803</v>
      </c>
      <c r="B2052">
        <v>5.2146571087044201E-2</v>
      </c>
      <c r="C2052">
        <v>0.11182540921</v>
      </c>
      <c r="D2052">
        <f t="shared" si="128"/>
        <v>2.1839058976097334</v>
      </c>
      <c r="E2052">
        <f t="shared" si="129"/>
        <v>5.9678838122955803E-2</v>
      </c>
      <c r="F2052">
        <f t="shared" si="130"/>
        <v>0.11182540921</v>
      </c>
      <c r="G2052">
        <f t="shared" si="131"/>
        <v>0.16397198029704421</v>
      </c>
    </row>
    <row r="2053" spans="1:7" x14ac:dyDescent="0.25">
      <c r="A2053">
        <v>4580.9905869592103</v>
      </c>
      <c r="B2053">
        <v>5.2114688165489101E-2</v>
      </c>
      <c r="C2053">
        <v>0.11180448574</v>
      </c>
      <c r="D2053">
        <f t="shared" si="128"/>
        <v>2.1829339768711122</v>
      </c>
      <c r="E2053">
        <f t="shared" si="129"/>
        <v>5.96897975745109E-2</v>
      </c>
      <c r="F2053">
        <f t="shared" si="130"/>
        <v>0.11180448574</v>
      </c>
      <c r="G2053">
        <f t="shared" si="131"/>
        <v>0.1639191739054891</v>
      </c>
    </row>
    <row r="2054" spans="1:7" x14ac:dyDescent="0.25">
      <c r="A2054">
        <v>4583.0293010630403</v>
      </c>
      <c r="B2054">
        <v>5.2106927555219201E-2</v>
      </c>
      <c r="C2054">
        <v>0.11177506042</v>
      </c>
      <c r="D2054">
        <f t="shared" si="128"/>
        <v>2.1819629208306579</v>
      </c>
      <c r="E2054">
        <f t="shared" si="129"/>
        <v>5.9668132864780801E-2</v>
      </c>
      <c r="F2054">
        <f t="shared" si="130"/>
        <v>0.11177506042</v>
      </c>
      <c r="G2054">
        <f t="shared" si="131"/>
        <v>0.16388198797521919</v>
      </c>
    </row>
    <row r="2055" spans="1:7" x14ac:dyDescent="0.25">
      <c r="A2055">
        <v>4585.0680151668703</v>
      </c>
      <c r="B2055">
        <v>5.2222846655106001E-2</v>
      </c>
      <c r="C2055">
        <v>0.11171515119</v>
      </c>
      <c r="D2055">
        <f t="shared" si="128"/>
        <v>2.1809927283349269</v>
      </c>
      <c r="E2055">
        <f t="shared" si="129"/>
        <v>5.9492304534894E-2</v>
      </c>
      <c r="F2055">
        <f t="shared" si="130"/>
        <v>0.11171515119</v>
      </c>
      <c r="G2055">
        <f t="shared" si="131"/>
        <v>0.16393799784510599</v>
      </c>
    </row>
    <row r="2056" spans="1:7" x14ac:dyDescent="0.25">
      <c r="A2056">
        <v>4587.1067292707003</v>
      </c>
      <c r="B2056">
        <v>5.2337778580853103E-2</v>
      </c>
      <c r="C2056">
        <v>0.11164667655</v>
      </c>
      <c r="D2056">
        <f t="shared" si="128"/>
        <v>2.1800233982325263</v>
      </c>
      <c r="E2056">
        <f t="shared" si="129"/>
        <v>5.9308897969146901E-2</v>
      </c>
      <c r="F2056">
        <f t="shared" si="130"/>
        <v>0.11164667655</v>
      </c>
      <c r="G2056">
        <f t="shared" si="131"/>
        <v>0.16398445513085311</v>
      </c>
    </row>
    <row r="2057" spans="1:7" x14ac:dyDescent="0.25">
      <c r="A2057">
        <v>4589.1454433745403</v>
      </c>
      <c r="B2057">
        <v>5.22481090000049E-2</v>
      </c>
      <c r="C2057">
        <v>0.11153939476999999</v>
      </c>
      <c r="D2057">
        <f t="shared" si="128"/>
        <v>2.1790549293741042</v>
      </c>
      <c r="E2057">
        <f t="shared" si="129"/>
        <v>5.9291285769995095E-2</v>
      </c>
      <c r="F2057">
        <f t="shared" si="130"/>
        <v>0.11153939476999999</v>
      </c>
      <c r="G2057">
        <f t="shared" si="131"/>
        <v>0.16378750377000489</v>
      </c>
    </row>
    <row r="2058" spans="1:7" x14ac:dyDescent="0.25">
      <c r="A2058">
        <v>4591.1841574783703</v>
      </c>
      <c r="B2058">
        <v>5.21154591163129E-2</v>
      </c>
      <c r="C2058">
        <v>0.11149813809</v>
      </c>
      <c r="D2058">
        <f t="shared" si="128"/>
        <v>2.1780873206123648</v>
      </c>
      <c r="E2058">
        <f t="shared" si="129"/>
        <v>5.9382678973687104E-2</v>
      </c>
      <c r="F2058">
        <f t="shared" si="130"/>
        <v>0.11149813809</v>
      </c>
      <c r="G2058">
        <f t="shared" si="131"/>
        <v>0.16361359720631291</v>
      </c>
    </row>
    <row r="2059" spans="1:7" x14ac:dyDescent="0.25">
      <c r="A2059">
        <v>4593.2228715822002</v>
      </c>
      <c r="B2059">
        <v>5.2119668643549402E-2</v>
      </c>
      <c r="C2059">
        <v>0.11159258683000001</v>
      </c>
      <c r="D2059">
        <f t="shared" si="128"/>
        <v>2.1771205708020345</v>
      </c>
      <c r="E2059">
        <f t="shared" si="129"/>
        <v>5.9472918186450605E-2</v>
      </c>
      <c r="F2059">
        <f t="shared" si="130"/>
        <v>0.11159258683000001</v>
      </c>
      <c r="G2059">
        <f t="shared" si="131"/>
        <v>0.1637122554735494</v>
      </c>
    </row>
    <row r="2060" spans="1:7" x14ac:dyDescent="0.25">
      <c r="A2060">
        <v>4595.2615856860302</v>
      </c>
      <c r="B2060">
        <v>5.2143914361296499E-2</v>
      </c>
      <c r="C2060">
        <v>0.11162946949999999</v>
      </c>
      <c r="D2060">
        <f t="shared" si="128"/>
        <v>2.176154678799878</v>
      </c>
      <c r="E2060">
        <f t="shared" si="129"/>
        <v>5.9485555138703496E-2</v>
      </c>
      <c r="F2060">
        <f t="shared" si="130"/>
        <v>0.11162946949999999</v>
      </c>
      <c r="G2060">
        <f t="shared" si="131"/>
        <v>0.1637733838612965</v>
      </c>
    </row>
    <row r="2061" spans="1:7" x14ac:dyDescent="0.25">
      <c r="A2061">
        <v>4597.3002997898602</v>
      </c>
      <c r="B2061">
        <v>5.20837912448881E-2</v>
      </c>
      <c r="C2061">
        <v>0.1115103241</v>
      </c>
      <c r="D2061">
        <f t="shared" si="128"/>
        <v>2.175189643464686</v>
      </c>
      <c r="E2061">
        <f t="shared" si="129"/>
        <v>5.9426532855111902E-2</v>
      </c>
      <c r="F2061">
        <f t="shared" si="130"/>
        <v>0.1115103241</v>
      </c>
      <c r="G2061">
        <f t="shared" si="131"/>
        <v>0.1635941153448881</v>
      </c>
    </row>
    <row r="2062" spans="1:7" x14ac:dyDescent="0.25">
      <c r="A2062">
        <v>4599.3390138937002</v>
      </c>
      <c r="B2062">
        <v>5.2030155985249502E-2</v>
      </c>
      <c r="C2062">
        <v>0.11134931494</v>
      </c>
      <c r="D2062">
        <f t="shared" si="128"/>
        <v>2.1742254636572698</v>
      </c>
      <c r="E2062">
        <f t="shared" si="129"/>
        <v>5.9319158954750498E-2</v>
      </c>
      <c r="F2062">
        <f t="shared" si="130"/>
        <v>0.11134931494</v>
      </c>
      <c r="G2062">
        <f t="shared" si="131"/>
        <v>0.16337947092524951</v>
      </c>
    </row>
    <row r="2063" spans="1:7" x14ac:dyDescent="0.25">
      <c r="A2063">
        <v>4601.3777279975302</v>
      </c>
      <c r="B2063">
        <v>5.1960774753753103E-2</v>
      </c>
      <c r="C2063">
        <v>0.11124850927</v>
      </c>
      <c r="D2063">
        <f t="shared" si="128"/>
        <v>2.1732621382404727</v>
      </c>
      <c r="E2063">
        <f t="shared" si="129"/>
        <v>5.9287734516246901E-2</v>
      </c>
      <c r="F2063">
        <f t="shared" si="130"/>
        <v>0.11124850927</v>
      </c>
      <c r="G2063">
        <f t="shared" si="131"/>
        <v>0.16320928402375312</v>
      </c>
    </row>
    <row r="2064" spans="1:7" x14ac:dyDescent="0.25">
      <c r="A2064">
        <v>4603.4164421013602</v>
      </c>
      <c r="B2064">
        <v>5.1786193677900397E-2</v>
      </c>
      <c r="C2064">
        <v>0.11130084149</v>
      </c>
      <c r="D2064">
        <f t="shared" si="128"/>
        <v>2.1722996660791383</v>
      </c>
      <c r="E2064">
        <f t="shared" si="129"/>
        <v>5.95146478120996E-2</v>
      </c>
      <c r="F2064">
        <f t="shared" si="130"/>
        <v>0.11130084149</v>
      </c>
      <c r="G2064">
        <f t="shared" si="131"/>
        <v>0.16308703516790041</v>
      </c>
    </row>
    <row r="2065" spans="1:7" x14ac:dyDescent="0.25">
      <c r="A2065">
        <v>4605.4551562051902</v>
      </c>
      <c r="B2065">
        <v>5.1716019547400301E-2</v>
      </c>
      <c r="C2065">
        <v>0.11146086579</v>
      </c>
      <c r="D2065">
        <f t="shared" si="128"/>
        <v>2.1713380460401259</v>
      </c>
      <c r="E2065">
        <f t="shared" si="129"/>
        <v>5.9744846242599702E-2</v>
      </c>
      <c r="F2065">
        <f t="shared" si="130"/>
        <v>0.11146086579</v>
      </c>
      <c r="G2065">
        <f t="shared" si="131"/>
        <v>0.1631768853374003</v>
      </c>
    </row>
    <row r="2066" spans="1:7" x14ac:dyDescent="0.25">
      <c r="A2066">
        <v>4607.4938703090202</v>
      </c>
      <c r="B2066">
        <v>5.18521966074501E-2</v>
      </c>
      <c r="C2066">
        <v>0.1114720319</v>
      </c>
      <c r="D2066">
        <f t="shared" si="128"/>
        <v>2.1703772769922991</v>
      </c>
      <c r="E2066">
        <f t="shared" si="129"/>
        <v>5.9619835292549904E-2</v>
      </c>
      <c r="F2066">
        <f t="shared" si="130"/>
        <v>0.1114720319</v>
      </c>
      <c r="G2066">
        <f t="shared" si="131"/>
        <v>0.1633242285074501</v>
      </c>
    </row>
    <row r="2067" spans="1:7" x14ac:dyDescent="0.25">
      <c r="A2067">
        <v>4609.5325844128602</v>
      </c>
      <c r="B2067">
        <v>5.19475164073313E-2</v>
      </c>
      <c r="C2067">
        <v>0.11132889798999999</v>
      </c>
      <c r="D2067">
        <f t="shared" si="128"/>
        <v>2.1694173578065183</v>
      </c>
      <c r="E2067">
        <f t="shared" si="129"/>
        <v>5.9381381582668695E-2</v>
      </c>
      <c r="F2067">
        <f t="shared" si="130"/>
        <v>0.11132889798999999</v>
      </c>
      <c r="G2067">
        <f t="shared" si="131"/>
        <v>0.16327641439733129</v>
      </c>
    </row>
    <row r="2068" spans="1:7" x14ac:dyDescent="0.25">
      <c r="A2068">
        <v>4611.5712985166901</v>
      </c>
      <c r="B2068">
        <v>5.1838184746597599E-2</v>
      </c>
      <c r="C2068">
        <v>0.11128267404</v>
      </c>
      <c r="D2068">
        <f t="shared" si="128"/>
        <v>2.1684582873556559</v>
      </c>
      <c r="E2068">
        <f t="shared" si="129"/>
        <v>5.9444489293402403E-2</v>
      </c>
      <c r="F2068">
        <f t="shared" si="130"/>
        <v>0.11128267404</v>
      </c>
      <c r="G2068">
        <f t="shared" si="131"/>
        <v>0.1631208587865976</v>
      </c>
    </row>
    <row r="2069" spans="1:7" x14ac:dyDescent="0.25">
      <c r="A2069">
        <v>4613.6100126205201</v>
      </c>
      <c r="B2069">
        <v>5.1688292408346603E-2</v>
      </c>
      <c r="C2069">
        <v>0.11134714682000001</v>
      </c>
      <c r="D2069">
        <f t="shared" si="128"/>
        <v>2.1675000645145603</v>
      </c>
      <c r="E2069">
        <f t="shared" si="129"/>
        <v>5.9658854411653403E-2</v>
      </c>
      <c r="F2069">
        <f t="shared" si="130"/>
        <v>0.11134714682000001</v>
      </c>
      <c r="G2069">
        <f t="shared" si="131"/>
        <v>0.16303543922834662</v>
      </c>
    </row>
    <row r="2070" spans="1:7" x14ac:dyDescent="0.25">
      <c r="A2070">
        <v>4615.6487267243501</v>
      </c>
      <c r="B2070">
        <v>5.1721695840132899E-2</v>
      </c>
      <c r="C2070">
        <v>0.11139739059000001</v>
      </c>
      <c r="D2070">
        <f t="shared" si="128"/>
        <v>2.1665426881600749</v>
      </c>
      <c r="E2070">
        <f t="shared" si="129"/>
        <v>5.9675694749867107E-2</v>
      </c>
      <c r="F2070">
        <f t="shared" si="130"/>
        <v>0.11139739059000001</v>
      </c>
      <c r="G2070">
        <f t="shared" si="131"/>
        <v>0.1631190864301329</v>
      </c>
    </row>
    <row r="2071" spans="1:7" x14ac:dyDescent="0.25">
      <c r="A2071">
        <v>4617.6874408281801</v>
      </c>
      <c r="B2071">
        <v>5.1875949275184401E-2</v>
      </c>
      <c r="C2071">
        <v>0.11144842473</v>
      </c>
      <c r="D2071">
        <f t="shared" si="128"/>
        <v>2.1655861571710244</v>
      </c>
      <c r="E2071">
        <f t="shared" si="129"/>
        <v>5.9572475454815595E-2</v>
      </c>
      <c r="F2071">
        <f t="shared" si="130"/>
        <v>0.11144842473</v>
      </c>
      <c r="G2071">
        <f t="shared" si="131"/>
        <v>0.1633243740051844</v>
      </c>
    </row>
    <row r="2072" spans="1:7" x14ac:dyDescent="0.25">
      <c r="A2072">
        <v>4619.7261549320101</v>
      </c>
      <c r="B2072">
        <v>5.1921820107164E-2</v>
      </c>
      <c r="C2072">
        <v>0.11149066129</v>
      </c>
      <c r="D2072">
        <f t="shared" si="128"/>
        <v>2.1646304704282135</v>
      </c>
      <c r="E2072">
        <f t="shared" si="129"/>
        <v>5.9568841182836001E-2</v>
      </c>
      <c r="F2072">
        <f t="shared" si="130"/>
        <v>0.11149066129</v>
      </c>
      <c r="G2072">
        <f t="shared" si="131"/>
        <v>0.16341248139716399</v>
      </c>
    </row>
    <row r="2073" spans="1:7" x14ac:dyDescent="0.25">
      <c r="A2073">
        <v>4621.7648690358501</v>
      </c>
      <c r="B2073">
        <v>5.1784493470450402E-2</v>
      </c>
      <c r="C2073">
        <v>0.11144356993</v>
      </c>
      <c r="D2073">
        <f t="shared" si="128"/>
        <v>2.1636756268144182</v>
      </c>
      <c r="E2073">
        <f t="shared" si="129"/>
        <v>5.9659076459549598E-2</v>
      </c>
      <c r="F2073">
        <f t="shared" si="130"/>
        <v>0.11144356993</v>
      </c>
      <c r="G2073">
        <f t="shared" si="131"/>
        <v>0.1632280634004504</v>
      </c>
    </row>
    <row r="2074" spans="1:7" x14ac:dyDescent="0.25">
      <c r="A2074">
        <v>4623.8035831396801</v>
      </c>
      <c r="B2074">
        <v>5.1637860476888398E-2</v>
      </c>
      <c r="C2074">
        <v>0.1113235559</v>
      </c>
      <c r="D2074">
        <f t="shared" si="128"/>
        <v>2.162721625214397</v>
      </c>
      <c r="E2074">
        <f t="shared" si="129"/>
        <v>5.9685695423111598E-2</v>
      </c>
      <c r="F2074">
        <f t="shared" si="130"/>
        <v>0.1113235559</v>
      </c>
      <c r="G2074">
        <f t="shared" si="131"/>
        <v>0.16296141637688838</v>
      </c>
    </row>
    <row r="2075" spans="1:7" x14ac:dyDescent="0.25">
      <c r="A2075">
        <v>4625.8422972435101</v>
      </c>
      <c r="B2075">
        <v>5.16066835521675E-2</v>
      </c>
      <c r="C2075">
        <v>0.1111778331</v>
      </c>
      <c r="D2075">
        <f t="shared" si="128"/>
        <v>2.1617684645148612</v>
      </c>
      <c r="E2075">
        <f t="shared" si="129"/>
        <v>5.9571149547832498E-2</v>
      </c>
      <c r="F2075">
        <f t="shared" si="130"/>
        <v>0.1111778331</v>
      </c>
      <c r="G2075">
        <f t="shared" si="131"/>
        <v>0.1627845166521675</v>
      </c>
    </row>
    <row r="2076" spans="1:7" x14ac:dyDescent="0.25">
      <c r="A2076">
        <v>4627.8810113473401</v>
      </c>
      <c r="B2076">
        <v>5.1580018975179401E-2</v>
      </c>
      <c r="C2076">
        <v>0.11110804949</v>
      </c>
      <c r="D2076">
        <f t="shared" si="128"/>
        <v>2.1608161436044888</v>
      </c>
      <c r="E2076">
        <f t="shared" si="129"/>
        <v>5.9528030514820598E-2</v>
      </c>
      <c r="F2076">
        <f t="shared" si="130"/>
        <v>0.11110804949</v>
      </c>
      <c r="G2076">
        <f t="shared" si="131"/>
        <v>0.16268806846517941</v>
      </c>
    </row>
    <row r="2077" spans="1:7" x14ac:dyDescent="0.25">
      <c r="A2077">
        <v>4629.9197254511701</v>
      </c>
      <c r="B2077">
        <v>5.1545120348647701E-2</v>
      </c>
      <c r="C2077">
        <v>0.11116101119000001</v>
      </c>
      <c r="D2077">
        <f t="shared" si="128"/>
        <v>2.159864661373915</v>
      </c>
      <c r="E2077">
        <f t="shared" si="129"/>
        <v>5.9615890841352305E-2</v>
      </c>
      <c r="F2077">
        <f t="shared" si="130"/>
        <v>0.11116101119000001</v>
      </c>
      <c r="G2077">
        <f t="shared" si="131"/>
        <v>0.16270613153864771</v>
      </c>
    </row>
    <row r="2078" spans="1:7" x14ac:dyDescent="0.25">
      <c r="A2078">
        <v>4631.95843955501</v>
      </c>
      <c r="B2078">
        <v>5.1618919956279E-2</v>
      </c>
      <c r="C2078">
        <v>0.11120377751</v>
      </c>
      <c r="D2078">
        <f t="shared" si="128"/>
        <v>2.1589140167157232</v>
      </c>
      <c r="E2078">
        <f t="shared" si="129"/>
        <v>5.9584857553721005E-2</v>
      </c>
      <c r="F2078">
        <f t="shared" si="130"/>
        <v>0.11120377751</v>
      </c>
      <c r="G2078">
        <f t="shared" si="131"/>
        <v>0.162822697466279</v>
      </c>
    </row>
    <row r="2079" spans="1:7" x14ac:dyDescent="0.25">
      <c r="A2079">
        <v>4633.99715365884</v>
      </c>
      <c r="B2079">
        <v>5.1720083916142398E-2</v>
      </c>
      <c r="C2079">
        <v>0.11122544159</v>
      </c>
      <c r="D2079">
        <f t="shared" si="128"/>
        <v>2.1579642085244601</v>
      </c>
      <c r="E2079">
        <f t="shared" si="129"/>
        <v>5.9505357673857603E-2</v>
      </c>
      <c r="F2079">
        <f t="shared" si="130"/>
        <v>0.11122544159</v>
      </c>
      <c r="G2079">
        <f t="shared" si="131"/>
        <v>0.16294552550614239</v>
      </c>
    </row>
    <row r="2080" spans="1:7" x14ac:dyDescent="0.25">
      <c r="A2080">
        <v>4636.03586776267</v>
      </c>
      <c r="B2080">
        <v>5.1681575792676702E-2</v>
      </c>
      <c r="C2080">
        <v>0.11123120832</v>
      </c>
      <c r="D2080">
        <f t="shared" si="128"/>
        <v>2.157015235696603</v>
      </c>
      <c r="E2080">
        <f t="shared" si="129"/>
        <v>5.9549632527323294E-2</v>
      </c>
      <c r="F2080">
        <f t="shared" si="130"/>
        <v>0.11123120832</v>
      </c>
      <c r="G2080">
        <f t="shared" si="131"/>
        <v>0.16291278411267671</v>
      </c>
    </row>
    <row r="2081" spans="1:7" x14ac:dyDescent="0.25">
      <c r="A2081">
        <v>4638.0745818665</v>
      </c>
      <c r="B2081">
        <v>5.1539284082300602E-2</v>
      </c>
      <c r="C2081">
        <v>0.11107897587</v>
      </c>
      <c r="D2081">
        <f t="shared" si="128"/>
        <v>2.1560670971305727</v>
      </c>
      <c r="E2081">
        <f t="shared" si="129"/>
        <v>5.9539691787699398E-2</v>
      </c>
      <c r="F2081">
        <f t="shared" si="130"/>
        <v>0.11107897587</v>
      </c>
      <c r="G2081">
        <f t="shared" si="131"/>
        <v>0.16261825995230061</v>
      </c>
    </row>
    <row r="2082" spans="1:7" x14ac:dyDescent="0.25">
      <c r="A2082">
        <v>4640.11329597033</v>
      </c>
      <c r="B2082">
        <v>5.1518456380278001E-2</v>
      </c>
      <c r="C2082">
        <v>0.1108626914</v>
      </c>
      <c r="D2082">
        <f t="shared" si="128"/>
        <v>2.1551197917267282</v>
      </c>
      <c r="E2082">
        <f t="shared" si="129"/>
        <v>5.9344235019722004E-2</v>
      </c>
      <c r="F2082">
        <f t="shared" si="130"/>
        <v>0.1108626914</v>
      </c>
      <c r="G2082">
        <f t="shared" si="131"/>
        <v>0.16238114778027801</v>
      </c>
    </row>
    <row r="2083" spans="1:7" x14ac:dyDescent="0.25">
      <c r="A2083">
        <v>4642.15201007417</v>
      </c>
      <c r="B2083">
        <v>5.1672310000609199E-2</v>
      </c>
      <c r="C2083">
        <v>0.11089488017</v>
      </c>
      <c r="D2083">
        <f t="shared" si="128"/>
        <v>2.1541733183873539</v>
      </c>
      <c r="E2083">
        <f t="shared" si="129"/>
        <v>5.9222570169390802E-2</v>
      </c>
      <c r="F2083">
        <f t="shared" si="130"/>
        <v>0.11089488017</v>
      </c>
      <c r="G2083">
        <f t="shared" si="131"/>
        <v>0.16256719017060919</v>
      </c>
    </row>
    <row r="2084" spans="1:7" x14ac:dyDescent="0.25">
      <c r="A2084">
        <v>4644.190724178</v>
      </c>
      <c r="B2084">
        <v>5.1761864915002898E-2</v>
      </c>
      <c r="C2084">
        <v>0.1111363581</v>
      </c>
      <c r="D2084">
        <f t="shared" si="128"/>
        <v>2.1532276760166762</v>
      </c>
      <c r="E2084">
        <f t="shared" si="129"/>
        <v>5.9374493184997101E-2</v>
      </c>
      <c r="F2084">
        <f t="shared" si="130"/>
        <v>0.1111363581</v>
      </c>
      <c r="G2084">
        <f t="shared" si="131"/>
        <v>0.1628982230150029</v>
      </c>
    </row>
    <row r="2085" spans="1:7" x14ac:dyDescent="0.25">
      <c r="A2085">
        <v>4646.22943828183</v>
      </c>
      <c r="B2085">
        <v>5.1691431229776597E-2</v>
      </c>
      <c r="C2085">
        <v>0.11125462243000001</v>
      </c>
      <c r="D2085">
        <f t="shared" si="128"/>
        <v>2.1522828635208313</v>
      </c>
      <c r="E2085">
        <f t="shared" si="129"/>
        <v>5.9563191200223409E-2</v>
      </c>
      <c r="F2085">
        <f t="shared" si="130"/>
        <v>0.11125462243000001</v>
      </c>
      <c r="G2085">
        <f t="shared" si="131"/>
        <v>0.1629460536597766</v>
      </c>
    </row>
    <row r="2086" spans="1:7" x14ac:dyDescent="0.25">
      <c r="A2086">
        <v>4648.26815238566</v>
      </c>
      <c r="B2086">
        <v>5.1593170526296799E-2</v>
      </c>
      <c r="C2086">
        <v>0.11116441753</v>
      </c>
      <c r="D2086">
        <f t="shared" si="128"/>
        <v>2.1513388798078776</v>
      </c>
      <c r="E2086">
        <f t="shared" si="129"/>
        <v>5.9571247003703205E-2</v>
      </c>
      <c r="F2086">
        <f t="shared" si="130"/>
        <v>0.11116441753</v>
      </c>
      <c r="G2086">
        <f t="shared" si="131"/>
        <v>0.16275758805629681</v>
      </c>
    </row>
    <row r="2087" spans="1:7" x14ac:dyDescent="0.25">
      <c r="A2087">
        <v>4650.3068664894899</v>
      </c>
      <c r="B2087">
        <v>5.15356332753329E-2</v>
      </c>
      <c r="C2087">
        <v>0.11106813373</v>
      </c>
      <c r="D2087">
        <f t="shared" si="128"/>
        <v>2.1503957237877906</v>
      </c>
      <c r="E2087">
        <f t="shared" si="129"/>
        <v>5.9532500454667105E-2</v>
      </c>
      <c r="F2087">
        <f t="shared" si="130"/>
        <v>0.11106813373</v>
      </c>
      <c r="G2087">
        <f t="shared" si="131"/>
        <v>0.16260376700533291</v>
      </c>
    </row>
    <row r="2088" spans="1:7" x14ac:dyDescent="0.25">
      <c r="A2088">
        <v>4652.3455805933199</v>
      </c>
      <c r="B2088">
        <v>5.1495565864589497E-2</v>
      </c>
      <c r="C2088">
        <v>0.11111224943</v>
      </c>
      <c r="D2088">
        <f t="shared" si="128"/>
        <v>2.149453394372455</v>
      </c>
      <c r="E2088">
        <f t="shared" si="129"/>
        <v>5.9616683565410507E-2</v>
      </c>
      <c r="F2088">
        <f t="shared" si="130"/>
        <v>0.11111224943</v>
      </c>
      <c r="G2088">
        <f t="shared" si="131"/>
        <v>0.16260781529458951</v>
      </c>
    </row>
    <row r="2089" spans="1:7" x14ac:dyDescent="0.25">
      <c r="A2089">
        <v>4654.3842946971599</v>
      </c>
      <c r="B2089">
        <v>5.1427111804932597E-2</v>
      </c>
      <c r="C2089">
        <v>0.11110930859</v>
      </c>
      <c r="D2089">
        <f t="shared" si="128"/>
        <v>2.1485118904756564</v>
      </c>
      <c r="E2089">
        <f t="shared" si="129"/>
        <v>5.96821967850674E-2</v>
      </c>
      <c r="F2089">
        <f t="shared" si="130"/>
        <v>0.11110930859</v>
      </c>
      <c r="G2089">
        <f t="shared" si="131"/>
        <v>0.1625364203949326</v>
      </c>
    </row>
    <row r="2090" spans="1:7" x14ac:dyDescent="0.25">
      <c r="A2090">
        <v>4656.4230088009899</v>
      </c>
      <c r="B2090">
        <v>5.1402544387095697E-2</v>
      </c>
      <c r="C2090">
        <v>0.11091972562999999</v>
      </c>
      <c r="D2090">
        <f t="shared" si="128"/>
        <v>2.1475712110130991</v>
      </c>
      <c r="E2090">
        <f t="shared" si="129"/>
        <v>5.9517181242904296E-2</v>
      </c>
      <c r="F2090">
        <f t="shared" si="130"/>
        <v>0.11091972562999999</v>
      </c>
      <c r="G2090">
        <f t="shared" si="131"/>
        <v>0.1623222700170957</v>
      </c>
    </row>
    <row r="2091" spans="1:7" x14ac:dyDescent="0.25">
      <c r="A2091">
        <v>4658.4617229048199</v>
      </c>
      <c r="B2091">
        <v>5.14993968618098E-2</v>
      </c>
      <c r="C2091">
        <v>0.11078178257</v>
      </c>
      <c r="D2091">
        <f t="shared" si="128"/>
        <v>2.1466313549023694</v>
      </c>
      <c r="E2091">
        <f t="shared" si="129"/>
        <v>5.9282385708190201E-2</v>
      </c>
      <c r="F2091">
        <f t="shared" si="130"/>
        <v>0.11078178257</v>
      </c>
      <c r="G2091">
        <f t="shared" si="131"/>
        <v>0.16228117943180981</v>
      </c>
    </row>
    <row r="2092" spans="1:7" x14ac:dyDescent="0.25">
      <c r="A2092">
        <v>4660.5004370086499</v>
      </c>
      <c r="B2092">
        <v>5.1557002085280197E-2</v>
      </c>
      <c r="C2092">
        <v>0.11081292081999999</v>
      </c>
      <c r="D2092">
        <f t="shared" si="128"/>
        <v>2.1456923210629539</v>
      </c>
      <c r="E2092">
        <f t="shared" si="129"/>
        <v>5.9255918734719797E-2</v>
      </c>
      <c r="F2092">
        <f t="shared" si="130"/>
        <v>0.11081292081999999</v>
      </c>
      <c r="G2092">
        <f t="shared" si="131"/>
        <v>0.16236992290528018</v>
      </c>
    </row>
    <row r="2093" spans="1:7" x14ac:dyDescent="0.25">
      <c r="A2093">
        <v>4662.5391511124799</v>
      </c>
      <c r="B2093">
        <v>5.1502024751053803E-2</v>
      </c>
      <c r="C2093">
        <v>0.11085574667</v>
      </c>
      <c r="D2093">
        <f t="shared" si="128"/>
        <v>2.1447541084162274</v>
      </c>
      <c r="E2093">
        <f t="shared" si="129"/>
        <v>5.9353721918946202E-2</v>
      </c>
      <c r="F2093">
        <f t="shared" si="130"/>
        <v>0.11085574667</v>
      </c>
      <c r="G2093">
        <f t="shared" si="131"/>
        <v>0.16235777142105381</v>
      </c>
    </row>
    <row r="2094" spans="1:7" x14ac:dyDescent="0.25">
      <c r="A2094">
        <v>4664.5778652163199</v>
      </c>
      <c r="B2094">
        <v>5.1484593551665903E-2</v>
      </c>
      <c r="C2094">
        <v>0.11081456064</v>
      </c>
      <c r="D2094">
        <f t="shared" si="128"/>
        <v>2.1438167158854471</v>
      </c>
      <c r="E2094">
        <f t="shared" si="129"/>
        <v>5.9329967088334101E-2</v>
      </c>
      <c r="F2094">
        <f t="shared" si="130"/>
        <v>0.11081456064</v>
      </c>
      <c r="G2094">
        <f t="shared" si="131"/>
        <v>0.16229915419166591</v>
      </c>
    </row>
    <row r="2095" spans="1:7" x14ac:dyDescent="0.25">
      <c r="A2095">
        <v>4666.6165793201499</v>
      </c>
      <c r="B2095">
        <v>5.1564032495683997E-2</v>
      </c>
      <c r="C2095">
        <v>0.11075491941</v>
      </c>
      <c r="D2095">
        <f t="shared" si="128"/>
        <v>2.1428801423957649</v>
      </c>
      <c r="E2095">
        <f t="shared" si="129"/>
        <v>5.9190886914316003E-2</v>
      </c>
      <c r="F2095">
        <f t="shared" si="130"/>
        <v>0.11075491941</v>
      </c>
      <c r="G2095">
        <f t="shared" si="131"/>
        <v>0.16231895190568399</v>
      </c>
    </row>
    <row r="2096" spans="1:7" x14ac:dyDescent="0.25">
      <c r="A2096">
        <v>4668.6552934239799</v>
      </c>
      <c r="B2096">
        <v>5.1659849347121901E-2</v>
      </c>
      <c r="C2096">
        <v>0.11076519169</v>
      </c>
      <c r="D2096">
        <f t="shared" si="128"/>
        <v>2.1419443868741967</v>
      </c>
      <c r="E2096">
        <f t="shared" si="129"/>
        <v>5.9105342342878099E-2</v>
      </c>
      <c r="F2096">
        <f t="shared" si="130"/>
        <v>0.11076519169</v>
      </c>
      <c r="G2096">
        <f t="shared" si="131"/>
        <v>0.16242504103712191</v>
      </c>
    </row>
    <row r="2097" spans="1:7" x14ac:dyDescent="0.25">
      <c r="A2097">
        <v>4670.6940075278098</v>
      </c>
      <c r="B2097">
        <v>5.17437666139582E-2</v>
      </c>
      <c r="C2097">
        <v>0.1107743611</v>
      </c>
      <c r="D2097">
        <f t="shared" si="128"/>
        <v>2.1410094482496365</v>
      </c>
      <c r="E2097">
        <f t="shared" si="129"/>
        <v>5.9030594486041796E-2</v>
      </c>
      <c r="F2097">
        <f t="shared" si="130"/>
        <v>0.1107743611</v>
      </c>
      <c r="G2097">
        <f t="shared" si="131"/>
        <v>0.16251812771395818</v>
      </c>
    </row>
    <row r="2098" spans="1:7" x14ac:dyDescent="0.25">
      <c r="A2098">
        <v>4672.7327216316398</v>
      </c>
      <c r="B2098">
        <v>5.17557190331768E-2</v>
      </c>
      <c r="C2098">
        <v>0.11071775676999999</v>
      </c>
      <c r="D2098">
        <f t="shared" si="128"/>
        <v>2.1400753254528473</v>
      </c>
      <c r="E2098">
        <f t="shared" si="129"/>
        <v>5.8962037736823195E-2</v>
      </c>
      <c r="F2098">
        <f t="shared" si="130"/>
        <v>0.11071775676999999</v>
      </c>
      <c r="G2098">
        <f t="shared" si="131"/>
        <v>0.16247347580317678</v>
      </c>
    </row>
    <row r="2099" spans="1:7" x14ac:dyDescent="0.25">
      <c r="A2099">
        <v>4674.7714357354798</v>
      </c>
      <c r="B2099">
        <v>5.1568999625356202E-2</v>
      </c>
      <c r="C2099">
        <v>0.11068352805999999</v>
      </c>
      <c r="D2099">
        <f t="shared" si="128"/>
        <v>2.1391420174164524</v>
      </c>
      <c r="E2099">
        <f t="shared" si="129"/>
        <v>5.9114528434643793E-2</v>
      </c>
      <c r="F2099">
        <f t="shared" si="130"/>
        <v>0.11068352805999999</v>
      </c>
      <c r="G2099">
        <f t="shared" si="131"/>
        <v>0.1622525276853562</v>
      </c>
    </row>
    <row r="2100" spans="1:7" x14ac:dyDescent="0.25">
      <c r="A2100">
        <v>4676.8101498393098</v>
      </c>
      <c r="B2100">
        <v>5.1334002448539001E-2</v>
      </c>
      <c r="C2100">
        <v>0.11071512746999999</v>
      </c>
      <c r="D2100">
        <f t="shared" si="128"/>
        <v>2.1382095230749507</v>
      </c>
      <c r="E2100">
        <f t="shared" si="129"/>
        <v>5.9381125021460993E-2</v>
      </c>
      <c r="F2100">
        <f t="shared" si="130"/>
        <v>0.11071512746999999</v>
      </c>
      <c r="G2100">
        <f t="shared" si="131"/>
        <v>0.16204912991853898</v>
      </c>
    </row>
    <row r="2101" spans="1:7" x14ac:dyDescent="0.25">
      <c r="A2101">
        <v>4678.8488639431398</v>
      </c>
      <c r="B2101">
        <v>5.1224593706793997E-2</v>
      </c>
      <c r="C2101">
        <v>0.11076978413000001</v>
      </c>
      <c r="D2101">
        <f t="shared" si="128"/>
        <v>2.1372778413646842</v>
      </c>
      <c r="E2101">
        <f t="shared" si="129"/>
        <v>5.954519042320601E-2</v>
      </c>
      <c r="F2101">
        <f t="shared" si="130"/>
        <v>0.11076978413000001</v>
      </c>
      <c r="G2101">
        <f t="shared" si="131"/>
        <v>0.16199437783679399</v>
      </c>
    </row>
    <row r="2102" spans="1:7" x14ac:dyDescent="0.25">
      <c r="A2102">
        <v>4680.8875780469698</v>
      </c>
      <c r="B2102">
        <v>5.1172341435472002E-2</v>
      </c>
      <c r="C2102">
        <v>0.11074754854</v>
      </c>
      <c r="D2102">
        <f t="shared" si="128"/>
        <v>2.1363469712238525</v>
      </c>
      <c r="E2102">
        <f t="shared" si="129"/>
        <v>5.9575207104528002E-2</v>
      </c>
      <c r="F2102">
        <f t="shared" si="130"/>
        <v>0.11074754854</v>
      </c>
      <c r="G2102">
        <f t="shared" si="131"/>
        <v>0.16191988997547202</v>
      </c>
    </row>
    <row r="2103" spans="1:7" x14ac:dyDescent="0.25">
      <c r="A2103">
        <v>4682.9262921507998</v>
      </c>
      <c r="B2103">
        <v>5.1230744786311899E-2</v>
      </c>
      <c r="C2103">
        <v>0.11066862084</v>
      </c>
      <c r="D2103">
        <f t="shared" si="128"/>
        <v>2.1354169115925048</v>
      </c>
      <c r="E2103">
        <f t="shared" si="129"/>
        <v>5.9437876053688096E-2</v>
      </c>
      <c r="F2103">
        <f t="shared" si="130"/>
        <v>0.11066862084</v>
      </c>
      <c r="G2103">
        <f t="shared" si="131"/>
        <v>0.16189936562631191</v>
      </c>
    </row>
    <row r="2104" spans="1:7" x14ac:dyDescent="0.25">
      <c r="A2104">
        <v>4684.9650062546398</v>
      </c>
      <c r="B2104">
        <v>5.1341870739896003E-2</v>
      </c>
      <c r="C2104">
        <v>0.11069297103</v>
      </c>
      <c r="D2104">
        <f t="shared" si="128"/>
        <v>2.1344876614125292</v>
      </c>
      <c r="E2104">
        <f t="shared" si="129"/>
        <v>5.9351100290104E-2</v>
      </c>
      <c r="F2104">
        <f t="shared" si="130"/>
        <v>0.11069297103</v>
      </c>
      <c r="G2104">
        <f t="shared" si="131"/>
        <v>0.16203484176989602</v>
      </c>
    </row>
    <row r="2105" spans="1:7" x14ac:dyDescent="0.25">
      <c r="A2105">
        <v>4687.0037203584698</v>
      </c>
      <c r="B2105">
        <v>5.1284810468269597E-2</v>
      </c>
      <c r="C2105">
        <v>0.11070348217000001</v>
      </c>
      <c r="D2105">
        <f t="shared" si="128"/>
        <v>2.1335592196276694</v>
      </c>
      <c r="E2105">
        <f t="shared" si="129"/>
        <v>5.9418671701730409E-2</v>
      </c>
      <c r="F2105">
        <f t="shared" si="130"/>
        <v>0.11070348217000001</v>
      </c>
      <c r="G2105">
        <f t="shared" si="131"/>
        <v>0.16198829263826961</v>
      </c>
    </row>
    <row r="2106" spans="1:7" x14ac:dyDescent="0.25">
      <c r="A2106">
        <v>4689.0424344622998</v>
      </c>
      <c r="B2106">
        <v>5.1124211395534198E-2</v>
      </c>
      <c r="C2106">
        <v>0.11056352752</v>
      </c>
      <c r="D2106">
        <f t="shared" si="128"/>
        <v>2.1326315851834932</v>
      </c>
      <c r="E2106">
        <f t="shared" si="129"/>
        <v>5.9439316124465798E-2</v>
      </c>
      <c r="F2106">
        <f t="shared" si="130"/>
        <v>0.11056352752</v>
      </c>
      <c r="G2106">
        <f t="shared" si="131"/>
        <v>0.1616877389155342</v>
      </c>
    </row>
    <row r="2107" spans="1:7" x14ac:dyDescent="0.25">
      <c r="A2107">
        <v>4691.0811485661297</v>
      </c>
      <c r="B2107">
        <v>5.1030600143616801E-2</v>
      </c>
      <c r="C2107">
        <v>0.11045211152999999</v>
      </c>
      <c r="D2107">
        <f t="shared" si="128"/>
        <v>2.1317047570274044</v>
      </c>
      <c r="E2107">
        <f t="shared" si="129"/>
        <v>5.9421511386383193E-2</v>
      </c>
      <c r="F2107">
        <f t="shared" si="130"/>
        <v>0.11045211152999999</v>
      </c>
      <c r="G2107">
        <f t="shared" si="131"/>
        <v>0.1614827116736168</v>
      </c>
    </row>
    <row r="2108" spans="1:7" x14ac:dyDescent="0.25">
      <c r="A2108">
        <v>4693.1198626699597</v>
      </c>
      <c r="B2108">
        <v>5.0989277492373697E-2</v>
      </c>
      <c r="C2108">
        <v>0.11047772660999999</v>
      </c>
      <c r="D2108">
        <f t="shared" si="128"/>
        <v>2.1307787341086377</v>
      </c>
      <c r="E2108">
        <f t="shared" si="129"/>
        <v>5.9488449117626296E-2</v>
      </c>
      <c r="F2108">
        <f t="shared" si="130"/>
        <v>0.11047772660999999</v>
      </c>
      <c r="G2108">
        <f t="shared" si="131"/>
        <v>0.16146700410237369</v>
      </c>
    </row>
    <row r="2109" spans="1:7" x14ac:dyDescent="0.25">
      <c r="A2109">
        <v>4695.1585767737897</v>
      </c>
      <c r="B2109">
        <v>5.0932568180934799E-2</v>
      </c>
      <c r="C2109">
        <v>0.11052819013</v>
      </c>
      <c r="D2109">
        <f t="shared" si="128"/>
        <v>2.1298535153782505</v>
      </c>
      <c r="E2109">
        <f t="shared" si="129"/>
        <v>5.9595621949065196E-2</v>
      </c>
      <c r="F2109">
        <f t="shared" si="130"/>
        <v>0.11052819013</v>
      </c>
      <c r="G2109">
        <f t="shared" si="131"/>
        <v>0.16146075831093479</v>
      </c>
    </row>
    <row r="2110" spans="1:7" x14ac:dyDescent="0.25">
      <c r="A2110">
        <v>4697.1972908776297</v>
      </c>
      <c r="B2110">
        <v>5.09203179973425E-2</v>
      </c>
      <c r="C2110">
        <v>0.11044784454000001</v>
      </c>
      <c r="D2110">
        <f t="shared" si="128"/>
        <v>2.128929099789119</v>
      </c>
      <c r="E2110">
        <f t="shared" si="129"/>
        <v>5.9527526542657506E-2</v>
      </c>
      <c r="F2110">
        <f t="shared" si="130"/>
        <v>0.11044784454000001</v>
      </c>
      <c r="G2110">
        <f t="shared" si="131"/>
        <v>0.16136816253734251</v>
      </c>
    </row>
    <row r="2111" spans="1:7" x14ac:dyDescent="0.25">
      <c r="A2111">
        <v>4699.2360049814597</v>
      </c>
      <c r="B2111">
        <v>5.1003355091491898E-2</v>
      </c>
      <c r="C2111">
        <v>0.11023525863</v>
      </c>
      <c r="D2111">
        <f t="shared" si="128"/>
        <v>2.1280054862959483</v>
      </c>
      <c r="E2111">
        <f t="shared" si="129"/>
        <v>5.9231903538508102E-2</v>
      </c>
      <c r="F2111">
        <f t="shared" si="130"/>
        <v>0.11023525863</v>
      </c>
      <c r="G2111">
        <f t="shared" si="131"/>
        <v>0.1612386137214919</v>
      </c>
    </row>
    <row r="2112" spans="1:7" x14ac:dyDescent="0.25">
      <c r="A2112">
        <v>4701.2747190852897</v>
      </c>
      <c r="B2112">
        <v>5.1034419878278503E-2</v>
      </c>
      <c r="C2112">
        <v>0.11013898296999999</v>
      </c>
      <c r="D2112">
        <f t="shared" si="128"/>
        <v>2.1270826738552442</v>
      </c>
      <c r="E2112">
        <f t="shared" si="129"/>
        <v>5.910456309172149E-2</v>
      </c>
      <c r="F2112">
        <f t="shared" si="130"/>
        <v>0.11013898296999999</v>
      </c>
      <c r="G2112">
        <f t="shared" si="131"/>
        <v>0.1611734028482785</v>
      </c>
    </row>
    <row r="2113" spans="1:7" x14ac:dyDescent="0.25">
      <c r="A2113">
        <v>4703.3134331891197</v>
      </c>
      <c r="B2113">
        <v>5.0932187088443E-2</v>
      </c>
      <c r="C2113">
        <v>0.11024635248</v>
      </c>
      <c r="D2113">
        <f t="shared" si="128"/>
        <v>2.1261606614253261</v>
      </c>
      <c r="E2113">
        <f t="shared" si="129"/>
        <v>5.9314165391557004E-2</v>
      </c>
      <c r="F2113">
        <f t="shared" si="130"/>
        <v>0.11024635248</v>
      </c>
      <c r="G2113">
        <f t="shared" si="131"/>
        <v>0.161178539568443</v>
      </c>
    </row>
    <row r="2114" spans="1:7" x14ac:dyDescent="0.25">
      <c r="A2114">
        <v>4705.3521472929497</v>
      </c>
      <c r="B2114">
        <v>5.0781824096442503E-2</v>
      </c>
      <c r="C2114">
        <v>0.11030165225000001</v>
      </c>
      <c r="D2114">
        <f t="shared" si="128"/>
        <v>2.1252394479663184</v>
      </c>
      <c r="E2114">
        <f t="shared" si="129"/>
        <v>5.9519828153557504E-2</v>
      </c>
      <c r="F2114">
        <f t="shared" si="130"/>
        <v>0.11030165225000001</v>
      </c>
      <c r="G2114">
        <f t="shared" si="131"/>
        <v>0.16108347634644252</v>
      </c>
    </row>
    <row r="2115" spans="1:7" x14ac:dyDescent="0.25">
      <c r="A2115">
        <v>4707.3908613967897</v>
      </c>
      <c r="B2115">
        <v>5.0646197477386801E-2</v>
      </c>
      <c r="C2115">
        <v>0.11016900447</v>
      </c>
      <c r="D2115">
        <f t="shared" ref="D2115:D2178" si="132">1/A2115*10000</f>
        <v>2.1243190324401433</v>
      </c>
      <c r="E2115">
        <f t="shared" ref="E2115:E2178" si="133">C2115-B2115</f>
        <v>5.9522806992613198E-2</v>
      </c>
      <c r="F2115">
        <f t="shared" ref="F2115:F2178" si="134">C2115</f>
        <v>0.11016900447</v>
      </c>
      <c r="G2115">
        <f t="shared" ref="G2115:G2178" si="135">C2115+B2115</f>
        <v>0.1608152019473868</v>
      </c>
    </row>
    <row r="2116" spans="1:7" x14ac:dyDescent="0.25">
      <c r="A2116">
        <v>4709.4295755006196</v>
      </c>
      <c r="B2116">
        <v>5.06441815009935E-2</v>
      </c>
      <c r="C2116">
        <v>0.11000193328000001</v>
      </c>
      <c r="D2116">
        <f t="shared" si="132"/>
        <v>2.1233994138105325</v>
      </c>
      <c r="E2116">
        <f t="shared" si="133"/>
        <v>5.9357751779006505E-2</v>
      </c>
      <c r="F2116">
        <f t="shared" si="134"/>
        <v>0.11000193328000001</v>
      </c>
      <c r="G2116">
        <f t="shared" si="135"/>
        <v>0.1606461147809935</v>
      </c>
    </row>
    <row r="2117" spans="1:7" x14ac:dyDescent="0.25">
      <c r="A2117">
        <v>4711.4682896044496</v>
      </c>
      <c r="B2117">
        <v>5.0806068141100801E-2</v>
      </c>
      <c r="C2117">
        <v>0.10997045985999999</v>
      </c>
      <c r="D2117">
        <f t="shared" si="132"/>
        <v>2.1224805910429989</v>
      </c>
      <c r="E2117">
        <f t="shared" si="133"/>
        <v>5.9164391718899194E-2</v>
      </c>
      <c r="F2117">
        <f t="shared" si="134"/>
        <v>0.10997045985999999</v>
      </c>
      <c r="G2117">
        <f t="shared" si="135"/>
        <v>0.16077652800110079</v>
      </c>
    </row>
    <row r="2118" spans="1:7" x14ac:dyDescent="0.25">
      <c r="A2118">
        <v>4713.5070037082796</v>
      </c>
      <c r="B2118">
        <v>5.0934667612339501E-2</v>
      </c>
      <c r="C2118">
        <v>0.10997227561</v>
      </c>
      <c r="D2118">
        <f t="shared" si="132"/>
        <v>2.1215625631048503</v>
      </c>
      <c r="E2118">
        <f t="shared" si="133"/>
        <v>5.9037607997660502E-2</v>
      </c>
      <c r="F2118">
        <f t="shared" si="134"/>
        <v>0.10997227561</v>
      </c>
      <c r="G2118">
        <f t="shared" si="135"/>
        <v>0.1609069432223395</v>
      </c>
    </row>
    <row r="2119" spans="1:7" x14ac:dyDescent="0.25">
      <c r="A2119">
        <v>4715.5457178121096</v>
      </c>
      <c r="B2119">
        <v>5.0884525473544502E-2</v>
      </c>
      <c r="C2119">
        <v>0.10982707927</v>
      </c>
      <c r="D2119">
        <f t="shared" si="132"/>
        <v>2.1206453289651788</v>
      </c>
      <c r="E2119">
        <f t="shared" si="133"/>
        <v>5.89425537964555E-2</v>
      </c>
      <c r="F2119">
        <f t="shared" si="134"/>
        <v>0.10982707927</v>
      </c>
      <c r="G2119">
        <f t="shared" si="135"/>
        <v>0.16071160474354451</v>
      </c>
    </row>
    <row r="2120" spans="1:7" x14ac:dyDescent="0.25">
      <c r="A2120">
        <v>4717.5844319159496</v>
      </c>
      <c r="B2120">
        <v>5.0761773147760897E-2</v>
      </c>
      <c r="C2120">
        <v>0.10972503241000001</v>
      </c>
      <c r="D2120">
        <f t="shared" si="132"/>
        <v>2.1197288875948548</v>
      </c>
      <c r="E2120">
        <f t="shared" si="133"/>
        <v>5.8963259262239109E-2</v>
      </c>
      <c r="F2120">
        <f t="shared" si="134"/>
        <v>0.10972503241000001</v>
      </c>
      <c r="G2120">
        <f t="shared" si="135"/>
        <v>0.1604868055577609</v>
      </c>
    </row>
    <row r="2121" spans="1:7" x14ac:dyDescent="0.25">
      <c r="A2121">
        <v>4719.6231460197796</v>
      </c>
      <c r="B2121">
        <v>5.07166700013129E-2</v>
      </c>
      <c r="C2121">
        <v>0.10983857263000001</v>
      </c>
      <c r="D2121">
        <f t="shared" si="132"/>
        <v>2.1188132379665405</v>
      </c>
      <c r="E2121">
        <f t="shared" si="133"/>
        <v>5.9121902628687106E-2</v>
      </c>
      <c r="F2121">
        <f t="shared" si="134"/>
        <v>0.10983857263000001</v>
      </c>
      <c r="G2121">
        <f t="shared" si="135"/>
        <v>0.16055524263131291</v>
      </c>
    </row>
    <row r="2122" spans="1:7" x14ac:dyDescent="0.25">
      <c r="A2122">
        <v>4721.6618601236096</v>
      </c>
      <c r="B2122">
        <v>5.06958240152054E-2</v>
      </c>
      <c r="C2122">
        <v>0.10994427164999999</v>
      </c>
      <c r="D2122">
        <f t="shared" si="132"/>
        <v>2.1178983790546591</v>
      </c>
      <c r="E2122">
        <f t="shared" si="133"/>
        <v>5.9248447634794595E-2</v>
      </c>
      <c r="F2122">
        <f t="shared" si="134"/>
        <v>0.10994427164999999</v>
      </c>
      <c r="G2122">
        <f t="shared" si="135"/>
        <v>0.1606400956652054</v>
      </c>
    </row>
    <row r="2123" spans="1:7" x14ac:dyDescent="0.25">
      <c r="A2123">
        <v>4723.7005742274396</v>
      </c>
      <c r="B2123">
        <v>5.0631752960076E-2</v>
      </c>
      <c r="C2123">
        <v>0.11000844371</v>
      </c>
      <c r="D2123">
        <f t="shared" si="132"/>
        <v>2.1169843098354089</v>
      </c>
      <c r="E2123">
        <f t="shared" si="133"/>
        <v>5.9376690749924001E-2</v>
      </c>
      <c r="F2123">
        <f t="shared" si="134"/>
        <v>0.11000844371</v>
      </c>
      <c r="G2123">
        <f t="shared" si="135"/>
        <v>0.16064019667007601</v>
      </c>
    </row>
    <row r="2124" spans="1:7" x14ac:dyDescent="0.25">
      <c r="A2124">
        <v>4725.7392883312696</v>
      </c>
      <c r="B2124">
        <v>5.0582602551448898E-2</v>
      </c>
      <c r="C2124">
        <v>0.11021057476</v>
      </c>
      <c r="D2124">
        <f t="shared" si="132"/>
        <v>2.1160710292867537</v>
      </c>
      <c r="E2124">
        <f t="shared" si="133"/>
        <v>5.9627972208551101E-2</v>
      </c>
      <c r="F2124">
        <f t="shared" si="134"/>
        <v>0.11021057476</v>
      </c>
      <c r="G2124">
        <f t="shared" si="135"/>
        <v>0.1607931773114489</v>
      </c>
    </row>
    <row r="2125" spans="1:7" x14ac:dyDescent="0.25">
      <c r="A2125">
        <v>4727.7780024351096</v>
      </c>
      <c r="B2125">
        <v>5.0603690400970097E-2</v>
      </c>
      <c r="C2125">
        <v>0.11036162275</v>
      </c>
      <c r="D2125">
        <f t="shared" si="132"/>
        <v>2.1151585363884169</v>
      </c>
      <c r="E2125">
        <f t="shared" si="133"/>
        <v>5.9757932349029902E-2</v>
      </c>
      <c r="F2125">
        <f t="shared" si="134"/>
        <v>0.11036162275</v>
      </c>
      <c r="G2125">
        <f t="shared" si="135"/>
        <v>0.1609653131509701</v>
      </c>
    </row>
    <row r="2126" spans="1:7" x14ac:dyDescent="0.25">
      <c r="A2126">
        <v>4729.8167165389405</v>
      </c>
      <c r="B2126">
        <v>5.0661220928999197E-2</v>
      </c>
      <c r="C2126">
        <v>0.11023132772999999</v>
      </c>
      <c r="D2126">
        <f t="shared" si="132"/>
        <v>2.114246830121894</v>
      </c>
      <c r="E2126">
        <f t="shared" si="133"/>
        <v>5.9570106801000798E-2</v>
      </c>
      <c r="F2126">
        <f t="shared" si="134"/>
        <v>0.11023132772999999</v>
      </c>
      <c r="G2126">
        <f t="shared" si="135"/>
        <v>0.16089254865899918</v>
      </c>
    </row>
    <row r="2127" spans="1:7" x14ac:dyDescent="0.25">
      <c r="A2127">
        <v>4731.8554306427704</v>
      </c>
      <c r="B2127">
        <v>5.0654474154318001E-2</v>
      </c>
      <c r="C2127">
        <v>0.10996667198</v>
      </c>
      <c r="D2127">
        <f t="shared" si="132"/>
        <v>2.1133359094704232</v>
      </c>
      <c r="E2127">
        <f t="shared" si="133"/>
        <v>5.9312197825681999E-2</v>
      </c>
      <c r="F2127">
        <f t="shared" si="134"/>
        <v>0.10996667198</v>
      </c>
      <c r="G2127">
        <f t="shared" si="135"/>
        <v>0.16062114613431799</v>
      </c>
    </row>
    <row r="2128" spans="1:7" x14ac:dyDescent="0.25">
      <c r="A2128">
        <v>4733.8941447466004</v>
      </c>
      <c r="B2128">
        <v>5.0588931758999901E-2</v>
      </c>
      <c r="C2128">
        <v>0.10980911971</v>
      </c>
      <c r="D2128">
        <f t="shared" si="132"/>
        <v>2.1124257734189973</v>
      </c>
      <c r="E2128">
        <f t="shared" si="133"/>
        <v>5.9220187951000099E-2</v>
      </c>
      <c r="F2128">
        <f t="shared" si="134"/>
        <v>0.10980911971</v>
      </c>
      <c r="G2128">
        <f t="shared" si="135"/>
        <v>0.16039805146899991</v>
      </c>
    </row>
    <row r="2129" spans="1:7" x14ac:dyDescent="0.25">
      <c r="A2129">
        <v>4735.9328588504304</v>
      </c>
      <c r="B2129">
        <v>5.0591527893512601E-2</v>
      </c>
      <c r="C2129">
        <v>0.10984549270000001</v>
      </c>
      <c r="D2129">
        <f t="shared" si="132"/>
        <v>2.1115164209543575</v>
      </c>
      <c r="E2129">
        <f t="shared" si="133"/>
        <v>5.9253964806487404E-2</v>
      </c>
      <c r="F2129">
        <f t="shared" si="134"/>
        <v>0.10984549270000001</v>
      </c>
      <c r="G2129">
        <f t="shared" si="135"/>
        <v>0.16043702059351261</v>
      </c>
    </row>
    <row r="2130" spans="1:7" x14ac:dyDescent="0.25">
      <c r="A2130">
        <v>4737.9715729542604</v>
      </c>
      <c r="B2130">
        <v>5.0716732467723E-2</v>
      </c>
      <c r="C2130">
        <v>0.10997763402999999</v>
      </c>
      <c r="D2130">
        <f t="shared" si="132"/>
        <v>2.1106078510649895</v>
      </c>
      <c r="E2130">
        <f t="shared" si="133"/>
        <v>5.9260901562276994E-2</v>
      </c>
      <c r="F2130">
        <f t="shared" si="134"/>
        <v>0.10997763402999999</v>
      </c>
      <c r="G2130">
        <f t="shared" si="135"/>
        <v>0.16069436649772301</v>
      </c>
    </row>
    <row r="2131" spans="1:7" x14ac:dyDescent="0.25">
      <c r="A2131">
        <v>4740.0102870581004</v>
      </c>
      <c r="B2131">
        <v>5.0827334993136603E-2</v>
      </c>
      <c r="C2131">
        <v>0.11005069439</v>
      </c>
      <c r="D2131">
        <f t="shared" si="132"/>
        <v>2.1097000627411142</v>
      </c>
      <c r="E2131">
        <f t="shared" si="133"/>
        <v>5.9223359396863393E-2</v>
      </c>
      <c r="F2131">
        <f t="shared" si="134"/>
        <v>0.11005069439</v>
      </c>
      <c r="G2131">
        <f t="shared" si="135"/>
        <v>0.16087802938313661</v>
      </c>
    </row>
    <row r="2132" spans="1:7" x14ac:dyDescent="0.25">
      <c r="A2132">
        <v>4742.0490011619304</v>
      </c>
      <c r="B2132">
        <v>5.0811201203643602E-2</v>
      </c>
      <c r="C2132">
        <v>0.10998129743</v>
      </c>
      <c r="D2132">
        <f t="shared" si="132"/>
        <v>2.1087930549747016</v>
      </c>
      <c r="E2132">
        <f t="shared" si="133"/>
        <v>5.9170096226356397E-2</v>
      </c>
      <c r="F2132">
        <f t="shared" si="134"/>
        <v>0.10998129743</v>
      </c>
      <c r="G2132">
        <f t="shared" si="135"/>
        <v>0.16079249863364359</v>
      </c>
    </row>
    <row r="2133" spans="1:7" x14ac:dyDescent="0.25">
      <c r="A2133">
        <v>4744.0877152657604</v>
      </c>
      <c r="B2133">
        <v>5.0749789394631997E-2</v>
      </c>
      <c r="C2133">
        <v>0.1098706213</v>
      </c>
      <c r="D2133">
        <f t="shared" si="132"/>
        <v>2.1078868267594433</v>
      </c>
      <c r="E2133">
        <f t="shared" si="133"/>
        <v>5.9120831905368001E-2</v>
      </c>
      <c r="F2133">
        <f t="shared" si="134"/>
        <v>0.1098706213</v>
      </c>
      <c r="G2133">
        <f t="shared" si="135"/>
        <v>0.16062041069463201</v>
      </c>
    </row>
    <row r="2134" spans="1:7" x14ac:dyDescent="0.25">
      <c r="A2134">
        <v>4746.1264293695904</v>
      </c>
      <c r="B2134">
        <v>5.0733443805569003E-2</v>
      </c>
      <c r="C2134">
        <v>0.10993690905</v>
      </c>
      <c r="D2134">
        <f t="shared" si="132"/>
        <v>2.1069813770907619</v>
      </c>
      <c r="E2134">
        <f t="shared" si="133"/>
        <v>5.9203465244431E-2</v>
      </c>
      <c r="F2134">
        <f t="shared" si="134"/>
        <v>0.10993690905</v>
      </c>
      <c r="G2134">
        <f t="shared" si="135"/>
        <v>0.16067035285556902</v>
      </c>
    </row>
    <row r="2135" spans="1:7" x14ac:dyDescent="0.25">
      <c r="A2135">
        <v>4748.1651434734204</v>
      </c>
      <c r="B2135">
        <v>5.0724833100177502E-2</v>
      </c>
      <c r="C2135">
        <v>0.11008140642</v>
      </c>
      <c r="D2135">
        <f t="shared" si="132"/>
        <v>2.1060767049658069</v>
      </c>
      <c r="E2135">
        <f t="shared" si="133"/>
        <v>5.9356573319822498E-2</v>
      </c>
      <c r="F2135">
        <f t="shared" si="134"/>
        <v>0.11008140642</v>
      </c>
      <c r="G2135">
        <f t="shared" si="135"/>
        <v>0.1608062395201775</v>
      </c>
    </row>
    <row r="2136" spans="1:7" x14ac:dyDescent="0.25">
      <c r="A2136">
        <v>4750.2038575772604</v>
      </c>
      <c r="B2136">
        <v>5.06920562761504E-2</v>
      </c>
      <c r="C2136">
        <v>0.11004251280000001</v>
      </c>
      <c r="D2136">
        <f t="shared" si="132"/>
        <v>2.1051728093834452</v>
      </c>
      <c r="E2136">
        <f t="shared" si="133"/>
        <v>5.9350456523849605E-2</v>
      </c>
      <c r="F2136">
        <f t="shared" si="134"/>
        <v>0.11004251280000001</v>
      </c>
      <c r="G2136">
        <f t="shared" si="135"/>
        <v>0.16073456907615041</v>
      </c>
    </row>
    <row r="2137" spans="1:7" x14ac:dyDescent="0.25">
      <c r="A2137">
        <v>4752.2425716810903</v>
      </c>
      <c r="B2137">
        <v>5.0712100490691699E-2</v>
      </c>
      <c r="C2137">
        <v>0.10987642676999999</v>
      </c>
      <c r="D2137">
        <f t="shared" si="132"/>
        <v>2.1042696893442736</v>
      </c>
      <c r="E2137">
        <f t="shared" si="133"/>
        <v>5.9164326279308295E-2</v>
      </c>
      <c r="F2137">
        <f t="shared" si="134"/>
        <v>0.10987642676999999</v>
      </c>
      <c r="G2137">
        <f t="shared" si="135"/>
        <v>0.1605885272606917</v>
      </c>
    </row>
    <row r="2138" spans="1:7" x14ac:dyDescent="0.25">
      <c r="A2138">
        <v>4754.2812857849203</v>
      </c>
      <c r="B2138">
        <v>5.0732089536406899E-2</v>
      </c>
      <c r="C2138">
        <v>0.10977732874</v>
      </c>
      <c r="D2138">
        <f t="shared" si="132"/>
        <v>2.1033673438505911</v>
      </c>
      <c r="E2138">
        <f t="shared" si="133"/>
        <v>5.90452392035931E-2</v>
      </c>
      <c r="F2138">
        <f t="shared" si="134"/>
        <v>0.10977732874</v>
      </c>
      <c r="G2138">
        <f t="shared" si="135"/>
        <v>0.16050941827640691</v>
      </c>
    </row>
    <row r="2139" spans="1:7" x14ac:dyDescent="0.25">
      <c r="A2139">
        <v>4756.3199998887503</v>
      </c>
      <c r="B2139">
        <v>5.0621569333948298E-2</v>
      </c>
      <c r="C2139">
        <v>0.10975438556</v>
      </c>
      <c r="D2139">
        <f t="shared" si="132"/>
        <v>2.1024657719064104</v>
      </c>
      <c r="E2139">
        <f t="shared" si="133"/>
        <v>5.9132816226051703E-2</v>
      </c>
      <c r="F2139">
        <f t="shared" si="134"/>
        <v>0.10975438556</v>
      </c>
      <c r="G2139">
        <f t="shared" si="135"/>
        <v>0.16037595489394829</v>
      </c>
    </row>
    <row r="2140" spans="1:7" x14ac:dyDescent="0.25">
      <c r="A2140">
        <v>4758.3587139925803</v>
      </c>
      <c r="B2140">
        <v>5.0528440116931202E-2</v>
      </c>
      <c r="C2140">
        <v>0.10969655631</v>
      </c>
      <c r="D2140">
        <f t="shared" si="132"/>
        <v>2.101564972517453</v>
      </c>
      <c r="E2140">
        <f t="shared" si="133"/>
        <v>5.9168116193068797E-2</v>
      </c>
      <c r="F2140">
        <f t="shared" si="134"/>
        <v>0.10969655631</v>
      </c>
      <c r="G2140">
        <f t="shared" si="135"/>
        <v>0.16022499642693119</v>
      </c>
    </row>
    <row r="2141" spans="1:7" x14ac:dyDescent="0.25">
      <c r="A2141">
        <v>4760.3974280964103</v>
      </c>
      <c r="B2141">
        <v>5.0612910804216399E-2</v>
      </c>
      <c r="C2141">
        <v>0.10963233008000001</v>
      </c>
      <c r="D2141">
        <f t="shared" si="132"/>
        <v>2.1006649446911418</v>
      </c>
      <c r="E2141">
        <f t="shared" si="133"/>
        <v>5.9019419275783608E-2</v>
      </c>
      <c r="F2141">
        <f t="shared" si="134"/>
        <v>0.10963233008000001</v>
      </c>
      <c r="G2141">
        <f t="shared" si="135"/>
        <v>0.16024524088421641</v>
      </c>
    </row>
    <row r="2142" spans="1:7" x14ac:dyDescent="0.25">
      <c r="A2142">
        <v>4762.4361422002503</v>
      </c>
      <c r="B2142">
        <v>5.06877703531965E-2</v>
      </c>
      <c r="C2142">
        <v>0.10972515173</v>
      </c>
      <c r="D2142">
        <f t="shared" si="132"/>
        <v>2.0997656874365962</v>
      </c>
      <c r="E2142">
        <f t="shared" si="133"/>
        <v>5.9037381376803498E-2</v>
      </c>
      <c r="F2142">
        <f t="shared" si="134"/>
        <v>0.10972515173</v>
      </c>
      <c r="G2142">
        <f t="shared" si="135"/>
        <v>0.16041292208319649</v>
      </c>
    </row>
    <row r="2143" spans="1:7" x14ac:dyDescent="0.25">
      <c r="A2143">
        <v>4764.4748563040803</v>
      </c>
      <c r="B2143">
        <v>5.0606106617293999E-2</v>
      </c>
      <c r="C2143">
        <v>0.10994814528000001</v>
      </c>
      <c r="D2143">
        <f t="shared" si="132"/>
        <v>2.0988671997646442</v>
      </c>
      <c r="E2143">
        <f t="shared" si="133"/>
        <v>5.9342038662706008E-2</v>
      </c>
      <c r="F2143">
        <f t="shared" si="134"/>
        <v>0.10994814528000001</v>
      </c>
      <c r="G2143">
        <f t="shared" si="135"/>
        <v>0.160554251897294</v>
      </c>
    </row>
    <row r="2144" spans="1:7" x14ac:dyDescent="0.25">
      <c r="A2144">
        <v>4766.5135704079103</v>
      </c>
      <c r="B2144">
        <v>5.0520497730335602E-2</v>
      </c>
      <c r="C2144">
        <v>0.11003128345</v>
      </c>
      <c r="D2144">
        <f t="shared" si="132"/>
        <v>2.0979694806877927</v>
      </c>
      <c r="E2144">
        <f t="shared" si="133"/>
        <v>5.9510785719664401E-2</v>
      </c>
      <c r="F2144">
        <f t="shared" si="134"/>
        <v>0.11003128345</v>
      </c>
      <c r="G2144">
        <f t="shared" si="135"/>
        <v>0.16055178118033561</v>
      </c>
    </row>
    <row r="2145" spans="1:7" x14ac:dyDescent="0.25">
      <c r="A2145">
        <v>4768.5522845117403</v>
      </c>
      <c r="B2145">
        <v>5.0554230776788701E-2</v>
      </c>
      <c r="C2145">
        <v>0.10995545204</v>
      </c>
      <c r="D2145">
        <f t="shared" si="132"/>
        <v>2.0970725292202421</v>
      </c>
      <c r="E2145">
        <f t="shared" si="133"/>
        <v>5.9401221263211297E-2</v>
      </c>
      <c r="F2145">
        <f t="shared" si="134"/>
        <v>0.10995545204</v>
      </c>
      <c r="G2145">
        <f t="shared" si="135"/>
        <v>0.16050968281678871</v>
      </c>
    </row>
    <row r="2146" spans="1:7" x14ac:dyDescent="0.25">
      <c r="A2146">
        <v>4770.5909986155702</v>
      </c>
      <c r="B2146">
        <v>5.0595061459683101E-2</v>
      </c>
      <c r="C2146">
        <v>0.10993446673</v>
      </c>
      <c r="D2146">
        <f t="shared" si="132"/>
        <v>2.0961763443778785</v>
      </c>
      <c r="E2146">
        <f t="shared" si="133"/>
        <v>5.9339405270316899E-2</v>
      </c>
      <c r="F2146">
        <f t="shared" si="134"/>
        <v>0.10993446673</v>
      </c>
      <c r="G2146">
        <f t="shared" si="135"/>
        <v>0.16052952818968311</v>
      </c>
    </row>
    <row r="2147" spans="1:7" x14ac:dyDescent="0.25">
      <c r="A2147">
        <v>4772.6297127194102</v>
      </c>
      <c r="B2147">
        <v>5.0507630719202203E-2</v>
      </c>
      <c r="C2147">
        <v>0.10996625099</v>
      </c>
      <c r="D2147">
        <f t="shared" si="132"/>
        <v>2.0952809251782645</v>
      </c>
      <c r="E2147">
        <f t="shared" si="133"/>
        <v>5.9458620270797798E-2</v>
      </c>
      <c r="F2147">
        <f t="shared" si="134"/>
        <v>0.10996625099</v>
      </c>
      <c r="G2147">
        <f t="shared" si="135"/>
        <v>0.16047388170920221</v>
      </c>
    </row>
    <row r="2148" spans="1:7" x14ac:dyDescent="0.25">
      <c r="A2148">
        <v>4774.6684268232402</v>
      </c>
      <c r="B2148">
        <v>5.0425331916228902E-2</v>
      </c>
      <c r="C2148">
        <v>0.11002627956</v>
      </c>
      <c r="D2148">
        <f t="shared" si="132"/>
        <v>2.0943862706406531</v>
      </c>
      <c r="E2148">
        <f t="shared" si="133"/>
        <v>5.9600947643771093E-2</v>
      </c>
      <c r="F2148">
        <f t="shared" si="134"/>
        <v>0.11002627956</v>
      </c>
      <c r="G2148">
        <f t="shared" si="135"/>
        <v>0.16045161147622888</v>
      </c>
    </row>
    <row r="2149" spans="1:7" x14ac:dyDescent="0.25">
      <c r="A2149">
        <v>4776.7071409270702</v>
      </c>
      <c r="B2149">
        <v>5.0517187890314903E-2</v>
      </c>
      <c r="C2149">
        <v>0.11004018973</v>
      </c>
      <c r="D2149">
        <f t="shared" si="132"/>
        <v>2.0934923797859599</v>
      </c>
      <c r="E2149">
        <f t="shared" si="133"/>
        <v>5.9523001839685098E-2</v>
      </c>
      <c r="F2149">
        <f t="shared" si="134"/>
        <v>0.11004018973</v>
      </c>
      <c r="G2149">
        <f t="shared" si="135"/>
        <v>0.16055737762031491</v>
      </c>
    </row>
    <row r="2150" spans="1:7" x14ac:dyDescent="0.25">
      <c r="A2150">
        <v>4778.7458550309002</v>
      </c>
      <c r="B2150">
        <v>5.0765375395731303E-2</v>
      </c>
      <c r="C2150">
        <v>0.10989523654</v>
      </c>
      <c r="D2150">
        <f t="shared" si="132"/>
        <v>2.0925992516367744</v>
      </c>
      <c r="E2150">
        <f t="shared" si="133"/>
        <v>5.9129861144268693E-2</v>
      </c>
      <c r="F2150">
        <f t="shared" si="134"/>
        <v>0.10989523654</v>
      </c>
      <c r="G2150">
        <f t="shared" si="135"/>
        <v>0.16066061193573131</v>
      </c>
    </row>
    <row r="2151" spans="1:7" x14ac:dyDescent="0.25">
      <c r="A2151">
        <v>4780.7845691347302</v>
      </c>
      <c r="B2151">
        <v>5.0955208360222701E-2</v>
      </c>
      <c r="C2151">
        <v>0.10978654299</v>
      </c>
      <c r="D2151">
        <f t="shared" si="132"/>
        <v>2.0917068852173548</v>
      </c>
      <c r="E2151">
        <f t="shared" si="133"/>
        <v>5.8831334629777299E-2</v>
      </c>
      <c r="F2151">
        <f t="shared" si="134"/>
        <v>0.10978654299</v>
      </c>
      <c r="G2151">
        <f t="shared" si="135"/>
        <v>0.1607417513502227</v>
      </c>
    </row>
    <row r="2152" spans="1:7" x14ac:dyDescent="0.25">
      <c r="A2152">
        <v>4782.8232832385702</v>
      </c>
      <c r="B2152">
        <v>5.0807731295378598E-2</v>
      </c>
      <c r="C2152">
        <v>0.10978584859</v>
      </c>
      <c r="D2152">
        <f t="shared" si="132"/>
        <v>2.0908152795536172</v>
      </c>
      <c r="E2152">
        <f t="shared" si="133"/>
        <v>5.89781172946214E-2</v>
      </c>
      <c r="F2152">
        <f t="shared" si="134"/>
        <v>0.10978584859</v>
      </c>
      <c r="G2152">
        <f t="shared" si="135"/>
        <v>0.16059357988537859</v>
      </c>
    </row>
    <row r="2153" spans="1:7" x14ac:dyDescent="0.25">
      <c r="A2153">
        <v>4784.8619973424002</v>
      </c>
      <c r="B2153">
        <v>5.04657811397047E-2</v>
      </c>
      <c r="C2153">
        <v>0.10977462576999999</v>
      </c>
      <c r="D2153">
        <f t="shared" si="132"/>
        <v>2.0899244336731515</v>
      </c>
      <c r="E2153">
        <f t="shared" si="133"/>
        <v>5.9308844630295295E-2</v>
      </c>
      <c r="F2153">
        <f t="shared" si="134"/>
        <v>0.10977462576999999</v>
      </c>
      <c r="G2153">
        <f t="shared" si="135"/>
        <v>0.1602404069097047</v>
      </c>
    </row>
    <row r="2154" spans="1:7" x14ac:dyDescent="0.25">
      <c r="A2154">
        <v>4786.9007114462302</v>
      </c>
      <c r="B2154">
        <v>5.0339563482338E-2</v>
      </c>
      <c r="C2154">
        <v>0.1098262329</v>
      </c>
      <c r="D2154">
        <f t="shared" si="132"/>
        <v>2.0890343466051911</v>
      </c>
      <c r="E2154">
        <f t="shared" si="133"/>
        <v>5.9486669417662001E-2</v>
      </c>
      <c r="F2154">
        <f t="shared" si="134"/>
        <v>0.1098262329</v>
      </c>
      <c r="G2154">
        <f t="shared" si="135"/>
        <v>0.16016579638233799</v>
      </c>
    </row>
    <row r="2155" spans="1:7" x14ac:dyDescent="0.25">
      <c r="A2155">
        <v>4788.9394255500602</v>
      </c>
      <c r="B2155">
        <v>5.0484436657761603E-2</v>
      </c>
      <c r="C2155">
        <v>0.10993397357</v>
      </c>
      <c r="D2155">
        <f t="shared" si="132"/>
        <v>2.0881450173806271</v>
      </c>
      <c r="E2155">
        <f t="shared" si="133"/>
        <v>5.9449536912238393E-2</v>
      </c>
      <c r="F2155">
        <f t="shared" si="134"/>
        <v>0.10993397357</v>
      </c>
      <c r="G2155">
        <f t="shared" si="135"/>
        <v>0.1604184102277616</v>
      </c>
    </row>
    <row r="2156" spans="1:7" x14ac:dyDescent="0.25">
      <c r="A2156">
        <v>4790.9781396538901</v>
      </c>
      <c r="B2156">
        <v>5.0649268342845798E-2</v>
      </c>
      <c r="C2156">
        <v>0.110008971</v>
      </c>
      <c r="D2156">
        <f t="shared" si="132"/>
        <v>2.0872564450319993</v>
      </c>
      <c r="E2156">
        <f t="shared" si="133"/>
        <v>5.9359702657154199E-2</v>
      </c>
      <c r="F2156">
        <f t="shared" si="134"/>
        <v>0.110008971</v>
      </c>
      <c r="G2156">
        <f t="shared" si="135"/>
        <v>0.16065823934284579</v>
      </c>
    </row>
    <row r="2157" spans="1:7" x14ac:dyDescent="0.25">
      <c r="A2157">
        <v>4793.0168537577301</v>
      </c>
      <c r="B2157">
        <v>5.0682529030268701E-2</v>
      </c>
      <c r="C2157">
        <v>0.10999610254</v>
      </c>
      <c r="D2157">
        <f t="shared" si="132"/>
        <v>2.0863686285934904</v>
      </c>
      <c r="E2157">
        <f t="shared" si="133"/>
        <v>5.93135735097313E-2</v>
      </c>
      <c r="F2157">
        <f t="shared" si="134"/>
        <v>0.10999610254</v>
      </c>
      <c r="G2157">
        <f t="shared" si="135"/>
        <v>0.16067863157026871</v>
      </c>
    </row>
    <row r="2158" spans="1:7" x14ac:dyDescent="0.25">
      <c r="A2158">
        <v>4795.0555678615601</v>
      </c>
      <c r="B2158">
        <v>5.06895739797611E-2</v>
      </c>
      <c r="C2158">
        <v>0.10988240654</v>
      </c>
      <c r="D2158">
        <f t="shared" si="132"/>
        <v>2.085481567100937</v>
      </c>
      <c r="E2158">
        <f t="shared" si="133"/>
        <v>5.9192832560238905E-2</v>
      </c>
      <c r="F2158">
        <f t="shared" si="134"/>
        <v>0.10988240654</v>
      </c>
      <c r="G2158">
        <f t="shared" si="135"/>
        <v>0.1605719805197611</v>
      </c>
    </row>
    <row r="2159" spans="1:7" x14ac:dyDescent="0.25">
      <c r="A2159">
        <v>4797.0942819653901</v>
      </c>
      <c r="B2159">
        <v>5.07916776605312E-2</v>
      </c>
      <c r="C2159">
        <v>0.10984084511</v>
      </c>
      <c r="D2159">
        <f t="shared" si="132"/>
        <v>2.0845952595918038</v>
      </c>
      <c r="E2159">
        <f t="shared" si="133"/>
        <v>5.9049167449468802E-2</v>
      </c>
      <c r="F2159">
        <f t="shared" si="134"/>
        <v>0.10984084511</v>
      </c>
      <c r="G2159">
        <f t="shared" si="135"/>
        <v>0.16063252277053119</v>
      </c>
    </row>
    <row r="2160" spans="1:7" x14ac:dyDescent="0.25">
      <c r="A2160">
        <v>4799.1329960692201</v>
      </c>
      <c r="B2160">
        <v>5.0948554824187101E-2</v>
      </c>
      <c r="C2160">
        <v>0.11000410803000001</v>
      </c>
      <c r="D2160">
        <f t="shared" si="132"/>
        <v>2.0837097051051936</v>
      </c>
      <c r="E2160">
        <f t="shared" si="133"/>
        <v>5.9055553205812905E-2</v>
      </c>
      <c r="F2160">
        <f t="shared" si="134"/>
        <v>0.11000410803000001</v>
      </c>
      <c r="G2160">
        <f t="shared" si="135"/>
        <v>0.16095266285418711</v>
      </c>
    </row>
    <row r="2161" spans="1:7" x14ac:dyDescent="0.25">
      <c r="A2161">
        <v>4801.1717101730501</v>
      </c>
      <c r="B2161">
        <v>5.10483074548468E-2</v>
      </c>
      <c r="C2161">
        <v>0.11012288078</v>
      </c>
      <c r="D2161">
        <f t="shared" si="132"/>
        <v>2.0828249026818431</v>
      </c>
      <c r="E2161">
        <f t="shared" si="133"/>
        <v>5.9074573325153201E-2</v>
      </c>
      <c r="F2161">
        <f t="shared" si="134"/>
        <v>0.11012288078</v>
      </c>
      <c r="G2161">
        <f t="shared" si="135"/>
        <v>0.1611711882348468</v>
      </c>
    </row>
    <row r="2162" spans="1:7" x14ac:dyDescent="0.25">
      <c r="A2162">
        <v>4803.2104242768801</v>
      </c>
      <c r="B2162">
        <v>5.0968794724892297E-2</v>
      </c>
      <c r="C2162">
        <v>0.10991541576</v>
      </c>
      <c r="D2162">
        <f t="shared" si="132"/>
        <v>2.0819408513641151</v>
      </c>
      <c r="E2162">
        <f t="shared" si="133"/>
        <v>5.8946621035107699E-2</v>
      </c>
      <c r="F2162">
        <f t="shared" si="134"/>
        <v>0.10991541576</v>
      </c>
      <c r="G2162">
        <f t="shared" si="135"/>
        <v>0.16088421048489229</v>
      </c>
    </row>
    <row r="2163" spans="1:7" x14ac:dyDescent="0.25">
      <c r="A2163">
        <v>4805.2491383807201</v>
      </c>
      <c r="B2163">
        <v>5.0807518453907102E-2</v>
      </c>
      <c r="C2163">
        <v>0.10966591368</v>
      </c>
      <c r="D2163">
        <f t="shared" si="132"/>
        <v>2.0810575501959958</v>
      </c>
      <c r="E2163">
        <f t="shared" si="133"/>
        <v>5.8858395226092902E-2</v>
      </c>
      <c r="F2163">
        <f t="shared" si="134"/>
        <v>0.10966591368</v>
      </c>
      <c r="G2163">
        <f t="shared" si="135"/>
        <v>0.16047343213390711</v>
      </c>
    </row>
    <row r="2164" spans="1:7" x14ac:dyDescent="0.25">
      <c r="A2164">
        <v>4807.2878524845501</v>
      </c>
      <c r="B2164">
        <v>5.07708102933895E-2</v>
      </c>
      <c r="C2164">
        <v>0.10973741388</v>
      </c>
      <c r="D2164">
        <f t="shared" si="132"/>
        <v>2.0801749982231041</v>
      </c>
      <c r="E2164">
        <f t="shared" si="133"/>
        <v>5.8966603586610496E-2</v>
      </c>
      <c r="F2164">
        <f t="shared" si="134"/>
        <v>0.10973741388</v>
      </c>
      <c r="G2164">
        <f t="shared" si="135"/>
        <v>0.1605082241733895</v>
      </c>
    </row>
    <row r="2165" spans="1:7" x14ac:dyDescent="0.25">
      <c r="A2165">
        <v>4809.32656658838</v>
      </c>
      <c r="B2165">
        <v>5.0822811382855E-2</v>
      </c>
      <c r="C2165">
        <v>0.10999323404</v>
      </c>
      <c r="D2165">
        <f t="shared" si="132"/>
        <v>2.0792931944926663</v>
      </c>
      <c r="E2165">
        <f t="shared" si="133"/>
        <v>5.9170422657144998E-2</v>
      </c>
      <c r="F2165">
        <f t="shared" si="134"/>
        <v>0.10999323404</v>
      </c>
      <c r="G2165">
        <f t="shared" si="135"/>
        <v>0.16081604542285499</v>
      </c>
    </row>
    <row r="2166" spans="1:7" x14ac:dyDescent="0.25">
      <c r="A2166">
        <v>4811.36528069221</v>
      </c>
      <c r="B2166">
        <v>5.0863266111467798E-2</v>
      </c>
      <c r="C2166">
        <v>0.11015327907</v>
      </c>
      <c r="D2166">
        <f t="shared" si="132"/>
        <v>2.0784121380535261</v>
      </c>
      <c r="E2166">
        <f t="shared" si="133"/>
        <v>5.9290012958532201E-2</v>
      </c>
      <c r="F2166">
        <f t="shared" si="134"/>
        <v>0.11015327907</v>
      </c>
      <c r="G2166">
        <f t="shared" si="135"/>
        <v>0.1610165451814678</v>
      </c>
    </row>
    <row r="2167" spans="1:7" x14ac:dyDescent="0.25">
      <c r="A2167">
        <v>4813.40399479604</v>
      </c>
      <c r="B2167">
        <v>5.08550149169823E-2</v>
      </c>
      <c r="C2167">
        <v>0.11026224241</v>
      </c>
      <c r="D2167">
        <f t="shared" si="132"/>
        <v>2.0775318279561392</v>
      </c>
      <c r="E2167">
        <f t="shared" si="133"/>
        <v>5.9407227493017703E-2</v>
      </c>
      <c r="F2167">
        <f t="shared" si="134"/>
        <v>0.11026224241</v>
      </c>
      <c r="G2167">
        <f t="shared" si="135"/>
        <v>0.16111725732698229</v>
      </c>
    </row>
    <row r="2168" spans="1:7" x14ac:dyDescent="0.25">
      <c r="A2168">
        <v>4815.44270889988</v>
      </c>
      <c r="B2168">
        <v>5.0743661578144597E-2</v>
      </c>
      <c r="C2168">
        <v>0.11046742180000001</v>
      </c>
      <c r="D2168">
        <f t="shared" si="132"/>
        <v>2.0766522632525652</v>
      </c>
      <c r="E2168">
        <f t="shared" si="133"/>
        <v>5.972376022185541E-2</v>
      </c>
      <c r="F2168">
        <f t="shared" si="134"/>
        <v>0.11046742180000001</v>
      </c>
      <c r="G2168">
        <f t="shared" si="135"/>
        <v>0.1612110833781446</v>
      </c>
    </row>
    <row r="2169" spans="1:7" x14ac:dyDescent="0.25">
      <c r="A2169">
        <v>4817.48142300371</v>
      </c>
      <c r="B2169">
        <v>5.0587936758209301E-2</v>
      </c>
      <c r="C2169">
        <v>0.1105451209</v>
      </c>
      <c r="D2169">
        <f t="shared" si="132"/>
        <v>2.0757734429964816</v>
      </c>
      <c r="E2169">
        <f t="shared" si="133"/>
        <v>5.9957184141790701E-2</v>
      </c>
      <c r="F2169">
        <f t="shared" si="134"/>
        <v>0.1105451209</v>
      </c>
      <c r="G2169">
        <f t="shared" si="135"/>
        <v>0.16113305765820929</v>
      </c>
    </row>
    <row r="2170" spans="1:7" x14ac:dyDescent="0.25">
      <c r="A2170">
        <v>4819.52013710754</v>
      </c>
      <c r="B2170">
        <v>5.0589205741930703E-2</v>
      </c>
      <c r="C2170">
        <v>0.11041690685</v>
      </c>
      <c r="D2170">
        <f t="shared" si="132"/>
        <v>2.0748953662431528</v>
      </c>
      <c r="E2170">
        <f t="shared" si="133"/>
        <v>5.9827701108069294E-2</v>
      </c>
      <c r="F2170">
        <f t="shared" si="134"/>
        <v>0.11041690685</v>
      </c>
      <c r="G2170">
        <f t="shared" si="135"/>
        <v>0.16100611259193071</v>
      </c>
    </row>
    <row r="2171" spans="1:7" x14ac:dyDescent="0.25">
      <c r="A2171">
        <v>4821.55885121137</v>
      </c>
      <c r="B2171">
        <v>5.0813435018699997E-2</v>
      </c>
      <c r="C2171">
        <v>0.11031982943</v>
      </c>
      <c r="D2171">
        <f t="shared" si="132"/>
        <v>2.0740180320494472</v>
      </c>
      <c r="E2171">
        <f t="shared" si="133"/>
        <v>5.9506394411300005E-2</v>
      </c>
      <c r="F2171">
        <f t="shared" si="134"/>
        <v>0.11031982943</v>
      </c>
      <c r="G2171">
        <f t="shared" si="135"/>
        <v>0.16113326444869999</v>
      </c>
    </row>
    <row r="2172" spans="1:7" x14ac:dyDescent="0.25">
      <c r="A2172">
        <v>4823.5975653152</v>
      </c>
      <c r="B2172">
        <v>5.1071868199485698E-2</v>
      </c>
      <c r="C2172">
        <v>0.11036651555</v>
      </c>
      <c r="D2172">
        <f t="shared" si="132"/>
        <v>2.0731414394738268</v>
      </c>
      <c r="E2172">
        <f t="shared" si="133"/>
        <v>5.9294647350514304E-2</v>
      </c>
      <c r="F2172">
        <f t="shared" si="134"/>
        <v>0.11036651555</v>
      </c>
      <c r="G2172">
        <f t="shared" si="135"/>
        <v>0.16143838374948571</v>
      </c>
    </row>
    <row r="2173" spans="1:7" x14ac:dyDescent="0.25">
      <c r="A2173">
        <v>4825.63627941904</v>
      </c>
      <c r="B2173">
        <v>5.1169552355598599E-2</v>
      </c>
      <c r="C2173">
        <v>0.11055700448</v>
      </c>
      <c r="D2173">
        <f t="shared" si="132"/>
        <v>2.0722655875763398</v>
      </c>
      <c r="E2173">
        <f t="shared" si="133"/>
        <v>5.9387452124401399E-2</v>
      </c>
      <c r="F2173">
        <f t="shared" si="134"/>
        <v>0.11055700448</v>
      </c>
      <c r="G2173">
        <f t="shared" si="135"/>
        <v>0.16172655683559861</v>
      </c>
    </row>
    <row r="2174" spans="1:7" x14ac:dyDescent="0.25">
      <c r="A2174">
        <v>4827.67499352287</v>
      </c>
      <c r="B2174">
        <v>5.1050129650439098E-2</v>
      </c>
      <c r="C2174">
        <v>0.11063835368</v>
      </c>
      <c r="D2174">
        <f t="shared" si="132"/>
        <v>2.0713904754186365</v>
      </c>
      <c r="E2174">
        <f t="shared" si="133"/>
        <v>5.9588224029560898E-2</v>
      </c>
      <c r="F2174">
        <f t="shared" si="134"/>
        <v>0.11063835368</v>
      </c>
      <c r="G2174">
        <f t="shared" si="135"/>
        <v>0.16168848333043909</v>
      </c>
    </row>
    <row r="2175" spans="1:7" x14ac:dyDescent="0.25">
      <c r="A2175">
        <v>4829.7137076266999</v>
      </c>
      <c r="B2175">
        <v>5.0854801478694499E-2</v>
      </c>
      <c r="C2175">
        <v>0.11043233176</v>
      </c>
      <c r="D2175">
        <f t="shared" si="132"/>
        <v>2.0705161020639369</v>
      </c>
      <c r="E2175">
        <f t="shared" si="133"/>
        <v>5.9577530281305503E-2</v>
      </c>
      <c r="F2175">
        <f t="shared" si="134"/>
        <v>0.11043233176</v>
      </c>
      <c r="G2175">
        <f t="shared" si="135"/>
        <v>0.16128713323869451</v>
      </c>
    </row>
    <row r="2176" spans="1:7" x14ac:dyDescent="0.25">
      <c r="A2176">
        <v>4831.7524217305299</v>
      </c>
      <c r="B2176">
        <v>5.0795433066990303E-2</v>
      </c>
      <c r="C2176">
        <v>0.11014999269</v>
      </c>
      <c r="D2176">
        <f t="shared" si="132"/>
        <v>2.0696424665770485</v>
      </c>
      <c r="E2176">
        <f t="shared" si="133"/>
        <v>5.9354559623009701E-2</v>
      </c>
      <c r="F2176">
        <f t="shared" si="134"/>
        <v>0.11014999269</v>
      </c>
      <c r="G2176">
        <f t="shared" si="135"/>
        <v>0.16094542575699031</v>
      </c>
    </row>
    <row r="2177" spans="1:7" x14ac:dyDescent="0.25">
      <c r="A2177">
        <v>4833.7911358343599</v>
      </c>
      <c r="B2177">
        <v>5.0818774303427697E-2</v>
      </c>
      <c r="C2177">
        <v>0.10996615631999999</v>
      </c>
      <c r="D2177">
        <f t="shared" si="132"/>
        <v>2.0687695680243539</v>
      </c>
      <c r="E2177">
        <f t="shared" si="133"/>
        <v>5.9147382016572297E-2</v>
      </c>
      <c r="F2177">
        <f t="shared" si="134"/>
        <v>0.10996615631999999</v>
      </c>
      <c r="G2177">
        <f t="shared" si="135"/>
        <v>0.16078493062342769</v>
      </c>
    </row>
    <row r="2178" spans="1:7" x14ac:dyDescent="0.25">
      <c r="A2178">
        <v>4835.8298499381999</v>
      </c>
      <c r="B2178">
        <v>5.0825043194445502E-2</v>
      </c>
      <c r="C2178">
        <v>0.1099453223</v>
      </c>
      <c r="D2178">
        <f t="shared" si="132"/>
        <v>2.0678974054738086</v>
      </c>
      <c r="E2178">
        <f t="shared" si="133"/>
        <v>5.9120279105554494E-2</v>
      </c>
      <c r="F2178">
        <f t="shared" si="134"/>
        <v>0.1099453223</v>
      </c>
      <c r="G2178">
        <f t="shared" si="135"/>
        <v>0.16077036549444551</v>
      </c>
    </row>
    <row r="2179" spans="1:7" x14ac:dyDescent="0.25">
      <c r="A2179">
        <v>4837.8685640420299</v>
      </c>
      <c r="B2179">
        <v>5.0820854077842099E-2</v>
      </c>
      <c r="C2179">
        <v>0.11009675472</v>
      </c>
      <c r="D2179">
        <f t="shared" ref="D2179:D2242" si="136">1/A2179*10000</f>
        <v>2.0670259779949496</v>
      </c>
      <c r="E2179">
        <f t="shared" ref="E2179:E2242" si="137">C2179-B2179</f>
        <v>5.9275900642157896E-2</v>
      </c>
      <c r="F2179">
        <f t="shared" ref="F2179:F2242" si="138">C2179</f>
        <v>0.11009675472</v>
      </c>
      <c r="G2179">
        <f t="shared" ref="G2179:G2242" si="139">C2179+B2179</f>
        <v>0.16091760879784209</v>
      </c>
    </row>
    <row r="2180" spans="1:7" x14ac:dyDescent="0.25">
      <c r="A2180">
        <v>4839.9072781458599</v>
      </c>
      <c r="B2180">
        <v>5.0673470847966598E-2</v>
      </c>
      <c r="C2180">
        <v>0.11017436211999999</v>
      </c>
      <c r="D2180">
        <f t="shared" si="136"/>
        <v>2.0661552846588709</v>
      </c>
      <c r="E2180">
        <f t="shared" si="137"/>
        <v>5.9500891272033396E-2</v>
      </c>
      <c r="F2180">
        <f t="shared" si="138"/>
        <v>0.11017436211999999</v>
      </c>
      <c r="G2180">
        <f t="shared" si="139"/>
        <v>0.16084783296796659</v>
      </c>
    </row>
    <row r="2181" spans="1:7" x14ac:dyDescent="0.25">
      <c r="A2181">
        <v>4841.9459922496899</v>
      </c>
      <c r="B2181">
        <v>5.0453378628858403E-2</v>
      </c>
      <c r="C2181">
        <v>0.11011647622</v>
      </c>
      <c r="D2181">
        <f t="shared" si="136"/>
        <v>2.0652853245382339</v>
      </c>
      <c r="E2181">
        <f t="shared" si="137"/>
        <v>5.9663097591141592E-2</v>
      </c>
      <c r="F2181">
        <f t="shared" si="138"/>
        <v>0.11011647622</v>
      </c>
      <c r="G2181">
        <f t="shared" si="139"/>
        <v>0.16056985484885838</v>
      </c>
    </row>
    <row r="2182" spans="1:7" x14ac:dyDescent="0.25">
      <c r="A2182">
        <v>4843.9847063535199</v>
      </c>
      <c r="B2182">
        <v>5.0428400727568601E-2</v>
      </c>
      <c r="C2182">
        <v>0.11014991974</v>
      </c>
      <c r="D2182">
        <f t="shared" si="136"/>
        <v>2.0644160967072605</v>
      </c>
      <c r="E2182">
        <f t="shared" si="137"/>
        <v>5.9721519012431404E-2</v>
      </c>
      <c r="F2182">
        <f t="shared" si="138"/>
        <v>0.11014991974</v>
      </c>
      <c r="G2182">
        <f t="shared" si="139"/>
        <v>0.16057832046756859</v>
      </c>
    </row>
    <row r="2183" spans="1:7" x14ac:dyDescent="0.25">
      <c r="A2183">
        <v>4846.0234204573499</v>
      </c>
      <c r="B2183">
        <v>5.0518943027751298E-2</v>
      </c>
      <c r="C2183">
        <v>0.11016483866</v>
      </c>
      <c r="D2183">
        <f t="shared" si="136"/>
        <v>2.0635476002417334</v>
      </c>
      <c r="E2183">
        <f t="shared" si="137"/>
        <v>5.9645895632248702E-2</v>
      </c>
      <c r="F2183">
        <f t="shared" si="138"/>
        <v>0.11016483866</v>
      </c>
      <c r="G2183">
        <f t="shared" si="139"/>
        <v>0.1606837816877513</v>
      </c>
    </row>
    <row r="2184" spans="1:7" x14ac:dyDescent="0.25">
      <c r="A2184">
        <v>4848.0621345611899</v>
      </c>
      <c r="B2184">
        <v>5.0529103230205603E-2</v>
      </c>
      <c r="C2184">
        <v>0.11006051582</v>
      </c>
      <c r="D2184">
        <f t="shared" si="136"/>
        <v>2.062679834218982</v>
      </c>
      <c r="E2184">
        <f t="shared" si="137"/>
        <v>5.9531412589794393E-2</v>
      </c>
      <c r="F2184">
        <f t="shared" si="138"/>
        <v>0.11006051582</v>
      </c>
      <c r="G2184">
        <f t="shared" si="139"/>
        <v>0.16058961905020561</v>
      </c>
    </row>
    <row r="2185" spans="1:7" x14ac:dyDescent="0.25">
      <c r="A2185">
        <v>4850.1008486650198</v>
      </c>
      <c r="B2185">
        <v>5.04642146917859E-2</v>
      </c>
      <c r="C2185">
        <v>0.10999651527</v>
      </c>
      <c r="D2185">
        <f t="shared" si="136"/>
        <v>2.061812797717903</v>
      </c>
      <c r="E2185">
        <f t="shared" si="137"/>
        <v>5.9532300578214098E-2</v>
      </c>
      <c r="F2185">
        <f t="shared" si="138"/>
        <v>0.10999651527</v>
      </c>
      <c r="G2185">
        <f t="shared" si="139"/>
        <v>0.1604607299617859</v>
      </c>
    </row>
    <row r="2186" spans="1:7" x14ac:dyDescent="0.25">
      <c r="A2186">
        <v>4852.1395627688498</v>
      </c>
      <c r="B2186">
        <v>5.0387650800380199E-2</v>
      </c>
      <c r="C2186">
        <v>0.11007090035</v>
      </c>
      <c r="D2186">
        <f t="shared" si="136"/>
        <v>2.0609464898189263</v>
      </c>
      <c r="E2186">
        <f t="shared" si="137"/>
        <v>5.9683249549619802E-2</v>
      </c>
      <c r="F2186">
        <f t="shared" si="138"/>
        <v>0.11007090035</v>
      </c>
      <c r="G2186">
        <f t="shared" si="139"/>
        <v>0.16045855115038021</v>
      </c>
    </row>
    <row r="2187" spans="1:7" x14ac:dyDescent="0.25">
      <c r="A2187">
        <v>4854.1782768726798</v>
      </c>
      <c r="B2187">
        <v>5.0380746863631802E-2</v>
      </c>
      <c r="C2187">
        <v>0.11027589340000001</v>
      </c>
      <c r="D2187">
        <f t="shared" si="136"/>
        <v>2.0600809096040313</v>
      </c>
      <c r="E2187">
        <f t="shared" si="137"/>
        <v>5.9895146536368203E-2</v>
      </c>
      <c r="F2187">
        <f t="shared" si="138"/>
        <v>0.11027589340000001</v>
      </c>
      <c r="G2187">
        <f t="shared" si="139"/>
        <v>0.1606566402636318</v>
      </c>
    </row>
    <row r="2188" spans="1:7" x14ac:dyDescent="0.25">
      <c r="A2188">
        <v>4856.2169909765098</v>
      </c>
      <c r="B2188">
        <v>5.0435178949604899E-2</v>
      </c>
      <c r="C2188">
        <v>0.11041658349</v>
      </c>
      <c r="D2188">
        <f t="shared" si="136"/>
        <v>2.0592160561567399</v>
      </c>
      <c r="E2188">
        <f t="shared" si="137"/>
        <v>5.9981404540395099E-2</v>
      </c>
      <c r="F2188">
        <f t="shared" si="138"/>
        <v>0.11041658349</v>
      </c>
      <c r="G2188">
        <f t="shared" si="139"/>
        <v>0.16085176243960489</v>
      </c>
    </row>
    <row r="2189" spans="1:7" x14ac:dyDescent="0.25">
      <c r="A2189">
        <v>4858.2557050803498</v>
      </c>
      <c r="B2189">
        <v>5.0428081275384298E-2</v>
      </c>
      <c r="C2189">
        <v>0.11037995722000001</v>
      </c>
      <c r="D2189">
        <f t="shared" si="136"/>
        <v>2.0583519285621077</v>
      </c>
      <c r="E2189">
        <f t="shared" si="137"/>
        <v>5.9951875944615707E-2</v>
      </c>
      <c r="F2189">
        <f t="shared" si="138"/>
        <v>0.11037995722000001</v>
      </c>
      <c r="G2189">
        <f t="shared" si="139"/>
        <v>0.1608080384953843</v>
      </c>
    </row>
    <row r="2190" spans="1:7" x14ac:dyDescent="0.25">
      <c r="A2190">
        <v>4860.2944191841798</v>
      </c>
      <c r="B2190">
        <v>5.0419475915850699E-2</v>
      </c>
      <c r="C2190">
        <v>0.11027398007</v>
      </c>
      <c r="D2190">
        <f t="shared" si="136"/>
        <v>2.057488525906737</v>
      </c>
      <c r="E2190">
        <f t="shared" si="137"/>
        <v>5.98545041541493E-2</v>
      </c>
      <c r="F2190">
        <f t="shared" si="138"/>
        <v>0.11027398007</v>
      </c>
      <c r="G2190">
        <f t="shared" si="139"/>
        <v>0.16069345598585069</v>
      </c>
    </row>
    <row r="2191" spans="1:7" x14ac:dyDescent="0.25">
      <c r="A2191">
        <v>4862.3331332880098</v>
      </c>
      <c r="B2191">
        <v>5.0493038074252698E-2</v>
      </c>
      <c r="C2191">
        <v>0.11025073649</v>
      </c>
      <c r="D2191">
        <f t="shared" si="136"/>
        <v>2.0566258472787515</v>
      </c>
      <c r="E2191">
        <f t="shared" si="137"/>
        <v>5.9757698415747303E-2</v>
      </c>
      <c r="F2191">
        <f t="shared" si="138"/>
        <v>0.11025073649</v>
      </c>
      <c r="G2191">
        <f t="shared" si="139"/>
        <v>0.16074377456425271</v>
      </c>
    </row>
    <row r="2192" spans="1:7" x14ac:dyDescent="0.25">
      <c r="A2192">
        <v>4864.3718473918398</v>
      </c>
      <c r="B2192">
        <v>5.0601059548912197E-2</v>
      </c>
      <c r="C2192">
        <v>0.11038103002999999</v>
      </c>
      <c r="D2192">
        <f t="shared" si="136"/>
        <v>2.0557638917678056</v>
      </c>
      <c r="E2192">
        <f t="shared" si="137"/>
        <v>5.9779970481087796E-2</v>
      </c>
      <c r="F2192">
        <f t="shared" si="138"/>
        <v>0.11038103002999999</v>
      </c>
      <c r="G2192">
        <f t="shared" si="139"/>
        <v>0.16098208957891219</v>
      </c>
    </row>
    <row r="2193" spans="1:7" x14ac:dyDescent="0.25">
      <c r="A2193">
        <v>4866.4105614956698</v>
      </c>
      <c r="B2193">
        <v>5.08053872249703E-2</v>
      </c>
      <c r="C2193">
        <v>0.11050359356</v>
      </c>
      <c r="D2193">
        <f t="shared" si="136"/>
        <v>2.0549026584650814</v>
      </c>
      <c r="E2193">
        <f t="shared" si="137"/>
        <v>5.9698206335029702E-2</v>
      </c>
      <c r="F2193">
        <f t="shared" si="138"/>
        <v>0.11050359356</v>
      </c>
      <c r="G2193">
        <f t="shared" si="139"/>
        <v>0.1613089807849703</v>
      </c>
    </row>
    <row r="2194" spans="1:7" x14ac:dyDescent="0.25">
      <c r="A2194">
        <v>4868.4492755995097</v>
      </c>
      <c r="B2194">
        <v>5.10142566386656E-2</v>
      </c>
      <c r="C2194">
        <v>0.11049156974</v>
      </c>
      <c r="D2194">
        <f t="shared" si="136"/>
        <v>2.0540421464632765</v>
      </c>
      <c r="E2194">
        <f t="shared" si="137"/>
        <v>5.9477313101334403E-2</v>
      </c>
      <c r="F2194">
        <f t="shared" si="138"/>
        <v>0.11049156974</v>
      </c>
      <c r="G2194">
        <f t="shared" si="139"/>
        <v>0.16150582637866562</v>
      </c>
    </row>
    <row r="2195" spans="1:7" x14ac:dyDescent="0.25">
      <c r="A2195">
        <v>4870.4879897033397</v>
      </c>
      <c r="B2195">
        <v>5.1048604935025901E-2</v>
      </c>
      <c r="C2195">
        <v>0.11048241077</v>
      </c>
      <c r="D2195">
        <f t="shared" si="136"/>
        <v>2.0531823548566224</v>
      </c>
      <c r="E2195">
        <f t="shared" si="137"/>
        <v>5.9433805834974096E-2</v>
      </c>
      <c r="F2195">
        <f t="shared" si="138"/>
        <v>0.11048241077</v>
      </c>
      <c r="G2195">
        <f t="shared" si="139"/>
        <v>0.1615310157050259</v>
      </c>
    </row>
    <row r="2196" spans="1:7" x14ac:dyDescent="0.25">
      <c r="A2196">
        <v>4872.5267038071697</v>
      </c>
      <c r="B2196">
        <v>5.09598511140337E-2</v>
      </c>
      <c r="C2196">
        <v>0.11049480482</v>
      </c>
      <c r="D2196">
        <f t="shared" si="136"/>
        <v>2.0523232827408533</v>
      </c>
      <c r="E2196">
        <f t="shared" si="137"/>
        <v>5.9534953705966301E-2</v>
      </c>
      <c r="F2196">
        <f t="shared" si="138"/>
        <v>0.11049480482</v>
      </c>
      <c r="G2196">
        <f t="shared" si="139"/>
        <v>0.16145465593403369</v>
      </c>
    </row>
    <row r="2197" spans="1:7" x14ac:dyDescent="0.25">
      <c r="A2197">
        <v>4874.5654179109997</v>
      </c>
      <c r="B2197">
        <v>5.0863428222033401E-2</v>
      </c>
      <c r="C2197">
        <v>0.11037933564999999</v>
      </c>
      <c r="D2197">
        <f t="shared" si="136"/>
        <v>2.0514649292132203</v>
      </c>
      <c r="E2197">
        <f t="shared" si="137"/>
        <v>5.9515907427966593E-2</v>
      </c>
      <c r="F2197">
        <f t="shared" si="138"/>
        <v>0.11037933564999999</v>
      </c>
      <c r="G2197">
        <f t="shared" si="139"/>
        <v>0.1612427638720334</v>
      </c>
    </row>
    <row r="2198" spans="1:7" x14ac:dyDescent="0.25">
      <c r="A2198">
        <v>4876.6041320148297</v>
      </c>
      <c r="B2198">
        <v>5.0814764650293803E-2</v>
      </c>
      <c r="C2198">
        <v>0.11029594427</v>
      </c>
      <c r="D2198">
        <f t="shared" si="136"/>
        <v>2.0506072933724835</v>
      </c>
      <c r="E2198">
        <f t="shared" si="137"/>
        <v>5.9481179619706198E-2</v>
      </c>
      <c r="F2198">
        <f t="shared" si="138"/>
        <v>0.11029594427</v>
      </c>
      <c r="G2198">
        <f t="shared" si="139"/>
        <v>0.1611107089202938</v>
      </c>
    </row>
    <row r="2199" spans="1:7" x14ac:dyDescent="0.25">
      <c r="A2199">
        <v>4878.6428461186697</v>
      </c>
      <c r="B2199">
        <v>5.0815873944322999E-2</v>
      </c>
      <c r="C2199">
        <v>0.11043183852000001</v>
      </c>
      <c r="D2199">
        <f t="shared" si="136"/>
        <v>2.0497503743189069</v>
      </c>
      <c r="E2199">
        <f t="shared" si="137"/>
        <v>5.9615964575677007E-2</v>
      </c>
      <c r="F2199">
        <f t="shared" si="138"/>
        <v>0.11043183852000001</v>
      </c>
      <c r="G2199">
        <f t="shared" si="139"/>
        <v>0.16124771246432301</v>
      </c>
    </row>
    <row r="2200" spans="1:7" x14ac:dyDescent="0.25">
      <c r="A2200">
        <v>4880.6815602224997</v>
      </c>
      <c r="B2200">
        <v>5.0868008678786797E-2</v>
      </c>
      <c r="C2200">
        <v>0.11055488411</v>
      </c>
      <c r="D2200">
        <f t="shared" si="136"/>
        <v>2.0488941711542683</v>
      </c>
      <c r="E2200">
        <f t="shared" si="137"/>
        <v>5.9686875431213204E-2</v>
      </c>
      <c r="F2200">
        <f t="shared" si="138"/>
        <v>0.11055488411</v>
      </c>
      <c r="G2200">
        <f t="shared" si="139"/>
        <v>0.1614228927887868</v>
      </c>
    </row>
    <row r="2201" spans="1:7" x14ac:dyDescent="0.25">
      <c r="A2201">
        <v>4882.7202743263297</v>
      </c>
      <c r="B2201">
        <v>5.0974937584772798E-2</v>
      </c>
      <c r="C2201">
        <v>0.11046161246</v>
      </c>
      <c r="D2201">
        <f t="shared" si="136"/>
        <v>2.0480386829818351</v>
      </c>
      <c r="E2201">
        <f t="shared" si="137"/>
        <v>5.94866748752272E-2</v>
      </c>
      <c r="F2201">
        <f t="shared" si="138"/>
        <v>0.11046161246</v>
      </c>
      <c r="G2201">
        <f t="shared" si="139"/>
        <v>0.16143655004477281</v>
      </c>
    </row>
    <row r="2202" spans="1:7" x14ac:dyDescent="0.25">
      <c r="A2202">
        <v>4884.7589884301597</v>
      </c>
      <c r="B2202">
        <v>5.10848445890036E-2</v>
      </c>
      <c r="C2202">
        <v>0.11029442971</v>
      </c>
      <c r="D2202">
        <f t="shared" si="136"/>
        <v>2.0471839089063741</v>
      </c>
      <c r="E2202">
        <f t="shared" si="137"/>
        <v>5.9209585120996402E-2</v>
      </c>
      <c r="F2202">
        <f t="shared" si="138"/>
        <v>0.11029442971</v>
      </c>
      <c r="G2202">
        <f t="shared" si="139"/>
        <v>0.16137927429900362</v>
      </c>
    </row>
    <row r="2203" spans="1:7" x14ac:dyDescent="0.25">
      <c r="A2203">
        <v>4886.7977025339896</v>
      </c>
      <c r="B2203">
        <v>5.1093180573374399E-2</v>
      </c>
      <c r="C2203">
        <v>0.11020547349</v>
      </c>
      <c r="D2203">
        <f t="shared" si="136"/>
        <v>2.0463298480341474</v>
      </c>
      <c r="E2203">
        <f t="shared" si="137"/>
        <v>5.9112292916625599E-2</v>
      </c>
      <c r="F2203">
        <f t="shared" si="138"/>
        <v>0.11020547349</v>
      </c>
      <c r="G2203">
        <f t="shared" si="139"/>
        <v>0.1612986540633744</v>
      </c>
    </row>
    <row r="2204" spans="1:7" x14ac:dyDescent="0.25">
      <c r="A2204">
        <v>4888.8364166378196</v>
      </c>
      <c r="B2204">
        <v>5.09873989854027E-2</v>
      </c>
      <c r="C2204">
        <v>0.11016609352999999</v>
      </c>
      <c r="D2204">
        <f t="shared" si="136"/>
        <v>2.0454764994729073</v>
      </c>
      <c r="E2204">
        <f t="shared" si="137"/>
        <v>5.9178694544597295E-2</v>
      </c>
      <c r="F2204">
        <f t="shared" si="138"/>
        <v>0.11016609352999999</v>
      </c>
      <c r="G2204">
        <f t="shared" si="139"/>
        <v>0.1611534925154027</v>
      </c>
    </row>
    <row r="2205" spans="1:7" x14ac:dyDescent="0.25">
      <c r="A2205">
        <v>4890.8751307416596</v>
      </c>
      <c r="B2205">
        <v>5.0845152203558397E-2</v>
      </c>
      <c r="C2205">
        <v>0.11014274779</v>
      </c>
      <c r="D2205">
        <f t="shared" si="136"/>
        <v>2.0446238623318904</v>
      </c>
      <c r="E2205">
        <f t="shared" si="137"/>
        <v>5.9297595586441598E-2</v>
      </c>
      <c r="F2205">
        <f t="shared" si="138"/>
        <v>0.11014274779</v>
      </c>
      <c r="G2205">
        <f t="shared" si="139"/>
        <v>0.16098789999355839</v>
      </c>
    </row>
    <row r="2206" spans="1:7" x14ac:dyDescent="0.25">
      <c r="A2206">
        <v>4892.9138448454896</v>
      </c>
      <c r="B2206">
        <v>5.07324257367971E-2</v>
      </c>
      <c r="C2206">
        <v>0.11024434625</v>
      </c>
      <c r="D2206">
        <f t="shared" si="136"/>
        <v>2.0437719357218285</v>
      </c>
      <c r="E2206">
        <f t="shared" si="137"/>
        <v>5.95119205132029E-2</v>
      </c>
      <c r="F2206">
        <f t="shared" si="138"/>
        <v>0.11024434625</v>
      </c>
      <c r="G2206">
        <f t="shared" si="139"/>
        <v>0.16097677198679711</v>
      </c>
    </row>
    <row r="2207" spans="1:7" x14ac:dyDescent="0.25">
      <c r="A2207">
        <v>4894.9525589493196</v>
      </c>
      <c r="B2207">
        <v>5.06871850899515E-2</v>
      </c>
      <c r="C2207">
        <v>0.11042278458</v>
      </c>
      <c r="D2207">
        <f t="shared" si="136"/>
        <v>2.0429207187549245</v>
      </c>
      <c r="E2207">
        <f t="shared" si="137"/>
        <v>5.9735599490048502E-2</v>
      </c>
      <c r="F2207">
        <f t="shared" si="138"/>
        <v>0.11042278458</v>
      </c>
      <c r="G2207">
        <f t="shared" si="139"/>
        <v>0.1611099696699515</v>
      </c>
    </row>
    <row r="2208" spans="1:7" x14ac:dyDescent="0.25">
      <c r="A2208">
        <v>4896.9912730531496</v>
      </c>
      <c r="B2208">
        <v>5.0754665310238603E-2</v>
      </c>
      <c r="C2208">
        <v>0.11038315798999999</v>
      </c>
      <c r="D2208">
        <f t="shared" si="136"/>
        <v>2.0420702105448627</v>
      </c>
      <c r="E2208">
        <f t="shared" si="137"/>
        <v>5.9628492679761391E-2</v>
      </c>
      <c r="F2208">
        <f t="shared" si="138"/>
        <v>0.11038315798999999</v>
      </c>
      <c r="G2208">
        <f t="shared" si="139"/>
        <v>0.1611378233002386</v>
      </c>
    </row>
    <row r="2209" spans="1:7" x14ac:dyDescent="0.25">
      <c r="A2209">
        <v>4899.0299871569796</v>
      </c>
      <c r="B2209">
        <v>5.0849345010414201E-2</v>
      </c>
      <c r="C2209">
        <v>0.11016082138</v>
      </c>
      <c r="D2209">
        <f t="shared" si="136"/>
        <v>2.0412204102068032</v>
      </c>
      <c r="E2209">
        <f t="shared" si="137"/>
        <v>5.9311476369585794E-2</v>
      </c>
      <c r="F2209">
        <f t="shared" si="138"/>
        <v>0.11016082138</v>
      </c>
      <c r="G2209">
        <f t="shared" si="139"/>
        <v>0.16101016639041421</v>
      </c>
    </row>
    <row r="2210" spans="1:7" x14ac:dyDescent="0.25">
      <c r="A2210">
        <v>4901.0687012608196</v>
      </c>
      <c r="B2210">
        <v>5.0741609473917398E-2</v>
      </c>
      <c r="C2210">
        <v>0.10993362642</v>
      </c>
      <c r="D2210">
        <f t="shared" si="136"/>
        <v>2.0403713168573745</v>
      </c>
      <c r="E2210">
        <f t="shared" si="137"/>
        <v>5.9192016946082601E-2</v>
      </c>
      <c r="F2210">
        <f t="shared" si="138"/>
        <v>0.10993362642</v>
      </c>
      <c r="G2210">
        <f t="shared" si="139"/>
        <v>0.16067523589391741</v>
      </c>
    </row>
    <row r="2211" spans="1:7" x14ac:dyDescent="0.25">
      <c r="A2211">
        <v>4903.1074153646496</v>
      </c>
      <c r="B2211">
        <v>5.0529051850642298E-2</v>
      </c>
      <c r="C2211">
        <v>0.10967218998</v>
      </c>
      <c r="D2211">
        <f t="shared" si="136"/>
        <v>2.039522929614686</v>
      </c>
      <c r="E2211">
        <f t="shared" si="137"/>
        <v>5.9143138129357703E-2</v>
      </c>
      <c r="F2211">
        <f t="shared" si="138"/>
        <v>0.10967218998</v>
      </c>
      <c r="G2211">
        <f t="shared" si="139"/>
        <v>0.1602012418306423</v>
      </c>
    </row>
    <row r="2212" spans="1:7" x14ac:dyDescent="0.25">
      <c r="A2212">
        <v>4905.1461294684796</v>
      </c>
      <c r="B2212">
        <v>5.0470764634001901E-2</v>
      </c>
      <c r="C2212">
        <v>0.10944020189000001</v>
      </c>
      <c r="D2212">
        <f t="shared" si="136"/>
        <v>2.038675247598301</v>
      </c>
      <c r="E2212">
        <f t="shared" si="137"/>
        <v>5.8969437255998104E-2</v>
      </c>
      <c r="F2212">
        <f t="shared" si="138"/>
        <v>0.10944020189000001</v>
      </c>
      <c r="G2212">
        <f t="shared" si="139"/>
        <v>0.15991096652400191</v>
      </c>
    </row>
    <row r="2213" spans="1:7" x14ac:dyDescent="0.25">
      <c r="A2213">
        <v>4907.1848435723095</v>
      </c>
      <c r="B2213">
        <v>5.0435904861955802E-2</v>
      </c>
      <c r="C2213">
        <v>0.10937551970000001</v>
      </c>
      <c r="D2213">
        <f t="shared" si="136"/>
        <v>2.0378282699292507</v>
      </c>
      <c r="E2213">
        <f t="shared" si="137"/>
        <v>5.8939614838044205E-2</v>
      </c>
      <c r="F2213">
        <f t="shared" si="138"/>
        <v>0.10937551970000001</v>
      </c>
      <c r="G2213">
        <f t="shared" si="139"/>
        <v>0.15981142456195579</v>
      </c>
    </row>
    <row r="2214" spans="1:7" x14ac:dyDescent="0.25">
      <c r="A2214">
        <v>4909.2235576761404</v>
      </c>
      <c r="B2214">
        <v>5.0270301480560602E-2</v>
      </c>
      <c r="C2214">
        <v>0.10938164344</v>
      </c>
      <c r="D2214">
        <f t="shared" si="136"/>
        <v>2.0369819957300255</v>
      </c>
      <c r="E2214">
        <f t="shared" si="137"/>
        <v>5.9111341959439394E-2</v>
      </c>
      <c r="F2214">
        <f t="shared" si="138"/>
        <v>0.10938164344</v>
      </c>
      <c r="G2214">
        <f t="shared" si="139"/>
        <v>0.15965194492056059</v>
      </c>
    </row>
    <row r="2215" spans="1:7" x14ac:dyDescent="0.25">
      <c r="A2215">
        <v>4911.2622717799804</v>
      </c>
      <c r="B2215">
        <v>5.02166680191279E-2</v>
      </c>
      <c r="C2215">
        <v>0.10913788212</v>
      </c>
      <c r="D2215">
        <f t="shared" si="136"/>
        <v>2.0361364241245696</v>
      </c>
      <c r="E2215">
        <f t="shared" si="137"/>
        <v>5.8921214100872102E-2</v>
      </c>
      <c r="F2215">
        <f t="shared" si="138"/>
        <v>0.10913788212</v>
      </c>
      <c r="G2215">
        <f t="shared" si="139"/>
        <v>0.15935455013912792</v>
      </c>
    </row>
    <row r="2216" spans="1:7" x14ac:dyDescent="0.25">
      <c r="A2216">
        <v>4913.3009858838104</v>
      </c>
      <c r="B2216">
        <v>5.0337824991142997E-2</v>
      </c>
      <c r="C2216">
        <v>0.10872443139</v>
      </c>
      <c r="D2216">
        <f t="shared" si="136"/>
        <v>2.0352915542382934</v>
      </c>
      <c r="E2216">
        <f t="shared" si="137"/>
        <v>5.8386606398857004E-2</v>
      </c>
      <c r="F2216">
        <f t="shared" si="138"/>
        <v>0.10872443139</v>
      </c>
      <c r="G2216">
        <f t="shared" si="139"/>
        <v>0.15906225638114299</v>
      </c>
    </row>
    <row r="2217" spans="1:7" x14ac:dyDescent="0.25">
      <c r="A2217">
        <v>4915.3396999876404</v>
      </c>
      <c r="B2217">
        <v>5.0299680298599103E-2</v>
      </c>
      <c r="C2217">
        <v>0.10847271876</v>
      </c>
      <c r="D2217">
        <f t="shared" si="136"/>
        <v>2.0344473851980451</v>
      </c>
      <c r="E2217">
        <f t="shared" si="137"/>
        <v>5.81730384614009E-2</v>
      </c>
      <c r="F2217">
        <f t="shared" si="138"/>
        <v>0.10847271876</v>
      </c>
      <c r="G2217">
        <f t="shared" si="139"/>
        <v>0.15877239905859911</v>
      </c>
    </row>
    <row r="2218" spans="1:7" x14ac:dyDescent="0.25">
      <c r="A2218">
        <v>4917.3784140914704</v>
      </c>
      <c r="B2218">
        <v>5.0040217994123302E-2</v>
      </c>
      <c r="C2218">
        <v>0.10831638174</v>
      </c>
      <c r="D2218">
        <f t="shared" si="136"/>
        <v>2.0336039161321264</v>
      </c>
      <c r="E2218">
        <f t="shared" si="137"/>
        <v>5.8276163745876693E-2</v>
      </c>
      <c r="F2218">
        <f t="shared" si="138"/>
        <v>0.10831638174</v>
      </c>
      <c r="G2218">
        <f t="shared" si="139"/>
        <v>0.1583565997341233</v>
      </c>
    </row>
    <row r="2219" spans="1:7" x14ac:dyDescent="0.25">
      <c r="A2219">
        <v>4919.4171281953004</v>
      </c>
      <c r="B2219">
        <v>4.97822012223385E-2</v>
      </c>
      <c r="C2219">
        <v>0.10815625971999999</v>
      </c>
      <c r="D2219">
        <f t="shared" si="136"/>
        <v>2.0327611461702828</v>
      </c>
      <c r="E2219">
        <f t="shared" si="137"/>
        <v>5.8374058497661495E-2</v>
      </c>
      <c r="F2219">
        <f t="shared" si="138"/>
        <v>0.10815625971999999</v>
      </c>
      <c r="G2219">
        <f t="shared" si="139"/>
        <v>0.15793846094233849</v>
      </c>
    </row>
    <row r="2220" spans="1:7" x14ac:dyDescent="0.25">
      <c r="A2220">
        <v>4921.4558422991304</v>
      </c>
      <c r="B2220">
        <v>4.9708824587368701E-2</v>
      </c>
      <c r="C2220">
        <v>0.10801959684</v>
      </c>
      <c r="D2220">
        <f t="shared" si="136"/>
        <v>2.0319190744437021</v>
      </c>
      <c r="E2220">
        <f t="shared" si="137"/>
        <v>5.8310772252631295E-2</v>
      </c>
      <c r="F2220">
        <f t="shared" si="138"/>
        <v>0.10801959684</v>
      </c>
      <c r="G2220">
        <f t="shared" si="139"/>
        <v>0.1577284214273687</v>
      </c>
    </row>
    <row r="2221" spans="1:7" x14ac:dyDescent="0.25">
      <c r="A2221">
        <v>4923.4945564029704</v>
      </c>
      <c r="B2221">
        <v>4.9868944959646298E-2</v>
      </c>
      <c r="C2221">
        <v>0.10785697448999999</v>
      </c>
      <c r="D2221">
        <f t="shared" si="136"/>
        <v>2.0310777000850075</v>
      </c>
      <c r="E2221">
        <f t="shared" si="137"/>
        <v>5.7988029530353695E-2</v>
      </c>
      <c r="F2221">
        <f t="shared" si="138"/>
        <v>0.10785697448999999</v>
      </c>
      <c r="G2221">
        <f t="shared" si="139"/>
        <v>0.15772591944964628</v>
      </c>
    </row>
    <row r="2222" spans="1:7" x14ac:dyDescent="0.25">
      <c r="A2222">
        <v>4925.5332705068004</v>
      </c>
      <c r="B2222">
        <v>5.0070618247873802E-2</v>
      </c>
      <c r="C2222">
        <v>0.10778806998</v>
      </c>
      <c r="D2222">
        <f t="shared" si="136"/>
        <v>2.0302370222282704</v>
      </c>
      <c r="E2222">
        <f t="shared" si="137"/>
        <v>5.7717451732126196E-2</v>
      </c>
      <c r="F2222">
        <f t="shared" si="138"/>
        <v>0.10778806998</v>
      </c>
      <c r="G2222">
        <f t="shared" si="139"/>
        <v>0.1578586882278738</v>
      </c>
    </row>
    <row r="2223" spans="1:7" x14ac:dyDescent="0.25">
      <c r="A2223">
        <v>4927.5719846106304</v>
      </c>
      <c r="B2223">
        <v>5.02267560802084E-2</v>
      </c>
      <c r="C2223">
        <v>0.10794222319000001</v>
      </c>
      <c r="D2223">
        <f t="shared" si="136"/>
        <v>2.0293970400089822</v>
      </c>
      <c r="E2223">
        <f t="shared" si="137"/>
        <v>5.7715467109791606E-2</v>
      </c>
      <c r="F2223">
        <f t="shared" si="138"/>
        <v>0.10794222319000001</v>
      </c>
      <c r="G2223">
        <f t="shared" si="139"/>
        <v>0.1581689792702084</v>
      </c>
    </row>
    <row r="2224" spans="1:7" x14ac:dyDescent="0.25">
      <c r="A2224">
        <v>4929.6106987144603</v>
      </c>
      <c r="B2224">
        <v>5.04216223924977E-2</v>
      </c>
      <c r="C2224">
        <v>0.10807686045000001</v>
      </c>
      <c r="D2224">
        <f t="shared" si="136"/>
        <v>2.0285577525640699</v>
      </c>
      <c r="E2224">
        <f t="shared" si="137"/>
        <v>5.7655238057502306E-2</v>
      </c>
      <c r="F2224">
        <f t="shared" si="138"/>
        <v>0.10807686045000001</v>
      </c>
      <c r="G2224">
        <f t="shared" si="139"/>
        <v>0.15849848284249771</v>
      </c>
    </row>
    <row r="2225" spans="1:7" x14ac:dyDescent="0.25">
      <c r="A2225">
        <v>4931.6494128182903</v>
      </c>
      <c r="B2225">
        <v>5.0459280050611698E-2</v>
      </c>
      <c r="C2225">
        <v>0.10806890180000001</v>
      </c>
      <c r="D2225">
        <f t="shared" si="136"/>
        <v>2.0277191590318862</v>
      </c>
      <c r="E2225">
        <f t="shared" si="137"/>
        <v>5.7609621749388308E-2</v>
      </c>
      <c r="F2225">
        <f t="shared" si="138"/>
        <v>0.10806890180000001</v>
      </c>
      <c r="G2225">
        <f t="shared" si="139"/>
        <v>0.15852818185061171</v>
      </c>
    </row>
    <row r="2226" spans="1:7" x14ac:dyDescent="0.25">
      <c r="A2226">
        <v>4933.6881269221303</v>
      </c>
      <c r="B2226">
        <v>5.0259418361494002E-2</v>
      </c>
      <c r="C2226">
        <v>0.10815943221</v>
      </c>
      <c r="D2226">
        <f t="shared" si="136"/>
        <v>2.0268812585522054</v>
      </c>
      <c r="E2226">
        <f t="shared" si="137"/>
        <v>5.7900013848506002E-2</v>
      </c>
      <c r="F2226">
        <f t="shared" si="138"/>
        <v>0.10815943221</v>
      </c>
      <c r="G2226">
        <f t="shared" si="139"/>
        <v>0.15841885057149402</v>
      </c>
    </row>
    <row r="2227" spans="1:7" x14ac:dyDescent="0.25">
      <c r="A2227">
        <v>4935.7268410259603</v>
      </c>
      <c r="B2227">
        <v>5.0096467126643403E-2</v>
      </c>
      <c r="C2227">
        <v>0.10837139010999999</v>
      </c>
      <c r="D2227">
        <f t="shared" si="136"/>
        <v>2.0260440502662336</v>
      </c>
      <c r="E2227">
        <f t="shared" si="137"/>
        <v>5.827492298335659E-2</v>
      </c>
      <c r="F2227">
        <f t="shared" si="138"/>
        <v>0.10837139010999999</v>
      </c>
      <c r="G2227">
        <f t="shared" si="139"/>
        <v>0.15846785723664339</v>
      </c>
    </row>
    <row r="2228" spans="1:7" x14ac:dyDescent="0.25">
      <c r="A2228">
        <v>4937.7655551297903</v>
      </c>
      <c r="B2228">
        <v>5.0054396732881097E-2</v>
      </c>
      <c r="C2228">
        <v>0.10851576668</v>
      </c>
      <c r="D2228">
        <f t="shared" si="136"/>
        <v>2.0252075333165847</v>
      </c>
      <c r="E2228">
        <f t="shared" si="137"/>
        <v>5.8461369947118903E-2</v>
      </c>
      <c r="F2228">
        <f t="shared" si="138"/>
        <v>0.10851576668</v>
      </c>
      <c r="G2228">
        <f t="shared" si="139"/>
        <v>0.1585701634128811</v>
      </c>
    </row>
    <row r="2229" spans="1:7" x14ac:dyDescent="0.25">
      <c r="A2229">
        <v>4939.8042692336203</v>
      </c>
      <c r="B2229">
        <v>5.0111744445100297E-2</v>
      </c>
      <c r="C2229">
        <v>0.10859934894999999</v>
      </c>
      <c r="D2229">
        <f t="shared" si="136"/>
        <v>2.0243717068472913</v>
      </c>
      <c r="E2229">
        <f t="shared" si="137"/>
        <v>5.8487604504899697E-2</v>
      </c>
      <c r="F2229">
        <f t="shared" si="138"/>
        <v>0.10859934894999999</v>
      </c>
      <c r="G2229">
        <f t="shared" si="139"/>
        <v>0.15871109339510028</v>
      </c>
    </row>
    <row r="2230" spans="1:7" x14ac:dyDescent="0.25">
      <c r="A2230">
        <v>4941.8429833374503</v>
      </c>
      <c r="B2230">
        <v>5.0344130144452201E-2</v>
      </c>
      <c r="C2230">
        <v>0.10869355553</v>
      </c>
      <c r="D2230">
        <f t="shared" si="136"/>
        <v>2.0235365700037979</v>
      </c>
      <c r="E2230">
        <f t="shared" si="137"/>
        <v>5.8349425385547798E-2</v>
      </c>
      <c r="F2230">
        <f t="shared" si="138"/>
        <v>0.10869355553</v>
      </c>
      <c r="G2230">
        <f t="shared" si="139"/>
        <v>0.1590376856744522</v>
      </c>
    </row>
    <row r="2231" spans="1:7" x14ac:dyDescent="0.25">
      <c r="A2231">
        <v>4943.8816974412903</v>
      </c>
      <c r="B2231">
        <v>5.05449135899282E-2</v>
      </c>
      <c r="C2231">
        <v>0.10881311276</v>
      </c>
      <c r="D2231">
        <f t="shared" si="136"/>
        <v>2.0227021219329555</v>
      </c>
      <c r="E2231">
        <f t="shared" si="137"/>
        <v>5.8268199170071797E-2</v>
      </c>
      <c r="F2231">
        <f t="shared" si="138"/>
        <v>0.10881311276</v>
      </c>
      <c r="G2231">
        <f t="shared" si="139"/>
        <v>0.15935802634992818</v>
      </c>
    </row>
    <row r="2232" spans="1:7" x14ac:dyDescent="0.25">
      <c r="A2232">
        <v>4945.9204115451203</v>
      </c>
      <c r="B2232">
        <v>5.0481466075835001E-2</v>
      </c>
      <c r="C2232">
        <v>0.10902706949</v>
      </c>
      <c r="D2232">
        <f t="shared" si="136"/>
        <v>2.0218683617830338</v>
      </c>
      <c r="E2232">
        <f t="shared" si="137"/>
        <v>5.8545603414165003E-2</v>
      </c>
      <c r="F2232">
        <f t="shared" si="138"/>
        <v>0.10902706949</v>
      </c>
      <c r="G2232">
        <f t="shared" si="139"/>
        <v>0.159508535565835</v>
      </c>
    </row>
    <row r="2233" spans="1:7" x14ac:dyDescent="0.25">
      <c r="A2233">
        <v>4947.9591256489502</v>
      </c>
      <c r="B2233">
        <v>5.0433301144834602E-2</v>
      </c>
      <c r="C2233">
        <v>0.10929656519</v>
      </c>
      <c r="D2233">
        <f t="shared" si="136"/>
        <v>2.0210352887036933</v>
      </c>
      <c r="E2233">
        <f t="shared" si="137"/>
        <v>5.8863264045165398E-2</v>
      </c>
      <c r="F2233">
        <f t="shared" si="138"/>
        <v>0.10929656519</v>
      </c>
      <c r="G2233">
        <f t="shared" si="139"/>
        <v>0.1597298663348346</v>
      </c>
    </row>
    <row r="2234" spans="1:7" x14ac:dyDescent="0.25">
      <c r="A2234">
        <v>4949.9978397527802</v>
      </c>
      <c r="B2234">
        <v>5.0538668294948699E-2</v>
      </c>
      <c r="C2234">
        <v>0.10942064495999999</v>
      </c>
      <c r="D2234">
        <f t="shared" si="136"/>
        <v>2.0202029018460004</v>
      </c>
      <c r="E2234">
        <f t="shared" si="137"/>
        <v>5.8881976665051294E-2</v>
      </c>
      <c r="F2234">
        <f t="shared" si="138"/>
        <v>0.10942064495999999</v>
      </c>
      <c r="G2234">
        <f t="shared" si="139"/>
        <v>0.15995931325494869</v>
      </c>
    </row>
    <row r="2235" spans="1:7" x14ac:dyDescent="0.25">
      <c r="A2235">
        <v>4952.0365538566102</v>
      </c>
      <c r="B2235">
        <v>5.0588738388571898E-2</v>
      </c>
      <c r="C2235">
        <v>0.10941230623000001</v>
      </c>
      <c r="D2235">
        <f t="shared" si="136"/>
        <v>2.0193712003624191</v>
      </c>
      <c r="E2235">
        <f t="shared" si="137"/>
        <v>5.8823567841428108E-2</v>
      </c>
      <c r="F2235">
        <f t="shared" si="138"/>
        <v>0.10941230623000001</v>
      </c>
      <c r="G2235">
        <f t="shared" si="139"/>
        <v>0.1600010446185719</v>
      </c>
    </row>
    <row r="2236" spans="1:7" x14ac:dyDescent="0.25">
      <c r="A2236">
        <v>4954.0752679604402</v>
      </c>
      <c r="B2236">
        <v>5.0626570937099602E-2</v>
      </c>
      <c r="C2236">
        <v>0.10952297653</v>
      </c>
      <c r="D2236">
        <f t="shared" si="136"/>
        <v>2.0185401834068086</v>
      </c>
      <c r="E2236">
        <f t="shared" si="137"/>
        <v>5.8896405592900394E-2</v>
      </c>
      <c r="F2236">
        <f t="shared" si="138"/>
        <v>0.10952297653</v>
      </c>
      <c r="G2236">
        <f t="shared" si="139"/>
        <v>0.16014954746709958</v>
      </c>
    </row>
    <row r="2237" spans="1:7" x14ac:dyDescent="0.25">
      <c r="A2237">
        <v>4956.1139820642802</v>
      </c>
      <c r="B2237">
        <v>5.0701761699923499E-2</v>
      </c>
      <c r="C2237">
        <v>0.10984166526</v>
      </c>
      <c r="D2237">
        <f t="shared" si="136"/>
        <v>2.0177098501344153</v>
      </c>
      <c r="E2237">
        <f t="shared" si="137"/>
        <v>5.91399035600765E-2</v>
      </c>
      <c r="F2237">
        <f t="shared" si="138"/>
        <v>0.10984166526</v>
      </c>
      <c r="G2237">
        <f t="shared" si="139"/>
        <v>0.16054342695992349</v>
      </c>
    </row>
    <row r="2238" spans="1:7" x14ac:dyDescent="0.25">
      <c r="A2238">
        <v>4958.1526961681102</v>
      </c>
      <c r="B2238">
        <v>5.06815088000616E-2</v>
      </c>
      <c r="C2238">
        <v>0.11028524902</v>
      </c>
      <c r="D2238">
        <f t="shared" si="136"/>
        <v>2.0168801997018893</v>
      </c>
      <c r="E2238">
        <f t="shared" si="137"/>
        <v>5.9603740219938403E-2</v>
      </c>
      <c r="F2238">
        <f t="shared" si="138"/>
        <v>0.11028524902</v>
      </c>
      <c r="G2238">
        <f t="shared" si="139"/>
        <v>0.16096675782006159</v>
      </c>
    </row>
    <row r="2239" spans="1:7" x14ac:dyDescent="0.25">
      <c r="A2239">
        <v>4960.1914102719402</v>
      </c>
      <c r="B2239">
        <v>5.0616767017447398E-2</v>
      </c>
      <c r="C2239">
        <v>0.11063607452</v>
      </c>
      <c r="D2239">
        <f t="shared" si="136"/>
        <v>2.0160512312672534</v>
      </c>
      <c r="E2239">
        <f t="shared" si="137"/>
        <v>6.0019307502552605E-2</v>
      </c>
      <c r="F2239">
        <f t="shared" si="138"/>
        <v>0.11063607452</v>
      </c>
      <c r="G2239">
        <f t="shared" si="139"/>
        <v>0.1612528415374474</v>
      </c>
    </row>
    <row r="2240" spans="1:7" x14ac:dyDescent="0.25">
      <c r="A2240">
        <v>4962.2301243757702</v>
      </c>
      <c r="B2240">
        <v>5.0670085224300103E-2</v>
      </c>
      <c r="C2240">
        <v>0.11070185498</v>
      </c>
      <c r="D2240">
        <f t="shared" si="136"/>
        <v>2.0152229439899187</v>
      </c>
      <c r="E2240">
        <f t="shared" si="137"/>
        <v>6.0031769755699897E-2</v>
      </c>
      <c r="F2240">
        <f t="shared" si="138"/>
        <v>0.11070185498</v>
      </c>
      <c r="G2240">
        <f t="shared" si="139"/>
        <v>0.1613719402043001</v>
      </c>
    </row>
    <row r="2241" spans="1:7" x14ac:dyDescent="0.25">
      <c r="A2241">
        <v>4964.2688384796002</v>
      </c>
      <c r="B2241">
        <v>5.0780238927651399E-2</v>
      </c>
      <c r="C2241">
        <v>0.11068514930999999</v>
      </c>
      <c r="D2241">
        <f t="shared" si="136"/>
        <v>2.0143953370306766</v>
      </c>
      <c r="E2241">
        <f t="shared" si="137"/>
        <v>5.9904910382348596E-2</v>
      </c>
      <c r="F2241">
        <f t="shared" si="138"/>
        <v>0.11068514930999999</v>
      </c>
      <c r="G2241">
        <f t="shared" si="139"/>
        <v>0.16146538823765139</v>
      </c>
    </row>
    <row r="2242" spans="1:7" x14ac:dyDescent="0.25">
      <c r="A2242">
        <v>4966.3075525834402</v>
      </c>
      <c r="B2242">
        <v>5.0923642732044097E-2</v>
      </c>
      <c r="C2242">
        <v>0.11084815531</v>
      </c>
      <c r="D2242">
        <f t="shared" si="136"/>
        <v>2.0135684095516933</v>
      </c>
      <c r="E2242">
        <f t="shared" si="137"/>
        <v>5.9924512577955905E-2</v>
      </c>
      <c r="F2242">
        <f t="shared" si="138"/>
        <v>0.11084815531</v>
      </c>
      <c r="G2242">
        <f t="shared" si="139"/>
        <v>0.16177179804204411</v>
      </c>
    </row>
    <row r="2243" spans="1:7" x14ac:dyDescent="0.25">
      <c r="A2243">
        <v>4968.3462666872701</v>
      </c>
      <c r="B2243">
        <v>5.1119148089239501E-2</v>
      </c>
      <c r="C2243">
        <v>0.11106109221</v>
      </c>
      <c r="D2243">
        <f t="shared" ref="D2243:D2306" si="140">1/A2243*10000</f>
        <v>2.0127421607165217</v>
      </c>
      <c r="E2243">
        <f t="shared" ref="E2243:E2306" si="141">C2243-B2243</f>
        <v>5.9941944120760503E-2</v>
      </c>
      <c r="F2243">
        <f t="shared" ref="F2243:F2306" si="142">C2243</f>
        <v>0.11106109221</v>
      </c>
      <c r="G2243">
        <f t="shared" ref="G2243:G2306" si="143">C2243+B2243</f>
        <v>0.1621802402992395</v>
      </c>
    </row>
    <row r="2244" spans="1:7" x14ac:dyDescent="0.25">
      <c r="A2244">
        <v>4970.3849807911001</v>
      </c>
      <c r="B2244">
        <v>5.1183339440952803E-2</v>
      </c>
      <c r="C2244">
        <v>0.11123528370999999</v>
      </c>
      <c r="D2244">
        <f t="shared" si="140"/>
        <v>2.0119165896900753</v>
      </c>
      <c r="E2244">
        <f t="shared" si="141"/>
        <v>6.005194426904719E-2</v>
      </c>
      <c r="F2244">
        <f t="shared" si="142"/>
        <v>0.11123528370999999</v>
      </c>
      <c r="G2244">
        <f t="shared" si="143"/>
        <v>0.16241862315095279</v>
      </c>
    </row>
    <row r="2245" spans="1:7" x14ac:dyDescent="0.25">
      <c r="A2245">
        <v>4972.4236948949301</v>
      </c>
      <c r="B2245">
        <v>5.1057105946497601E-2</v>
      </c>
      <c r="C2245">
        <v>0.11142190590999999</v>
      </c>
      <c r="D2245">
        <f t="shared" si="140"/>
        <v>2.0110916956386409</v>
      </c>
      <c r="E2245">
        <f t="shared" si="141"/>
        <v>6.0364799963502393E-2</v>
      </c>
      <c r="F2245">
        <f t="shared" si="142"/>
        <v>0.11142190590999999</v>
      </c>
      <c r="G2245">
        <f t="shared" si="143"/>
        <v>0.1624790118564976</v>
      </c>
    </row>
    <row r="2246" spans="1:7" x14ac:dyDescent="0.25">
      <c r="A2246">
        <v>4974.4624089987601</v>
      </c>
      <c r="B2246">
        <v>5.0960138215411399E-2</v>
      </c>
      <c r="C2246">
        <v>0.11140942246</v>
      </c>
      <c r="D2246">
        <f t="shared" si="140"/>
        <v>2.0102674777298719</v>
      </c>
      <c r="E2246">
        <f t="shared" si="141"/>
        <v>6.0449284244588605E-2</v>
      </c>
      <c r="F2246">
        <f t="shared" si="142"/>
        <v>0.11140942246</v>
      </c>
      <c r="G2246">
        <f t="shared" si="143"/>
        <v>0.16236956067541142</v>
      </c>
    </row>
    <row r="2247" spans="1:7" x14ac:dyDescent="0.25">
      <c r="A2247">
        <v>4976.5011231026001</v>
      </c>
      <c r="B2247">
        <v>5.1079036949076E-2</v>
      </c>
      <c r="C2247">
        <v>0.11124157876</v>
      </c>
      <c r="D2247">
        <f t="shared" si="140"/>
        <v>2.0094439351327824</v>
      </c>
      <c r="E2247">
        <f t="shared" si="141"/>
        <v>6.0162541810924001E-2</v>
      </c>
      <c r="F2247">
        <f t="shared" si="142"/>
        <v>0.11124157876</v>
      </c>
      <c r="G2247">
        <f t="shared" si="143"/>
        <v>0.16232061570907599</v>
      </c>
    </row>
    <row r="2248" spans="1:7" x14ac:dyDescent="0.25">
      <c r="A2248">
        <v>4978.5398372064301</v>
      </c>
      <c r="B2248">
        <v>5.1271911156922902E-2</v>
      </c>
      <c r="C2248">
        <v>0.1111536598</v>
      </c>
      <c r="D2248">
        <f t="shared" si="140"/>
        <v>2.0086210670177591</v>
      </c>
      <c r="E2248">
        <f t="shared" si="141"/>
        <v>5.9881748643077097E-2</v>
      </c>
      <c r="F2248">
        <f t="shared" si="142"/>
        <v>0.1111536598</v>
      </c>
      <c r="G2248">
        <f t="shared" si="143"/>
        <v>0.16242557095692289</v>
      </c>
    </row>
    <row r="2249" spans="1:7" x14ac:dyDescent="0.25">
      <c r="A2249">
        <v>4980.5785513102601</v>
      </c>
      <c r="B2249">
        <v>5.1344066064862297E-2</v>
      </c>
      <c r="C2249">
        <v>0.11111866867</v>
      </c>
      <c r="D2249">
        <f t="shared" si="140"/>
        <v>2.0077988725565348</v>
      </c>
      <c r="E2249">
        <f t="shared" si="141"/>
        <v>5.9774602605137707E-2</v>
      </c>
      <c r="F2249">
        <f t="shared" si="142"/>
        <v>0.11111866867</v>
      </c>
      <c r="G2249">
        <f t="shared" si="143"/>
        <v>0.16246273473486231</v>
      </c>
    </row>
    <row r="2250" spans="1:7" x14ac:dyDescent="0.25">
      <c r="A2250">
        <v>4982.6172654140901</v>
      </c>
      <c r="B2250">
        <v>5.1321719235670998E-2</v>
      </c>
      <c r="C2250">
        <v>0.1111194212</v>
      </c>
      <c r="D2250">
        <f t="shared" si="140"/>
        <v>2.0069773509222024</v>
      </c>
      <c r="E2250">
        <f t="shared" si="141"/>
        <v>5.9797701964329E-2</v>
      </c>
      <c r="F2250">
        <f t="shared" si="142"/>
        <v>0.1111194212</v>
      </c>
      <c r="G2250">
        <f t="shared" si="143"/>
        <v>0.16244114043567098</v>
      </c>
    </row>
    <row r="2251" spans="1:7" x14ac:dyDescent="0.25">
      <c r="A2251">
        <v>4984.6559795179201</v>
      </c>
      <c r="B2251">
        <v>5.1105425570312002E-2</v>
      </c>
      <c r="C2251">
        <v>0.11112482149</v>
      </c>
      <c r="D2251">
        <f t="shared" si="140"/>
        <v>2.0061565012892077</v>
      </c>
      <c r="E2251">
        <f t="shared" si="141"/>
        <v>6.0019395919687996E-2</v>
      </c>
      <c r="F2251">
        <f t="shared" si="142"/>
        <v>0.11112482149</v>
      </c>
      <c r="G2251">
        <f t="shared" si="143"/>
        <v>0.162230247060312</v>
      </c>
    </row>
    <row r="2252" spans="1:7" x14ac:dyDescent="0.25">
      <c r="A2252">
        <v>4986.6946936217601</v>
      </c>
      <c r="B2252">
        <v>5.0739921938334702E-2</v>
      </c>
      <c r="C2252">
        <v>0.11108803208</v>
      </c>
      <c r="D2252">
        <f t="shared" si="140"/>
        <v>2.0053363228333421</v>
      </c>
      <c r="E2252">
        <f t="shared" si="141"/>
        <v>6.0348110141665294E-2</v>
      </c>
      <c r="F2252">
        <f t="shared" si="142"/>
        <v>0.11108803208</v>
      </c>
      <c r="G2252">
        <f t="shared" si="143"/>
        <v>0.16182795401833469</v>
      </c>
    </row>
    <row r="2253" spans="1:7" x14ac:dyDescent="0.25">
      <c r="A2253">
        <v>4988.73340772559</v>
      </c>
      <c r="B2253">
        <v>5.0608435906737498E-2</v>
      </c>
      <c r="C2253">
        <v>0.11096742877</v>
      </c>
      <c r="D2253">
        <f t="shared" si="140"/>
        <v>2.0045168147317565</v>
      </c>
      <c r="E2253">
        <f t="shared" si="141"/>
        <v>6.0358992863262503E-2</v>
      </c>
      <c r="F2253">
        <f t="shared" si="142"/>
        <v>0.11096742877</v>
      </c>
      <c r="G2253">
        <f t="shared" si="143"/>
        <v>0.16157586467673751</v>
      </c>
    </row>
    <row r="2254" spans="1:7" x14ac:dyDescent="0.25">
      <c r="A2254">
        <v>4990.77212182942</v>
      </c>
      <c r="B2254">
        <v>5.0685771299647603E-2</v>
      </c>
      <c r="C2254">
        <v>0.11082164031</v>
      </c>
      <c r="D2254">
        <f t="shared" si="140"/>
        <v>2.0036979761629339</v>
      </c>
      <c r="E2254">
        <f t="shared" si="141"/>
        <v>6.0135869010352394E-2</v>
      </c>
      <c r="F2254">
        <f t="shared" si="142"/>
        <v>0.11082164031</v>
      </c>
      <c r="G2254">
        <f t="shared" si="143"/>
        <v>0.1615074116096476</v>
      </c>
    </row>
    <row r="2255" spans="1:7" x14ac:dyDescent="0.25">
      <c r="A2255">
        <v>4992.81083593325</v>
      </c>
      <c r="B2255">
        <v>5.05990530950092E-2</v>
      </c>
      <c r="C2255">
        <v>0.11079474067</v>
      </c>
      <c r="D2255">
        <f t="shared" si="140"/>
        <v>2.0028798063067037</v>
      </c>
      <c r="E2255">
        <f t="shared" si="141"/>
        <v>6.0195687574990803E-2</v>
      </c>
      <c r="F2255">
        <f t="shared" si="142"/>
        <v>0.11079474067</v>
      </c>
      <c r="G2255">
        <f t="shared" si="143"/>
        <v>0.1613937937650092</v>
      </c>
    </row>
    <row r="2256" spans="1:7" x14ac:dyDescent="0.25">
      <c r="A2256">
        <v>4994.84955003708</v>
      </c>
      <c r="B2256">
        <v>5.02473422186345E-2</v>
      </c>
      <c r="C2256">
        <v>0.11077736141</v>
      </c>
      <c r="D2256">
        <f t="shared" si="140"/>
        <v>2.0020623043442347</v>
      </c>
      <c r="E2256">
        <f t="shared" si="141"/>
        <v>6.0530019191365497E-2</v>
      </c>
      <c r="F2256">
        <f t="shared" si="142"/>
        <v>0.11077736141</v>
      </c>
      <c r="G2256">
        <f t="shared" si="143"/>
        <v>0.1610247036286345</v>
      </c>
    </row>
    <row r="2257" spans="1:7" x14ac:dyDescent="0.25">
      <c r="A2257">
        <v>4996.88826414091</v>
      </c>
      <c r="B2257">
        <v>4.9952623179956197E-2</v>
      </c>
      <c r="C2257">
        <v>0.11060598319999999</v>
      </c>
      <c r="D2257">
        <f t="shared" si="140"/>
        <v>2.0012454694580311</v>
      </c>
      <c r="E2257">
        <f t="shared" si="141"/>
        <v>6.0653360020043796E-2</v>
      </c>
      <c r="F2257">
        <f t="shared" si="142"/>
        <v>0.11060598319999999</v>
      </c>
      <c r="G2257">
        <f t="shared" si="143"/>
        <v>0.1605586063799562</v>
      </c>
    </row>
    <row r="2258" spans="1:7" x14ac:dyDescent="0.25">
      <c r="A2258">
        <v>4998.92697824475</v>
      </c>
      <c r="B2258">
        <v>5.01060611161128E-2</v>
      </c>
      <c r="C2258">
        <v>0.1104668003</v>
      </c>
      <c r="D2258">
        <f t="shared" si="140"/>
        <v>2.0004293008319265</v>
      </c>
      <c r="E2258">
        <f t="shared" si="141"/>
        <v>6.0360739183887201E-2</v>
      </c>
      <c r="F2258">
        <f t="shared" si="142"/>
        <v>0.1104668003</v>
      </c>
      <c r="G2258">
        <f t="shared" si="143"/>
        <v>0.16057286141611279</v>
      </c>
    </row>
    <row r="2259" spans="1:7" x14ac:dyDescent="0.25">
      <c r="A2259">
        <v>5000.96569234858</v>
      </c>
      <c r="B2259">
        <v>5.0449252020345801E-2</v>
      </c>
      <c r="C2259">
        <v>0.1105663318</v>
      </c>
      <c r="D2259">
        <f t="shared" si="140"/>
        <v>1.9996137976510986</v>
      </c>
      <c r="E2259">
        <f t="shared" si="141"/>
        <v>6.0117079779654199E-2</v>
      </c>
      <c r="F2259">
        <f t="shared" si="142"/>
        <v>0.1105663318</v>
      </c>
      <c r="G2259">
        <f t="shared" si="143"/>
        <v>0.16101558382034581</v>
      </c>
    </row>
    <row r="2260" spans="1:7" x14ac:dyDescent="0.25">
      <c r="A2260">
        <v>5003.00440645241</v>
      </c>
      <c r="B2260">
        <v>5.0461490995375599E-2</v>
      </c>
      <c r="C2260">
        <v>0.11063843788</v>
      </c>
      <c r="D2260">
        <f t="shared" si="140"/>
        <v>1.9987989591020408</v>
      </c>
      <c r="E2260">
        <f t="shared" si="141"/>
        <v>6.0176946884624397E-2</v>
      </c>
      <c r="F2260">
        <f t="shared" si="142"/>
        <v>0.11063843788</v>
      </c>
      <c r="G2260">
        <f t="shared" si="143"/>
        <v>0.16109992887537561</v>
      </c>
    </row>
    <row r="2261" spans="1:7" x14ac:dyDescent="0.25">
      <c r="A2261">
        <v>5005.04312055624</v>
      </c>
      <c r="B2261">
        <v>5.0164196417982601E-2</v>
      </c>
      <c r="C2261">
        <v>0.11047738839</v>
      </c>
      <c r="D2261">
        <f t="shared" si="140"/>
        <v>1.9979847843725753</v>
      </c>
      <c r="E2261">
        <f t="shared" si="141"/>
        <v>6.0313191972017399E-2</v>
      </c>
      <c r="F2261">
        <f t="shared" si="142"/>
        <v>0.11047738839</v>
      </c>
      <c r="G2261">
        <f t="shared" si="143"/>
        <v>0.1606415848079826</v>
      </c>
    </row>
    <row r="2262" spans="1:7" x14ac:dyDescent="0.25">
      <c r="A2262">
        <v>5007.0818346600699</v>
      </c>
      <c r="B2262">
        <v>4.9925435899831103E-2</v>
      </c>
      <c r="C2262">
        <v>0.11035242722999999</v>
      </c>
      <c r="D2262">
        <f t="shared" si="140"/>
        <v>1.9971712726518478</v>
      </c>
      <c r="E2262">
        <f t="shared" si="141"/>
        <v>6.0426991330168892E-2</v>
      </c>
      <c r="F2262">
        <f t="shared" si="142"/>
        <v>0.11035242722999999</v>
      </c>
      <c r="G2262">
        <f t="shared" si="143"/>
        <v>0.16027786312983111</v>
      </c>
    </row>
    <row r="2263" spans="1:7" x14ac:dyDescent="0.25">
      <c r="A2263">
        <v>5009.1205487639099</v>
      </c>
      <c r="B2263">
        <v>4.9946201040971298E-2</v>
      </c>
      <c r="C2263">
        <v>0.11040158987</v>
      </c>
      <c r="D2263">
        <f t="shared" si="140"/>
        <v>1.9963584231303193</v>
      </c>
      <c r="E2263">
        <f t="shared" si="141"/>
        <v>6.0455388829028699E-2</v>
      </c>
      <c r="F2263">
        <f t="shared" si="142"/>
        <v>0.11040158987</v>
      </c>
      <c r="G2263">
        <f t="shared" si="143"/>
        <v>0.16034779091097129</v>
      </c>
    </row>
    <row r="2264" spans="1:7" x14ac:dyDescent="0.25">
      <c r="A2264">
        <v>5011.1592628677399</v>
      </c>
      <c r="B2264">
        <v>5.0049211981022801E-2</v>
      </c>
      <c r="C2264">
        <v>0.11047216703</v>
      </c>
      <c r="D2264">
        <f t="shared" si="140"/>
        <v>1.9955462349997817</v>
      </c>
      <c r="E2264">
        <f t="shared" si="141"/>
        <v>6.0422955048977198E-2</v>
      </c>
      <c r="F2264">
        <f t="shared" si="142"/>
        <v>0.11047216703</v>
      </c>
      <c r="G2264">
        <f t="shared" si="143"/>
        <v>0.16052137901102281</v>
      </c>
    </row>
    <row r="2265" spans="1:7" x14ac:dyDescent="0.25">
      <c r="A2265">
        <v>5013.1979769715699</v>
      </c>
      <c r="B2265">
        <v>5.0177247638460799E-2</v>
      </c>
      <c r="C2265">
        <v>0.11045394367</v>
      </c>
      <c r="D2265">
        <f t="shared" si="140"/>
        <v>1.9947347074533279</v>
      </c>
      <c r="E2265">
        <f t="shared" si="141"/>
        <v>6.0276696031539199E-2</v>
      </c>
      <c r="F2265">
        <f t="shared" si="142"/>
        <v>0.11045394367</v>
      </c>
      <c r="G2265">
        <f t="shared" si="143"/>
        <v>0.16063119130846079</v>
      </c>
    </row>
    <row r="2266" spans="1:7" x14ac:dyDescent="0.25">
      <c r="A2266">
        <v>5015.2366910753999</v>
      </c>
      <c r="B2266">
        <v>5.04600621852185E-2</v>
      </c>
      <c r="C2266">
        <v>0.11040291162</v>
      </c>
      <c r="D2266">
        <f t="shared" si="140"/>
        <v>1.9939238396853676</v>
      </c>
      <c r="E2266">
        <f t="shared" si="141"/>
        <v>5.9942849434781502E-2</v>
      </c>
      <c r="F2266">
        <f t="shared" si="142"/>
        <v>0.11040291162</v>
      </c>
      <c r="G2266">
        <f t="shared" si="143"/>
        <v>0.1608629738052185</v>
      </c>
    </row>
    <row r="2267" spans="1:7" x14ac:dyDescent="0.25">
      <c r="A2267">
        <v>5017.2754051792299</v>
      </c>
      <c r="B2267">
        <v>5.0627538035043398E-2</v>
      </c>
      <c r="C2267">
        <v>0.11053493959000001</v>
      </c>
      <c r="D2267">
        <f t="shared" si="140"/>
        <v>1.9931136308916202</v>
      </c>
      <c r="E2267">
        <f t="shared" si="141"/>
        <v>5.9907401554956607E-2</v>
      </c>
      <c r="F2267">
        <f t="shared" si="142"/>
        <v>0.11053493959000001</v>
      </c>
      <c r="G2267">
        <f t="shared" si="143"/>
        <v>0.1611624776250434</v>
      </c>
    </row>
    <row r="2268" spans="1:7" x14ac:dyDescent="0.25">
      <c r="A2268">
        <v>5019.3141192830699</v>
      </c>
      <c r="B2268">
        <v>5.0495687001926699E-2</v>
      </c>
      <c r="C2268">
        <v>0.11078647647000001</v>
      </c>
      <c r="D2268">
        <f t="shared" si="140"/>
        <v>1.992304080269107</v>
      </c>
      <c r="E2268">
        <f t="shared" si="141"/>
        <v>6.0290789468073307E-2</v>
      </c>
      <c r="F2268">
        <f t="shared" si="142"/>
        <v>0.11078647647000001</v>
      </c>
      <c r="G2268">
        <f t="shared" si="143"/>
        <v>0.1612821634719267</v>
      </c>
    </row>
    <row r="2269" spans="1:7" x14ac:dyDescent="0.25">
      <c r="A2269">
        <v>5021.3528333868999</v>
      </c>
      <c r="B2269">
        <v>5.0383589313654102E-2</v>
      </c>
      <c r="C2269">
        <v>0.11087617482999999</v>
      </c>
      <c r="D2269">
        <f t="shared" si="140"/>
        <v>1.9914951870161663</v>
      </c>
      <c r="E2269">
        <f t="shared" si="141"/>
        <v>6.0492585516345891E-2</v>
      </c>
      <c r="F2269">
        <f t="shared" si="142"/>
        <v>0.11087617482999999</v>
      </c>
      <c r="G2269">
        <f t="shared" si="143"/>
        <v>0.16125976414365409</v>
      </c>
    </row>
    <row r="2270" spans="1:7" x14ac:dyDescent="0.25">
      <c r="A2270">
        <v>5023.3915474907299</v>
      </c>
      <c r="B2270">
        <v>5.04613332677162E-2</v>
      </c>
      <c r="C2270">
        <v>0.11070959996</v>
      </c>
      <c r="D2270">
        <f t="shared" si="140"/>
        <v>1.9906869503324247</v>
      </c>
      <c r="E2270">
        <f t="shared" si="141"/>
        <v>6.0248266692283801E-2</v>
      </c>
      <c r="F2270">
        <f t="shared" si="142"/>
        <v>0.11070959996</v>
      </c>
      <c r="G2270">
        <f t="shared" si="143"/>
        <v>0.1611709332277162</v>
      </c>
    </row>
    <row r="2271" spans="1:7" x14ac:dyDescent="0.25">
      <c r="A2271">
        <v>5025.4302615945599</v>
      </c>
      <c r="B2271">
        <v>5.0502173060385097E-2</v>
      </c>
      <c r="C2271">
        <v>0.11042635487999999</v>
      </c>
      <c r="D2271">
        <f t="shared" si="140"/>
        <v>1.9898793694188124</v>
      </c>
      <c r="E2271">
        <f t="shared" si="141"/>
        <v>5.9924181819614897E-2</v>
      </c>
      <c r="F2271">
        <f t="shared" si="142"/>
        <v>0.11042635487999999</v>
      </c>
      <c r="G2271">
        <f t="shared" si="143"/>
        <v>0.16092852794038509</v>
      </c>
    </row>
    <row r="2272" spans="1:7" x14ac:dyDescent="0.25">
      <c r="A2272">
        <v>5027.4689756983898</v>
      </c>
      <c r="B2272">
        <v>5.0296153868933498E-2</v>
      </c>
      <c r="C2272">
        <v>0.11027875443</v>
      </c>
      <c r="D2272">
        <f t="shared" si="140"/>
        <v>1.9890724434775555</v>
      </c>
      <c r="E2272">
        <f t="shared" si="141"/>
        <v>5.9982600561066503E-2</v>
      </c>
      <c r="F2272">
        <f t="shared" si="142"/>
        <v>0.11027875443</v>
      </c>
      <c r="G2272">
        <f t="shared" si="143"/>
        <v>0.16057490829893351</v>
      </c>
    </row>
    <row r="2273" spans="1:7" x14ac:dyDescent="0.25">
      <c r="A2273">
        <v>5029.5076898022198</v>
      </c>
      <c r="B2273">
        <v>5.0041594033559997E-2</v>
      </c>
      <c r="C2273">
        <v>0.11024882985999999</v>
      </c>
      <c r="D2273">
        <f t="shared" si="140"/>
        <v>1.9882661717121741</v>
      </c>
      <c r="E2273">
        <f t="shared" si="141"/>
        <v>6.0207235826439998E-2</v>
      </c>
      <c r="F2273">
        <f t="shared" si="142"/>
        <v>0.11024882985999999</v>
      </c>
      <c r="G2273">
        <f t="shared" si="143"/>
        <v>0.16029042389355999</v>
      </c>
    </row>
    <row r="2274" spans="1:7" x14ac:dyDescent="0.25">
      <c r="A2274">
        <v>5031.5464039060598</v>
      </c>
      <c r="B2274">
        <v>5.0075332294725397E-2</v>
      </c>
      <c r="C2274">
        <v>0.11033393935999999</v>
      </c>
      <c r="D2274">
        <f t="shared" si="140"/>
        <v>1.9874605533274741</v>
      </c>
      <c r="E2274">
        <f t="shared" si="141"/>
        <v>6.0258607065274597E-2</v>
      </c>
      <c r="F2274">
        <f t="shared" si="142"/>
        <v>0.11033393935999999</v>
      </c>
      <c r="G2274">
        <f t="shared" si="143"/>
        <v>0.1604092716547254</v>
      </c>
    </row>
    <row r="2275" spans="1:7" x14ac:dyDescent="0.25">
      <c r="A2275">
        <v>5033.5851180098898</v>
      </c>
      <c r="B2275">
        <v>5.0319797622509502E-2</v>
      </c>
      <c r="C2275">
        <v>0.11058486603999999</v>
      </c>
      <c r="D2275">
        <f t="shared" si="140"/>
        <v>1.9866555875295626</v>
      </c>
      <c r="E2275">
        <f t="shared" si="141"/>
        <v>6.0265068417490492E-2</v>
      </c>
      <c r="F2275">
        <f t="shared" si="142"/>
        <v>0.11058486603999999</v>
      </c>
      <c r="G2275">
        <f t="shared" si="143"/>
        <v>0.1609046636625095</v>
      </c>
    </row>
    <row r="2276" spans="1:7" x14ac:dyDescent="0.25">
      <c r="A2276">
        <v>5035.6238321137198</v>
      </c>
      <c r="B2276">
        <v>5.0401183271306202E-2</v>
      </c>
      <c r="C2276">
        <v>0.11071121219000001</v>
      </c>
      <c r="D2276">
        <f t="shared" si="140"/>
        <v>1.98585127352582</v>
      </c>
      <c r="E2276">
        <f t="shared" si="141"/>
        <v>6.0310028918693803E-2</v>
      </c>
      <c r="F2276">
        <f t="shared" si="142"/>
        <v>0.11071121219000001</v>
      </c>
      <c r="G2276">
        <f t="shared" si="143"/>
        <v>0.16111239546130621</v>
      </c>
    </row>
    <row r="2277" spans="1:7" x14ac:dyDescent="0.25">
      <c r="A2277">
        <v>5037.6625462175498</v>
      </c>
      <c r="B2277">
        <v>5.0235668676236703E-2</v>
      </c>
      <c r="C2277">
        <v>0.11056340165</v>
      </c>
      <c r="D2277">
        <f t="shared" si="140"/>
        <v>1.9850476105249137</v>
      </c>
      <c r="E2277">
        <f t="shared" si="141"/>
        <v>6.0327732973763301E-2</v>
      </c>
      <c r="F2277">
        <f t="shared" si="142"/>
        <v>0.11056340165</v>
      </c>
      <c r="G2277">
        <f t="shared" si="143"/>
        <v>0.16079907032623669</v>
      </c>
    </row>
    <row r="2278" spans="1:7" x14ac:dyDescent="0.25">
      <c r="A2278">
        <v>5039.7012603213798</v>
      </c>
      <c r="B2278">
        <v>5.0103681484605998E-2</v>
      </c>
      <c r="C2278">
        <v>0.11037585116</v>
      </c>
      <c r="D2278">
        <f t="shared" si="140"/>
        <v>1.984244597736792</v>
      </c>
      <c r="E2278">
        <f t="shared" si="141"/>
        <v>6.0272169675393998E-2</v>
      </c>
      <c r="F2278">
        <f t="shared" si="142"/>
        <v>0.11037585116</v>
      </c>
      <c r="G2278">
        <f t="shared" si="143"/>
        <v>0.16047953264460599</v>
      </c>
    </row>
    <row r="2279" spans="1:7" x14ac:dyDescent="0.25">
      <c r="A2279">
        <v>5041.7399744252198</v>
      </c>
      <c r="B2279">
        <v>5.0098695858446E-2</v>
      </c>
      <c r="C2279">
        <v>0.11028276723</v>
      </c>
      <c r="D2279">
        <f t="shared" si="140"/>
        <v>1.9834422343726767</v>
      </c>
      <c r="E2279">
        <f t="shared" si="141"/>
        <v>6.0184071371553995E-2</v>
      </c>
      <c r="F2279">
        <f t="shared" si="142"/>
        <v>0.11028276723</v>
      </c>
      <c r="G2279">
        <f t="shared" si="143"/>
        <v>0.160381463088446</v>
      </c>
    </row>
    <row r="2280" spans="1:7" x14ac:dyDescent="0.25">
      <c r="A2280">
        <v>5043.7786885290498</v>
      </c>
      <c r="B2280">
        <v>5.0120893983036201E-2</v>
      </c>
      <c r="C2280">
        <v>0.1101882439</v>
      </c>
      <c r="D2280">
        <f t="shared" si="140"/>
        <v>1.9826405196450769</v>
      </c>
      <c r="E2280">
        <f t="shared" si="141"/>
        <v>6.0067349916963796E-2</v>
      </c>
      <c r="F2280">
        <f t="shared" si="142"/>
        <v>0.1101882439</v>
      </c>
      <c r="G2280">
        <f t="shared" si="143"/>
        <v>0.16030913788303619</v>
      </c>
    </row>
    <row r="2281" spans="1:7" x14ac:dyDescent="0.25">
      <c r="A2281">
        <v>5045.8174026328797</v>
      </c>
      <c r="B2281">
        <v>5.0265618391027E-2</v>
      </c>
      <c r="C2281">
        <v>0.11007607631999999</v>
      </c>
      <c r="D2281">
        <f t="shared" si="140"/>
        <v>1.9818394527677625</v>
      </c>
      <c r="E2281">
        <f t="shared" si="141"/>
        <v>5.9810457928972993E-2</v>
      </c>
      <c r="F2281">
        <f t="shared" si="142"/>
        <v>0.11007607631999999</v>
      </c>
      <c r="G2281">
        <f t="shared" si="143"/>
        <v>0.16034169471102699</v>
      </c>
    </row>
    <row r="2282" spans="1:7" x14ac:dyDescent="0.25">
      <c r="A2282">
        <v>5047.8561167367097</v>
      </c>
      <c r="B2282">
        <v>5.04474703956116E-2</v>
      </c>
      <c r="C2282">
        <v>0.11003024103</v>
      </c>
      <c r="D2282">
        <f t="shared" si="140"/>
        <v>1.9810390329557781</v>
      </c>
      <c r="E2282">
        <f t="shared" si="141"/>
        <v>5.9582770634388403E-2</v>
      </c>
      <c r="F2282">
        <f t="shared" si="142"/>
        <v>0.11003024103</v>
      </c>
      <c r="G2282">
        <f t="shared" si="143"/>
        <v>0.1604777114256116</v>
      </c>
    </row>
    <row r="2283" spans="1:7" x14ac:dyDescent="0.25">
      <c r="A2283">
        <v>5049.8948308405397</v>
      </c>
      <c r="B2283">
        <v>5.0431681340840799E-2</v>
      </c>
      <c r="C2283">
        <v>0.11006292300999999</v>
      </c>
      <c r="D2283">
        <f t="shared" si="140"/>
        <v>1.9802392594254346</v>
      </c>
      <c r="E2283">
        <f t="shared" si="141"/>
        <v>5.9631241669159195E-2</v>
      </c>
      <c r="F2283">
        <f t="shared" si="142"/>
        <v>0.11006292300999999</v>
      </c>
      <c r="G2283">
        <f t="shared" si="143"/>
        <v>0.16049460435084079</v>
      </c>
    </row>
    <row r="2284" spans="1:7" x14ac:dyDescent="0.25">
      <c r="A2284">
        <v>5051.9335449443797</v>
      </c>
      <c r="B2284">
        <v>5.0387300411324498E-2</v>
      </c>
      <c r="C2284">
        <v>0.10998571491</v>
      </c>
      <c r="D2284">
        <f t="shared" si="140"/>
        <v>1.9794401313943049</v>
      </c>
      <c r="E2284">
        <f t="shared" si="141"/>
        <v>5.9598414498675506E-2</v>
      </c>
      <c r="F2284">
        <f t="shared" si="142"/>
        <v>0.10998571491</v>
      </c>
      <c r="G2284">
        <f t="shared" si="143"/>
        <v>0.1603730153213245</v>
      </c>
    </row>
    <row r="2285" spans="1:7" x14ac:dyDescent="0.25">
      <c r="A2285">
        <v>5053.9722590482097</v>
      </c>
      <c r="B2285">
        <v>5.0444352377896698E-2</v>
      </c>
      <c r="C2285">
        <v>0.10968127527</v>
      </c>
      <c r="D2285">
        <f t="shared" si="140"/>
        <v>1.9786416480812365</v>
      </c>
      <c r="E2285">
        <f t="shared" si="141"/>
        <v>5.9236922892103305E-2</v>
      </c>
      <c r="F2285">
        <f t="shared" si="142"/>
        <v>0.10968127527</v>
      </c>
      <c r="G2285">
        <f t="shared" si="143"/>
        <v>0.1601256276478967</v>
      </c>
    </row>
    <row r="2286" spans="1:7" x14ac:dyDescent="0.25">
      <c r="A2286">
        <v>5056.0109731520397</v>
      </c>
      <c r="B2286">
        <v>5.0419096682491102E-2</v>
      </c>
      <c r="C2286">
        <v>0.10944087181999999</v>
      </c>
      <c r="D2286">
        <f t="shared" si="140"/>
        <v>1.9778438087063246</v>
      </c>
      <c r="E2286">
        <f t="shared" si="141"/>
        <v>5.9021775137508892E-2</v>
      </c>
      <c r="F2286">
        <f t="shared" si="142"/>
        <v>0.10944087181999999</v>
      </c>
      <c r="G2286">
        <f t="shared" si="143"/>
        <v>0.1598599685024911</v>
      </c>
    </row>
    <row r="2287" spans="1:7" x14ac:dyDescent="0.25">
      <c r="A2287">
        <v>5058.0496872558697</v>
      </c>
      <c r="B2287">
        <v>5.0377198800772301E-2</v>
      </c>
      <c r="C2287">
        <v>0.10951295397999999</v>
      </c>
      <c r="D2287">
        <f t="shared" si="140"/>
        <v>1.9770466124909249</v>
      </c>
      <c r="E2287">
        <f t="shared" si="141"/>
        <v>5.9135755179227693E-2</v>
      </c>
      <c r="F2287">
        <f t="shared" si="142"/>
        <v>0.10951295397999999</v>
      </c>
      <c r="G2287">
        <f t="shared" si="143"/>
        <v>0.15989015278077229</v>
      </c>
    </row>
    <row r="2288" spans="1:7" x14ac:dyDescent="0.25">
      <c r="A2288">
        <v>5060.0884013596997</v>
      </c>
      <c r="B2288">
        <v>5.0368334665079603E-2</v>
      </c>
      <c r="C2288">
        <v>0.10967549133</v>
      </c>
      <c r="D2288">
        <f t="shared" si="140"/>
        <v>1.9762500586576497</v>
      </c>
      <c r="E2288">
        <f t="shared" si="141"/>
        <v>5.9307156664920396E-2</v>
      </c>
      <c r="F2288">
        <f t="shared" si="142"/>
        <v>0.10967549133</v>
      </c>
      <c r="G2288">
        <f t="shared" si="143"/>
        <v>0.1600438259950796</v>
      </c>
    </row>
    <row r="2289" spans="1:7" x14ac:dyDescent="0.25">
      <c r="A2289">
        <v>5062.1271154635397</v>
      </c>
      <c r="B2289">
        <v>5.0309366678570402E-2</v>
      </c>
      <c r="C2289">
        <v>0.10976046591999999</v>
      </c>
      <c r="D2289">
        <f t="shared" si="140"/>
        <v>1.9754541464303588</v>
      </c>
      <c r="E2289">
        <f t="shared" si="141"/>
        <v>5.9451099241429592E-2</v>
      </c>
      <c r="F2289">
        <f t="shared" si="142"/>
        <v>0.10976046591999999</v>
      </c>
      <c r="G2289">
        <f t="shared" si="143"/>
        <v>0.16006983259857038</v>
      </c>
    </row>
    <row r="2290" spans="1:7" x14ac:dyDescent="0.25">
      <c r="A2290">
        <v>5064.1658295673697</v>
      </c>
      <c r="B2290">
        <v>5.0334150328837597E-2</v>
      </c>
      <c r="C2290">
        <v>0.1098358569</v>
      </c>
      <c r="D2290">
        <f t="shared" si="140"/>
        <v>1.9746588750341727</v>
      </c>
      <c r="E2290">
        <f t="shared" si="141"/>
        <v>5.9501706571162404E-2</v>
      </c>
      <c r="F2290">
        <f t="shared" si="142"/>
        <v>0.1098358569</v>
      </c>
      <c r="G2290">
        <f t="shared" si="143"/>
        <v>0.16017000722883759</v>
      </c>
    </row>
    <row r="2291" spans="1:7" x14ac:dyDescent="0.25">
      <c r="A2291">
        <v>5066.2045436711996</v>
      </c>
      <c r="B2291">
        <v>5.0430395586256199E-2</v>
      </c>
      <c r="C2291">
        <v>0.10977748158</v>
      </c>
      <c r="D2291">
        <f t="shared" si="140"/>
        <v>1.973864243695449</v>
      </c>
      <c r="E2291">
        <f t="shared" si="141"/>
        <v>5.9347085993743803E-2</v>
      </c>
      <c r="F2291">
        <f t="shared" si="142"/>
        <v>0.10977748158</v>
      </c>
      <c r="G2291">
        <f t="shared" si="143"/>
        <v>0.1602078771662562</v>
      </c>
    </row>
    <row r="2292" spans="1:7" x14ac:dyDescent="0.25">
      <c r="A2292">
        <v>5068.2432577750296</v>
      </c>
      <c r="B2292">
        <v>5.0404406549115502E-2</v>
      </c>
      <c r="C2292">
        <v>0.10962549867</v>
      </c>
      <c r="D2292">
        <f t="shared" si="140"/>
        <v>1.9730702516417933</v>
      </c>
      <c r="E2292">
        <f t="shared" si="141"/>
        <v>5.92210921208845E-2</v>
      </c>
      <c r="F2292">
        <f t="shared" si="142"/>
        <v>0.10962549867</v>
      </c>
      <c r="G2292">
        <f t="shared" si="143"/>
        <v>0.1600299052191155</v>
      </c>
    </row>
    <row r="2293" spans="1:7" x14ac:dyDescent="0.25">
      <c r="A2293">
        <v>5070.2819718788596</v>
      </c>
      <c r="B2293">
        <v>5.01698024017238E-2</v>
      </c>
      <c r="C2293">
        <v>0.10958163411999999</v>
      </c>
      <c r="D2293">
        <f t="shared" si="140"/>
        <v>1.9722768981020533</v>
      </c>
      <c r="E2293">
        <f t="shared" si="141"/>
        <v>5.9411831718276194E-2</v>
      </c>
      <c r="F2293">
        <f t="shared" si="142"/>
        <v>0.10958163411999999</v>
      </c>
      <c r="G2293">
        <f t="shared" si="143"/>
        <v>0.1597514365217238</v>
      </c>
    </row>
    <row r="2294" spans="1:7" x14ac:dyDescent="0.25">
      <c r="A2294">
        <v>5072.3206859826896</v>
      </c>
      <c r="B2294">
        <v>4.9860538080638298E-2</v>
      </c>
      <c r="C2294">
        <v>0.10958681967</v>
      </c>
      <c r="D2294">
        <f t="shared" si="140"/>
        <v>1.9714841823063169</v>
      </c>
      <c r="E2294">
        <f t="shared" si="141"/>
        <v>5.9726281589361704E-2</v>
      </c>
      <c r="F2294">
        <f t="shared" si="142"/>
        <v>0.10958681967</v>
      </c>
      <c r="G2294">
        <f t="shared" si="143"/>
        <v>0.15944735775063829</v>
      </c>
    </row>
    <row r="2295" spans="1:7" x14ac:dyDescent="0.25">
      <c r="A2295">
        <v>5074.3594000865296</v>
      </c>
      <c r="B2295">
        <v>4.9761044822506498E-2</v>
      </c>
      <c r="C2295">
        <v>0.10958159235999999</v>
      </c>
      <c r="D2295">
        <f t="shared" si="140"/>
        <v>1.9706921034859053</v>
      </c>
      <c r="E2295">
        <f t="shared" si="141"/>
        <v>5.9820547537493496E-2</v>
      </c>
      <c r="F2295">
        <f t="shared" si="142"/>
        <v>0.10958159235999999</v>
      </c>
      <c r="G2295">
        <f t="shared" si="143"/>
        <v>0.15934263718250649</v>
      </c>
    </row>
    <row r="2296" spans="1:7" x14ac:dyDescent="0.25">
      <c r="A2296">
        <v>5076.3981141903596</v>
      </c>
      <c r="B2296">
        <v>4.9835925085177903E-2</v>
      </c>
      <c r="C2296">
        <v>0.10959736298</v>
      </c>
      <c r="D2296">
        <f t="shared" si="140"/>
        <v>1.9699006608733862</v>
      </c>
      <c r="E2296">
        <f t="shared" si="141"/>
        <v>5.9761437894822099E-2</v>
      </c>
      <c r="F2296">
        <f t="shared" si="142"/>
        <v>0.10959736298</v>
      </c>
      <c r="G2296">
        <f t="shared" si="143"/>
        <v>0.1594332880651779</v>
      </c>
    </row>
    <row r="2297" spans="1:7" x14ac:dyDescent="0.25">
      <c r="A2297">
        <v>5078.4368282941896</v>
      </c>
      <c r="B2297">
        <v>4.9889456297723601E-2</v>
      </c>
      <c r="C2297">
        <v>0.10962022887</v>
      </c>
      <c r="D2297">
        <f t="shared" si="140"/>
        <v>1.9691098537025473</v>
      </c>
      <c r="E2297">
        <f t="shared" si="141"/>
        <v>5.9730772572276401E-2</v>
      </c>
      <c r="F2297">
        <f t="shared" si="142"/>
        <v>0.10962022887</v>
      </c>
      <c r="G2297">
        <f t="shared" si="143"/>
        <v>0.1595096851677236</v>
      </c>
    </row>
    <row r="2298" spans="1:7" x14ac:dyDescent="0.25">
      <c r="A2298">
        <v>5080.4755423980196</v>
      </c>
      <c r="B2298">
        <v>4.9935142903607503E-2</v>
      </c>
      <c r="C2298">
        <v>0.10959250750000001</v>
      </c>
      <c r="D2298">
        <f t="shared" si="140"/>
        <v>1.9683196812084114</v>
      </c>
      <c r="E2298">
        <f t="shared" si="141"/>
        <v>5.9657364596392502E-2</v>
      </c>
      <c r="F2298">
        <f t="shared" si="142"/>
        <v>0.10959250750000001</v>
      </c>
      <c r="G2298">
        <f t="shared" si="143"/>
        <v>0.1595276504036075</v>
      </c>
    </row>
    <row r="2299" spans="1:7" x14ac:dyDescent="0.25">
      <c r="A2299">
        <v>5082.5142565018496</v>
      </c>
      <c r="B2299">
        <v>4.9983496112763398E-2</v>
      </c>
      <c r="C2299">
        <v>0.10951748833</v>
      </c>
      <c r="D2299">
        <f t="shared" si="140"/>
        <v>1.9675301426272274</v>
      </c>
      <c r="E2299">
        <f t="shared" si="141"/>
        <v>5.9533992217236598E-2</v>
      </c>
      <c r="F2299">
        <f t="shared" si="142"/>
        <v>0.10951748833</v>
      </c>
      <c r="G2299">
        <f t="shared" si="143"/>
        <v>0.15950098444276339</v>
      </c>
    </row>
    <row r="2300" spans="1:7" x14ac:dyDescent="0.25">
      <c r="A2300">
        <v>5084.5529706056896</v>
      </c>
      <c r="B2300">
        <v>4.9965974613440003E-2</v>
      </c>
      <c r="C2300">
        <v>0.10947747502000001</v>
      </c>
      <c r="D2300">
        <f t="shared" si="140"/>
        <v>1.9667412371964659</v>
      </c>
      <c r="E2300">
        <f t="shared" si="141"/>
        <v>5.9511500406560003E-2</v>
      </c>
      <c r="F2300">
        <f t="shared" si="142"/>
        <v>0.10947747502000001</v>
      </c>
      <c r="G2300">
        <f t="shared" si="143"/>
        <v>0.15944344963344001</v>
      </c>
    </row>
    <row r="2301" spans="1:7" x14ac:dyDescent="0.25">
      <c r="A2301">
        <v>5086.5916847095205</v>
      </c>
      <c r="B2301">
        <v>4.9847913097622598E-2</v>
      </c>
      <c r="C2301">
        <v>0.10946725797</v>
      </c>
      <c r="D2301">
        <f t="shared" si="140"/>
        <v>1.9659529641548315</v>
      </c>
      <c r="E2301">
        <f t="shared" si="141"/>
        <v>5.9619344872377397E-2</v>
      </c>
      <c r="F2301">
        <f t="shared" si="142"/>
        <v>0.10946725797</v>
      </c>
      <c r="G2301">
        <f t="shared" si="143"/>
        <v>0.15931517106762261</v>
      </c>
    </row>
    <row r="2302" spans="1:7" x14ac:dyDescent="0.25">
      <c r="A2302">
        <v>5088.6303988133504</v>
      </c>
      <c r="B2302">
        <v>4.9725687692199302E-2</v>
      </c>
      <c r="C2302">
        <v>0.10950244268999999</v>
      </c>
      <c r="D2302">
        <f t="shared" si="140"/>
        <v>1.9651653227422379</v>
      </c>
      <c r="E2302">
        <f t="shared" si="141"/>
        <v>5.9776754997800691E-2</v>
      </c>
      <c r="F2302">
        <f t="shared" si="142"/>
        <v>0.10950244268999999</v>
      </c>
      <c r="G2302">
        <f t="shared" si="143"/>
        <v>0.1592281303821993</v>
      </c>
    </row>
    <row r="2303" spans="1:7" x14ac:dyDescent="0.25">
      <c r="A2303">
        <v>5090.6691129171804</v>
      </c>
      <c r="B2303">
        <v>4.9704204768637801E-2</v>
      </c>
      <c r="C2303">
        <v>0.10963383435</v>
      </c>
      <c r="D2303">
        <f t="shared" si="140"/>
        <v>1.9643783121998188</v>
      </c>
      <c r="E2303">
        <f t="shared" si="141"/>
        <v>5.99296295813622E-2</v>
      </c>
      <c r="F2303">
        <f t="shared" si="142"/>
        <v>0.10963383435</v>
      </c>
      <c r="G2303">
        <f t="shared" si="143"/>
        <v>0.15933803911863781</v>
      </c>
    </row>
    <row r="2304" spans="1:7" x14ac:dyDescent="0.25">
      <c r="A2304">
        <v>5092.7078270210104</v>
      </c>
      <c r="B2304">
        <v>4.9730531545262399E-2</v>
      </c>
      <c r="C2304">
        <v>0.10958124293</v>
      </c>
      <c r="D2304">
        <f t="shared" si="140"/>
        <v>1.9635919317699244</v>
      </c>
      <c r="E2304">
        <f t="shared" si="141"/>
        <v>5.9850711384737604E-2</v>
      </c>
      <c r="F2304">
        <f t="shared" si="142"/>
        <v>0.10958124293</v>
      </c>
      <c r="G2304">
        <f t="shared" si="143"/>
        <v>0.1593117744752624</v>
      </c>
    </row>
    <row r="2305" spans="1:7" x14ac:dyDescent="0.25">
      <c r="A2305">
        <v>5094.7465411248504</v>
      </c>
      <c r="B2305">
        <v>4.97014475360271E-2</v>
      </c>
      <c r="C2305">
        <v>0.10916835945</v>
      </c>
      <c r="D2305">
        <f t="shared" si="140"/>
        <v>1.962806180696113</v>
      </c>
      <c r="E2305">
        <f t="shared" si="141"/>
        <v>5.9466911913972902E-2</v>
      </c>
      <c r="F2305">
        <f t="shared" si="142"/>
        <v>0.10916835945</v>
      </c>
      <c r="G2305">
        <f t="shared" si="143"/>
        <v>0.1588698069860271</v>
      </c>
    </row>
    <row r="2306" spans="1:7" x14ac:dyDescent="0.25">
      <c r="A2306">
        <v>5096.7852552286804</v>
      </c>
      <c r="B2306">
        <v>4.9664486979025299E-2</v>
      </c>
      <c r="C2306">
        <v>0.10887975369</v>
      </c>
      <c r="D2306">
        <f t="shared" si="140"/>
        <v>1.9620210582231652</v>
      </c>
      <c r="E2306">
        <f t="shared" si="141"/>
        <v>5.9215266710974698E-2</v>
      </c>
      <c r="F2306">
        <f t="shared" si="142"/>
        <v>0.10887975369</v>
      </c>
      <c r="G2306">
        <f t="shared" si="143"/>
        <v>0.15854424066902528</v>
      </c>
    </row>
    <row r="2307" spans="1:7" x14ac:dyDescent="0.25">
      <c r="A2307">
        <v>5098.8239693325104</v>
      </c>
      <c r="B2307">
        <v>4.9789114048901503E-2</v>
      </c>
      <c r="C2307">
        <v>0.10895514378</v>
      </c>
      <c r="D2307">
        <f t="shared" ref="D2307:D2370" si="144">1/A2307*10000</f>
        <v>1.9612365635970572</v>
      </c>
      <c r="E2307">
        <f t="shared" ref="E2307:E2370" si="145">C2307-B2307</f>
        <v>5.9166029731098496E-2</v>
      </c>
      <c r="F2307">
        <f t="shared" ref="F2307:F2370" si="146">C2307</f>
        <v>0.10895514378</v>
      </c>
      <c r="G2307">
        <f t="shared" ref="G2307:G2370" si="147">C2307+B2307</f>
        <v>0.1587442578289015</v>
      </c>
    </row>
    <row r="2308" spans="1:7" x14ac:dyDescent="0.25">
      <c r="A2308">
        <v>5100.8626834363404</v>
      </c>
      <c r="B2308">
        <v>5.0007059902327899E-2</v>
      </c>
      <c r="C2308">
        <v>0.10899173299000001</v>
      </c>
      <c r="D2308">
        <f t="shared" si="144"/>
        <v>1.9604526960649757</v>
      </c>
      <c r="E2308">
        <f t="shared" si="145"/>
        <v>5.8984673087672107E-2</v>
      </c>
      <c r="F2308">
        <f t="shared" si="146"/>
        <v>0.10899173299000001</v>
      </c>
      <c r="G2308">
        <f t="shared" si="147"/>
        <v>0.15899879289232791</v>
      </c>
    </row>
    <row r="2309" spans="1:7" x14ac:dyDescent="0.25">
      <c r="A2309">
        <v>5102.9013975401704</v>
      </c>
      <c r="B2309">
        <v>5.00353181620425E-2</v>
      </c>
      <c r="C2309">
        <v>0.10886460437000001</v>
      </c>
      <c r="D2309">
        <f t="shared" si="144"/>
        <v>1.9596694548753093</v>
      </c>
      <c r="E2309">
        <f t="shared" si="145"/>
        <v>5.8829286207957507E-2</v>
      </c>
      <c r="F2309">
        <f t="shared" si="146"/>
        <v>0.10886460437000001</v>
      </c>
      <c r="G2309">
        <f t="shared" si="147"/>
        <v>0.15889992253204249</v>
      </c>
    </row>
    <row r="2310" spans="1:7" x14ac:dyDescent="0.25">
      <c r="A2310">
        <v>5104.9401116440004</v>
      </c>
      <c r="B2310">
        <v>4.9842372038625501E-2</v>
      </c>
      <c r="C2310">
        <v>0.10878662956</v>
      </c>
      <c r="D2310">
        <f t="shared" si="144"/>
        <v>1.9588868392776482</v>
      </c>
      <c r="E2310">
        <f t="shared" si="145"/>
        <v>5.8944257521374499E-2</v>
      </c>
      <c r="F2310">
        <f t="shared" si="146"/>
        <v>0.10878662956</v>
      </c>
      <c r="G2310">
        <f t="shared" si="147"/>
        <v>0.1586290015986255</v>
      </c>
    </row>
    <row r="2311" spans="1:7" x14ac:dyDescent="0.25">
      <c r="A2311">
        <v>5106.9788257478403</v>
      </c>
      <c r="B2311">
        <v>4.9739464778401903E-2</v>
      </c>
      <c r="C2311">
        <v>0.10873756146999999</v>
      </c>
      <c r="D2311">
        <f t="shared" si="144"/>
        <v>1.9581048485227761</v>
      </c>
      <c r="E2311">
        <f t="shared" si="145"/>
        <v>5.8998096691598091E-2</v>
      </c>
      <c r="F2311">
        <f t="shared" si="146"/>
        <v>0.10873756146999999</v>
      </c>
      <c r="G2311">
        <f t="shared" si="147"/>
        <v>0.1584770262484019</v>
      </c>
    </row>
    <row r="2312" spans="1:7" x14ac:dyDescent="0.25">
      <c r="A2312">
        <v>5109.0175398516703</v>
      </c>
      <c r="B2312">
        <v>4.9810131888026798E-2</v>
      </c>
      <c r="C2312">
        <v>0.10864564224000001</v>
      </c>
      <c r="D2312">
        <f t="shared" si="144"/>
        <v>1.957323481862685</v>
      </c>
      <c r="E2312">
        <f t="shared" si="145"/>
        <v>5.8835510351973208E-2</v>
      </c>
      <c r="F2312">
        <f t="shared" si="146"/>
        <v>0.10864564224000001</v>
      </c>
      <c r="G2312">
        <f t="shared" si="147"/>
        <v>0.15845577412802681</v>
      </c>
    </row>
    <row r="2313" spans="1:7" x14ac:dyDescent="0.25">
      <c r="A2313">
        <v>5111.0562539555003</v>
      </c>
      <c r="B2313">
        <v>4.9892198413653999E-2</v>
      </c>
      <c r="C2313">
        <v>0.10853395053000001</v>
      </c>
      <c r="D2313">
        <f t="shared" si="144"/>
        <v>1.9565427385505481</v>
      </c>
      <c r="E2313">
        <f t="shared" si="145"/>
        <v>5.8641752116346008E-2</v>
      </c>
      <c r="F2313">
        <f t="shared" si="146"/>
        <v>0.10853395053000001</v>
      </c>
      <c r="G2313">
        <f t="shared" si="147"/>
        <v>0.158426148943654</v>
      </c>
    </row>
    <row r="2314" spans="1:7" x14ac:dyDescent="0.25">
      <c r="A2314">
        <v>5113.0949680593303</v>
      </c>
      <c r="B2314">
        <v>4.9931068966778798E-2</v>
      </c>
      <c r="C2314">
        <v>0.10844486403</v>
      </c>
      <c r="D2314">
        <f t="shared" si="144"/>
        <v>1.9557626178407341</v>
      </c>
      <c r="E2314">
        <f t="shared" si="145"/>
        <v>5.8513795063221206E-2</v>
      </c>
      <c r="F2314">
        <f t="shared" si="146"/>
        <v>0.10844486403</v>
      </c>
      <c r="G2314">
        <f t="shared" si="147"/>
        <v>0.1583759329967788</v>
      </c>
    </row>
    <row r="2315" spans="1:7" x14ac:dyDescent="0.25">
      <c r="A2315">
        <v>5115.1336821631603</v>
      </c>
      <c r="B2315">
        <v>4.9809206717538503E-2</v>
      </c>
      <c r="C2315">
        <v>0.10845055475</v>
      </c>
      <c r="D2315">
        <f t="shared" si="144"/>
        <v>1.9549831189887998</v>
      </c>
      <c r="E2315">
        <f t="shared" si="145"/>
        <v>5.8641348032461495E-2</v>
      </c>
      <c r="F2315">
        <f t="shared" si="146"/>
        <v>0.10845055475</v>
      </c>
      <c r="G2315">
        <f t="shared" si="147"/>
        <v>0.15825976146753851</v>
      </c>
    </row>
    <row r="2316" spans="1:7" x14ac:dyDescent="0.25">
      <c r="A2316">
        <v>5117.1723962670003</v>
      </c>
      <c r="B2316">
        <v>4.9564779600755803E-2</v>
      </c>
      <c r="C2316">
        <v>0.10855912101</v>
      </c>
      <c r="D2316">
        <f t="shared" si="144"/>
        <v>1.9542042412514857</v>
      </c>
      <c r="E2316">
        <f t="shared" si="145"/>
        <v>5.8994341409244193E-2</v>
      </c>
      <c r="F2316">
        <f t="shared" si="146"/>
        <v>0.10855912101</v>
      </c>
      <c r="G2316">
        <f t="shared" si="147"/>
        <v>0.15812390061075579</v>
      </c>
    </row>
    <row r="2317" spans="1:7" x14ac:dyDescent="0.25">
      <c r="A2317">
        <v>5119.2111103708303</v>
      </c>
      <c r="B2317">
        <v>4.9487696940936798E-2</v>
      </c>
      <c r="C2317">
        <v>0.10868053926</v>
      </c>
      <c r="D2317">
        <f t="shared" si="144"/>
        <v>1.9534259838867263</v>
      </c>
      <c r="E2317">
        <f t="shared" si="145"/>
        <v>5.9192842319063202E-2</v>
      </c>
      <c r="F2317">
        <f t="shared" si="146"/>
        <v>0.10868053926</v>
      </c>
      <c r="G2317">
        <f t="shared" si="147"/>
        <v>0.15816823620093678</v>
      </c>
    </row>
    <row r="2318" spans="1:7" x14ac:dyDescent="0.25">
      <c r="A2318">
        <v>5121.2498244746603</v>
      </c>
      <c r="B2318">
        <v>4.9627191411275098E-2</v>
      </c>
      <c r="C2318">
        <v>0.10861306833000001</v>
      </c>
      <c r="D2318">
        <f t="shared" si="144"/>
        <v>1.9526483461536275</v>
      </c>
      <c r="E2318">
        <f t="shared" si="145"/>
        <v>5.8985876918724908E-2</v>
      </c>
      <c r="F2318">
        <f t="shared" si="146"/>
        <v>0.10861306833000001</v>
      </c>
      <c r="G2318">
        <f t="shared" si="147"/>
        <v>0.15824025974127509</v>
      </c>
    </row>
    <row r="2319" spans="1:7" x14ac:dyDescent="0.25">
      <c r="A2319">
        <v>5123.2885385784903</v>
      </c>
      <c r="B2319">
        <v>4.9749687444508299E-2</v>
      </c>
      <c r="C2319">
        <v>0.10841057428</v>
      </c>
      <c r="D2319">
        <f t="shared" si="144"/>
        <v>1.9518713273124775</v>
      </c>
      <c r="E2319">
        <f t="shared" si="145"/>
        <v>5.8660886835491706E-2</v>
      </c>
      <c r="F2319">
        <f t="shared" si="146"/>
        <v>0.10841057428</v>
      </c>
      <c r="G2319">
        <f t="shared" si="147"/>
        <v>0.15816026172450831</v>
      </c>
    </row>
    <row r="2320" spans="1:7" x14ac:dyDescent="0.25">
      <c r="A2320">
        <v>5125.3272526823202</v>
      </c>
      <c r="B2320">
        <v>4.9732911066858197E-2</v>
      </c>
      <c r="C2320">
        <v>0.10837606462</v>
      </c>
      <c r="D2320">
        <f t="shared" si="144"/>
        <v>1.9510949266247417</v>
      </c>
      <c r="E2320">
        <f t="shared" si="145"/>
        <v>5.8643153553141807E-2</v>
      </c>
      <c r="F2320">
        <f t="shared" si="146"/>
        <v>0.10837606462</v>
      </c>
      <c r="G2320">
        <f t="shared" si="147"/>
        <v>0.15810897568685819</v>
      </c>
    </row>
    <row r="2321" spans="1:7" x14ac:dyDescent="0.25">
      <c r="A2321">
        <v>5127.3659667861602</v>
      </c>
      <c r="B2321">
        <v>4.96175937593102E-2</v>
      </c>
      <c r="C2321">
        <v>0.10840348582000001</v>
      </c>
      <c r="D2321">
        <f t="shared" si="144"/>
        <v>1.9503191433530565</v>
      </c>
      <c r="E2321">
        <f t="shared" si="145"/>
        <v>5.8785892060689807E-2</v>
      </c>
      <c r="F2321">
        <f t="shared" si="146"/>
        <v>0.10840348582000001</v>
      </c>
      <c r="G2321">
        <f t="shared" si="147"/>
        <v>0.15802107957931022</v>
      </c>
    </row>
    <row r="2322" spans="1:7" x14ac:dyDescent="0.25">
      <c r="A2322">
        <v>5129.4046808899902</v>
      </c>
      <c r="B2322">
        <v>4.9523843502742498E-2</v>
      </c>
      <c r="C2322">
        <v>0.10841034401999999</v>
      </c>
      <c r="D2322">
        <f t="shared" si="144"/>
        <v>1.9495439767612419</v>
      </c>
      <c r="E2322">
        <f t="shared" si="145"/>
        <v>5.8886500517257495E-2</v>
      </c>
      <c r="F2322">
        <f t="shared" si="146"/>
        <v>0.10841034401999999</v>
      </c>
      <c r="G2322">
        <f t="shared" si="147"/>
        <v>0.15793418752274249</v>
      </c>
    </row>
    <row r="2323" spans="1:7" x14ac:dyDescent="0.25">
      <c r="A2323">
        <v>5131.4433949938202</v>
      </c>
      <c r="B2323">
        <v>4.95999934685422E-2</v>
      </c>
      <c r="C2323">
        <v>0.10852221072</v>
      </c>
      <c r="D2323">
        <f t="shared" si="144"/>
        <v>1.9487694261142763</v>
      </c>
      <c r="E2323">
        <f t="shared" si="145"/>
        <v>5.8922217251457798E-2</v>
      </c>
      <c r="F2323">
        <f t="shared" si="146"/>
        <v>0.10852221072</v>
      </c>
      <c r="G2323">
        <f t="shared" si="147"/>
        <v>0.1581222041885422</v>
      </c>
    </row>
    <row r="2324" spans="1:7" x14ac:dyDescent="0.25">
      <c r="A2324">
        <v>5133.4821090976502</v>
      </c>
      <c r="B2324">
        <v>4.9649930929893199E-2</v>
      </c>
      <c r="C2324">
        <v>0.10848695316</v>
      </c>
      <c r="D2324">
        <f t="shared" si="144"/>
        <v>1.9479954906783095</v>
      </c>
      <c r="E2324">
        <f t="shared" si="145"/>
        <v>5.8837022230106797E-2</v>
      </c>
      <c r="F2324">
        <f t="shared" si="146"/>
        <v>0.10848695316</v>
      </c>
      <c r="G2324">
        <f t="shared" si="147"/>
        <v>0.15813688408989318</v>
      </c>
    </row>
    <row r="2325" spans="1:7" x14ac:dyDescent="0.25">
      <c r="A2325">
        <v>5135.5208232014802</v>
      </c>
      <c r="B2325">
        <v>4.9558766204072402E-2</v>
      </c>
      <c r="C2325">
        <v>0.10825267107</v>
      </c>
      <c r="D2325">
        <f t="shared" si="144"/>
        <v>1.9472221697206569</v>
      </c>
      <c r="E2325">
        <f t="shared" si="145"/>
        <v>5.8693904865927599E-2</v>
      </c>
      <c r="F2325">
        <f t="shared" si="146"/>
        <v>0.10825267107</v>
      </c>
      <c r="G2325">
        <f t="shared" si="147"/>
        <v>0.1578114372740724</v>
      </c>
    </row>
    <row r="2326" spans="1:7" x14ac:dyDescent="0.25">
      <c r="A2326">
        <v>5137.5595373053102</v>
      </c>
      <c r="B2326">
        <v>4.9583570411429703E-2</v>
      </c>
      <c r="C2326">
        <v>0.10801152893</v>
      </c>
      <c r="D2326">
        <f t="shared" si="144"/>
        <v>1.9464494625097966</v>
      </c>
      <c r="E2326">
        <f t="shared" si="145"/>
        <v>5.84279585185703E-2</v>
      </c>
      <c r="F2326">
        <f t="shared" si="146"/>
        <v>0.10801152893</v>
      </c>
      <c r="G2326">
        <f t="shared" si="147"/>
        <v>0.15759509934142971</v>
      </c>
    </row>
    <row r="2327" spans="1:7" x14ac:dyDescent="0.25">
      <c r="A2327">
        <v>5139.5982514091502</v>
      </c>
      <c r="B2327">
        <v>4.9714719384456499E-2</v>
      </c>
      <c r="C2327">
        <v>0.10777177406000001</v>
      </c>
      <c r="D2327">
        <f t="shared" si="144"/>
        <v>1.9456773683153636</v>
      </c>
      <c r="E2327">
        <f t="shared" si="145"/>
        <v>5.8057054675543507E-2</v>
      </c>
      <c r="F2327">
        <f t="shared" si="146"/>
        <v>0.10777177406000001</v>
      </c>
      <c r="G2327">
        <f t="shared" si="147"/>
        <v>0.1574864934444565</v>
      </c>
    </row>
    <row r="2328" spans="1:7" x14ac:dyDescent="0.25">
      <c r="A2328">
        <v>5141.6369655129802</v>
      </c>
      <c r="B2328">
        <v>4.9680559670230502E-2</v>
      </c>
      <c r="C2328">
        <v>0.10764798272999999</v>
      </c>
      <c r="D2328">
        <f t="shared" si="144"/>
        <v>1.9449058864081632</v>
      </c>
      <c r="E2328">
        <f t="shared" si="145"/>
        <v>5.7967423059769492E-2</v>
      </c>
      <c r="F2328">
        <f t="shared" si="146"/>
        <v>0.10764798272999999</v>
      </c>
      <c r="G2328">
        <f t="shared" si="147"/>
        <v>0.1573285424002305</v>
      </c>
    </row>
    <row r="2329" spans="1:7" x14ac:dyDescent="0.25">
      <c r="A2329">
        <v>5143.6756796168102</v>
      </c>
      <c r="B2329">
        <v>4.9454193028466799E-2</v>
      </c>
      <c r="C2329">
        <v>0.10781860771</v>
      </c>
      <c r="D2329">
        <f t="shared" si="144"/>
        <v>1.9441350160601443</v>
      </c>
      <c r="E2329">
        <f t="shared" si="145"/>
        <v>5.8364414681533201E-2</v>
      </c>
      <c r="F2329">
        <f t="shared" si="146"/>
        <v>0.10781860771</v>
      </c>
      <c r="G2329">
        <f t="shared" si="147"/>
        <v>0.15727280073846681</v>
      </c>
    </row>
    <row r="2330" spans="1:7" x14ac:dyDescent="0.25">
      <c r="A2330">
        <v>5145.7143937206401</v>
      </c>
      <c r="B2330">
        <v>4.9381546739283001E-2</v>
      </c>
      <c r="C2330">
        <v>0.10818600327</v>
      </c>
      <c r="D2330">
        <f t="shared" si="144"/>
        <v>1.9433647565444143</v>
      </c>
      <c r="E2330">
        <f t="shared" si="145"/>
        <v>5.8804456530716996E-2</v>
      </c>
      <c r="F2330">
        <f t="shared" si="146"/>
        <v>0.10818600327</v>
      </c>
      <c r="G2330">
        <f t="shared" si="147"/>
        <v>0.15756755000928299</v>
      </c>
    </row>
    <row r="2331" spans="1:7" x14ac:dyDescent="0.25">
      <c r="A2331">
        <v>5147.7531078244701</v>
      </c>
      <c r="B2331">
        <v>4.9493336469481501E-2</v>
      </c>
      <c r="C2331">
        <v>0.10845608079000001</v>
      </c>
      <c r="D2331">
        <f t="shared" si="144"/>
        <v>1.9425951071352319</v>
      </c>
      <c r="E2331">
        <f t="shared" si="145"/>
        <v>5.8962744320518505E-2</v>
      </c>
      <c r="F2331">
        <f t="shared" si="146"/>
        <v>0.10845608079000001</v>
      </c>
      <c r="G2331">
        <f t="shared" si="147"/>
        <v>0.1579494172594815</v>
      </c>
    </row>
    <row r="2332" spans="1:7" x14ac:dyDescent="0.25">
      <c r="A2332">
        <v>5149.7918219283101</v>
      </c>
      <c r="B2332">
        <v>4.9574031466335697E-2</v>
      </c>
      <c r="C2332">
        <v>0.10850778787</v>
      </c>
      <c r="D2332">
        <f t="shared" si="144"/>
        <v>1.9418260671080017</v>
      </c>
      <c r="E2332">
        <f t="shared" si="145"/>
        <v>5.89337564036643E-2</v>
      </c>
      <c r="F2332">
        <f t="shared" si="146"/>
        <v>0.10850778787</v>
      </c>
      <c r="G2332">
        <f t="shared" si="147"/>
        <v>0.15808181933633569</v>
      </c>
    </row>
    <row r="2333" spans="1:7" x14ac:dyDescent="0.25">
      <c r="A2333">
        <v>5151.8305360321401</v>
      </c>
      <c r="B2333">
        <v>4.9729922197744497E-2</v>
      </c>
      <c r="C2333">
        <v>0.10826486392</v>
      </c>
      <c r="D2333">
        <f t="shared" si="144"/>
        <v>1.941057635739285</v>
      </c>
      <c r="E2333">
        <f t="shared" si="145"/>
        <v>5.8534941722255499E-2</v>
      </c>
      <c r="F2333">
        <f t="shared" si="146"/>
        <v>0.10826486392</v>
      </c>
      <c r="G2333">
        <f t="shared" si="147"/>
        <v>0.15799478611774448</v>
      </c>
    </row>
    <row r="2334" spans="1:7" x14ac:dyDescent="0.25">
      <c r="A2334">
        <v>5153.8692501359701</v>
      </c>
      <c r="B2334">
        <v>4.98156103034244E-2</v>
      </c>
      <c r="C2334">
        <v>0.10793848977999999</v>
      </c>
      <c r="D2334">
        <f t="shared" si="144"/>
        <v>1.9402898123067789</v>
      </c>
      <c r="E2334">
        <f t="shared" si="145"/>
        <v>5.8122879476575594E-2</v>
      </c>
      <c r="F2334">
        <f t="shared" si="146"/>
        <v>0.10793848977999999</v>
      </c>
      <c r="G2334">
        <f t="shared" si="147"/>
        <v>0.15775410008342439</v>
      </c>
    </row>
    <row r="2335" spans="1:7" x14ac:dyDescent="0.25">
      <c r="A2335">
        <v>5155.9079642398001</v>
      </c>
      <c r="B2335">
        <v>4.9642470980436303E-2</v>
      </c>
      <c r="C2335">
        <v>0.10783445597999999</v>
      </c>
      <c r="D2335">
        <f t="shared" si="144"/>
        <v>1.9395225960893241</v>
      </c>
      <c r="E2335">
        <f t="shared" si="145"/>
        <v>5.8191984999563691E-2</v>
      </c>
      <c r="F2335">
        <f t="shared" si="146"/>
        <v>0.10783445597999999</v>
      </c>
      <c r="G2335">
        <f t="shared" si="147"/>
        <v>0.1574769269604363</v>
      </c>
    </row>
    <row r="2336" spans="1:7" x14ac:dyDescent="0.25">
      <c r="A2336">
        <v>5157.9466783436301</v>
      </c>
      <c r="B2336">
        <v>4.94235840652461E-2</v>
      </c>
      <c r="C2336">
        <v>0.10768522065</v>
      </c>
      <c r="D2336">
        <f t="shared" si="144"/>
        <v>1.9387559863669039</v>
      </c>
      <c r="E2336">
        <f t="shared" si="145"/>
        <v>5.8261636584753897E-2</v>
      </c>
      <c r="F2336">
        <f t="shared" si="146"/>
        <v>0.10768522065</v>
      </c>
      <c r="G2336">
        <f t="shared" si="147"/>
        <v>0.1571088047152461</v>
      </c>
    </row>
    <row r="2337" spans="1:7" x14ac:dyDescent="0.25">
      <c r="A2337">
        <v>5159.9853924474701</v>
      </c>
      <c r="B2337">
        <v>4.9313432809847499E-2</v>
      </c>
      <c r="C2337">
        <v>0.10752693300000001</v>
      </c>
      <c r="D2337">
        <f t="shared" si="144"/>
        <v>1.9379899824206339</v>
      </c>
      <c r="E2337">
        <f t="shared" si="145"/>
        <v>5.8213500190152506E-2</v>
      </c>
      <c r="F2337">
        <f t="shared" si="146"/>
        <v>0.10752693300000001</v>
      </c>
      <c r="G2337">
        <f t="shared" si="147"/>
        <v>0.1568403658098475</v>
      </c>
    </row>
    <row r="2338" spans="1:7" x14ac:dyDescent="0.25">
      <c r="A2338">
        <v>5162.0241065513001</v>
      </c>
      <c r="B2338">
        <v>4.9202258341576197E-2</v>
      </c>
      <c r="C2338">
        <v>0.10772627499</v>
      </c>
      <c r="D2338">
        <f t="shared" si="144"/>
        <v>1.9372245835327773</v>
      </c>
      <c r="E2338">
        <f t="shared" si="145"/>
        <v>5.8524016648423799E-2</v>
      </c>
      <c r="F2338">
        <f t="shared" si="146"/>
        <v>0.10772627499</v>
      </c>
      <c r="G2338">
        <f t="shared" si="147"/>
        <v>0.15692853333157619</v>
      </c>
    </row>
    <row r="2339" spans="1:7" x14ac:dyDescent="0.25">
      <c r="A2339">
        <v>5164.0628206551301</v>
      </c>
      <c r="B2339">
        <v>4.9111516230985197E-2</v>
      </c>
      <c r="C2339">
        <v>0.10799380825</v>
      </c>
      <c r="D2339">
        <f t="shared" si="144"/>
        <v>1.9364597889867201</v>
      </c>
      <c r="E2339">
        <f t="shared" si="145"/>
        <v>5.8882292019014806E-2</v>
      </c>
      <c r="F2339">
        <f t="shared" si="146"/>
        <v>0.10799380825</v>
      </c>
      <c r="G2339">
        <f t="shared" si="147"/>
        <v>0.15710532448098519</v>
      </c>
    </row>
    <row r="2340" spans="1:7" x14ac:dyDescent="0.25">
      <c r="A2340">
        <v>5166.10153475896</v>
      </c>
      <c r="B2340">
        <v>4.94471677573107E-2</v>
      </c>
      <c r="C2340">
        <v>0.10785348907</v>
      </c>
      <c r="D2340">
        <f t="shared" si="144"/>
        <v>1.9356955980669821</v>
      </c>
      <c r="E2340">
        <f t="shared" si="145"/>
        <v>5.8406321312689302E-2</v>
      </c>
      <c r="F2340">
        <f t="shared" si="146"/>
        <v>0.10785348907</v>
      </c>
      <c r="G2340">
        <f t="shared" si="147"/>
        <v>0.1573006568273107</v>
      </c>
    </row>
    <row r="2341" spans="1:7" x14ac:dyDescent="0.25">
      <c r="A2341">
        <v>5168.14024886279</v>
      </c>
      <c r="B2341">
        <v>4.9963486730418803E-2</v>
      </c>
      <c r="C2341">
        <v>0.10755401554000001</v>
      </c>
      <c r="D2341">
        <f t="shared" si="144"/>
        <v>1.9349320100592131</v>
      </c>
      <c r="E2341">
        <f t="shared" si="145"/>
        <v>5.7590528809581203E-2</v>
      </c>
      <c r="F2341">
        <f t="shared" si="146"/>
        <v>0.10755401554000001</v>
      </c>
      <c r="G2341">
        <f t="shared" si="147"/>
        <v>0.1575175022704188</v>
      </c>
    </row>
    <row r="2342" spans="1:7" x14ac:dyDescent="0.25">
      <c r="A2342">
        <v>5170.17896296663</v>
      </c>
      <c r="B2342">
        <v>4.9884022858887503E-2</v>
      </c>
      <c r="C2342">
        <v>0.10752090446</v>
      </c>
      <c r="D2342">
        <f t="shared" si="144"/>
        <v>1.934169024250185</v>
      </c>
      <c r="E2342">
        <f t="shared" si="145"/>
        <v>5.7636881601112494E-2</v>
      </c>
      <c r="F2342">
        <f t="shared" si="146"/>
        <v>0.10752090446</v>
      </c>
      <c r="G2342">
        <f t="shared" si="147"/>
        <v>0.1574049273188875</v>
      </c>
    </row>
    <row r="2343" spans="1:7" x14ac:dyDescent="0.25">
      <c r="A2343">
        <v>5172.21767707046</v>
      </c>
      <c r="B2343">
        <v>4.9452347769179297E-2</v>
      </c>
      <c r="C2343">
        <v>0.10777955694999999</v>
      </c>
      <c r="D2343">
        <f t="shared" si="144"/>
        <v>1.9334066399278058</v>
      </c>
      <c r="E2343">
        <f t="shared" si="145"/>
        <v>5.8327209180820697E-2</v>
      </c>
      <c r="F2343">
        <f t="shared" si="146"/>
        <v>0.10777955694999999</v>
      </c>
      <c r="G2343">
        <f t="shared" si="147"/>
        <v>0.15723190471917931</v>
      </c>
    </row>
    <row r="2344" spans="1:7" x14ac:dyDescent="0.25">
      <c r="A2344">
        <v>5174.25639117429</v>
      </c>
      <c r="B2344">
        <v>4.9350629090709801E-2</v>
      </c>
      <c r="C2344">
        <v>0.10811163014</v>
      </c>
      <c r="D2344">
        <f t="shared" si="144"/>
        <v>1.9326448563810952</v>
      </c>
      <c r="E2344">
        <f t="shared" si="145"/>
        <v>5.8761001049290197E-2</v>
      </c>
      <c r="F2344">
        <f t="shared" si="146"/>
        <v>0.10811163014</v>
      </c>
      <c r="G2344">
        <f t="shared" si="147"/>
        <v>0.15746225923070981</v>
      </c>
    </row>
    <row r="2345" spans="1:7" x14ac:dyDescent="0.25">
      <c r="A2345">
        <v>5176.29510527812</v>
      </c>
      <c r="B2345">
        <v>4.95106798477674E-2</v>
      </c>
      <c r="C2345">
        <v>0.1081932191</v>
      </c>
      <c r="D2345">
        <f t="shared" si="144"/>
        <v>1.9318836729001958</v>
      </c>
      <c r="E2345">
        <f t="shared" si="145"/>
        <v>5.8682539252232602E-2</v>
      </c>
      <c r="F2345">
        <f t="shared" si="146"/>
        <v>0.1081932191</v>
      </c>
      <c r="G2345">
        <f t="shared" si="147"/>
        <v>0.1577038989477674</v>
      </c>
    </row>
    <row r="2346" spans="1:7" x14ac:dyDescent="0.25">
      <c r="A2346">
        <v>5178.33381938195</v>
      </c>
      <c r="B2346">
        <v>4.95884776709586E-2</v>
      </c>
      <c r="C2346">
        <v>0.10810793607999999</v>
      </c>
      <c r="D2346">
        <f t="shared" si="144"/>
        <v>1.9311230887763682</v>
      </c>
      <c r="E2346">
        <f t="shared" si="145"/>
        <v>5.8519458409041394E-2</v>
      </c>
      <c r="F2346">
        <f t="shared" si="146"/>
        <v>0.10810793607999999</v>
      </c>
      <c r="G2346">
        <f t="shared" si="147"/>
        <v>0.15769641375095861</v>
      </c>
    </row>
    <row r="2347" spans="1:7" x14ac:dyDescent="0.25">
      <c r="A2347">
        <v>5180.37253348578</v>
      </c>
      <c r="B2347">
        <v>4.9440169935739998E-2</v>
      </c>
      <c r="C2347">
        <v>0.10793123816</v>
      </c>
      <c r="D2347">
        <f t="shared" si="144"/>
        <v>1.9303631033019895</v>
      </c>
      <c r="E2347">
        <f t="shared" si="145"/>
        <v>5.849106822426E-2</v>
      </c>
      <c r="F2347">
        <f t="shared" si="146"/>
        <v>0.10793123816</v>
      </c>
      <c r="G2347">
        <f t="shared" si="147"/>
        <v>0.15737140809573999</v>
      </c>
    </row>
    <row r="2348" spans="1:7" x14ac:dyDescent="0.25">
      <c r="A2348">
        <v>5182.41124758962</v>
      </c>
      <c r="B2348">
        <v>4.9060162612858497E-2</v>
      </c>
      <c r="C2348">
        <v>0.10767619576</v>
      </c>
      <c r="D2348">
        <f t="shared" si="144"/>
        <v>1.9296037157705457</v>
      </c>
      <c r="E2348">
        <f t="shared" si="145"/>
        <v>5.8616033147141498E-2</v>
      </c>
      <c r="F2348">
        <f t="shared" si="146"/>
        <v>0.10767619576</v>
      </c>
      <c r="G2348">
        <f t="shared" si="147"/>
        <v>0.15673635837285849</v>
      </c>
    </row>
    <row r="2349" spans="1:7" x14ac:dyDescent="0.25">
      <c r="A2349">
        <v>5184.4499616934499</v>
      </c>
      <c r="B2349">
        <v>4.8814216343623901E-2</v>
      </c>
      <c r="C2349">
        <v>0.10776558864000001</v>
      </c>
      <c r="D2349">
        <f t="shared" si="144"/>
        <v>1.9288449254766453</v>
      </c>
      <c r="E2349">
        <f t="shared" si="145"/>
        <v>5.8951372296376106E-2</v>
      </c>
      <c r="F2349">
        <f t="shared" si="146"/>
        <v>0.10776558864000001</v>
      </c>
      <c r="G2349">
        <f t="shared" si="147"/>
        <v>0.15657980498362389</v>
      </c>
    </row>
    <row r="2350" spans="1:7" x14ac:dyDescent="0.25">
      <c r="A2350">
        <v>5186.4886757972799</v>
      </c>
      <c r="B2350">
        <v>4.8951082317685801E-2</v>
      </c>
      <c r="C2350">
        <v>0.10788272675</v>
      </c>
      <c r="D2350">
        <f t="shared" si="144"/>
        <v>1.9280867317159955</v>
      </c>
      <c r="E2350">
        <f t="shared" si="145"/>
        <v>5.8931644432314204E-2</v>
      </c>
      <c r="F2350">
        <f t="shared" si="146"/>
        <v>0.10788272675</v>
      </c>
      <c r="G2350">
        <f t="shared" si="147"/>
        <v>0.15683380906768579</v>
      </c>
    </row>
    <row r="2351" spans="1:7" x14ac:dyDescent="0.25">
      <c r="A2351">
        <v>5188.5273899011099</v>
      </c>
      <c r="B2351">
        <v>4.90523140679201E-2</v>
      </c>
      <c r="C2351">
        <v>0.10772665866</v>
      </c>
      <c r="D2351">
        <f t="shared" si="144"/>
        <v>1.9273291337854137</v>
      </c>
      <c r="E2351">
        <f t="shared" si="145"/>
        <v>5.8674344592079902E-2</v>
      </c>
      <c r="F2351">
        <f t="shared" si="146"/>
        <v>0.10772665866</v>
      </c>
      <c r="G2351">
        <f t="shared" si="147"/>
        <v>0.1567789727279201</v>
      </c>
    </row>
    <row r="2352" spans="1:7" x14ac:dyDescent="0.25">
      <c r="A2352">
        <v>5190.5661040049399</v>
      </c>
      <c r="B2352">
        <v>4.9086869830624401E-2</v>
      </c>
      <c r="C2352">
        <v>0.10769044586</v>
      </c>
      <c r="D2352">
        <f t="shared" si="144"/>
        <v>1.9265721309828219</v>
      </c>
      <c r="E2352">
        <f t="shared" si="145"/>
        <v>5.8603576029375597E-2</v>
      </c>
      <c r="F2352">
        <f t="shared" si="146"/>
        <v>0.10769044586</v>
      </c>
      <c r="G2352">
        <f t="shared" si="147"/>
        <v>0.15677731569062439</v>
      </c>
    </row>
    <row r="2353" spans="1:7" x14ac:dyDescent="0.25">
      <c r="A2353">
        <v>5192.6048181087799</v>
      </c>
      <c r="B2353">
        <v>4.9233565601955402E-2</v>
      </c>
      <c r="C2353">
        <v>0.10769489982</v>
      </c>
      <c r="D2353">
        <f t="shared" si="144"/>
        <v>1.9258157226072408</v>
      </c>
      <c r="E2353">
        <f t="shared" si="145"/>
        <v>5.8461334218044593E-2</v>
      </c>
      <c r="F2353">
        <f t="shared" si="146"/>
        <v>0.10769489982</v>
      </c>
      <c r="G2353">
        <f t="shared" si="147"/>
        <v>0.1569284654219554</v>
      </c>
    </row>
    <row r="2354" spans="1:7" x14ac:dyDescent="0.25">
      <c r="A2354">
        <v>5194.6435322126099</v>
      </c>
      <c r="B2354">
        <v>4.9223529554964798E-2</v>
      </c>
      <c r="C2354">
        <v>0.10755879173000001</v>
      </c>
      <c r="D2354">
        <f t="shared" si="144"/>
        <v>1.9250599079588033</v>
      </c>
      <c r="E2354">
        <f t="shared" si="145"/>
        <v>5.8335262175035207E-2</v>
      </c>
      <c r="F2354">
        <f t="shared" si="146"/>
        <v>0.10755879173000001</v>
      </c>
      <c r="G2354">
        <f t="shared" si="147"/>
        <v>0.1567823212849648</v>
      </c>
    </row>
    <row r="2355" spans="1:7" x14ac:dyDescent="0.25">
      <c r="A2355">
        <v>5196.6822463164399</v>
      </c>
      <c r="B2355">
        <v>4.90551671153307E-2</v>
      </c>
      <c r="C2355">
        <v>0.10739630729000001</v>
      </c>
      <c r="D2355">
        <f t="shared" si="144"/>
        <v>1.9243046863387292</v>
      </c>
      <c r="E2355">
        <f t="shared" si="145"/>
        <v>5.8341140174669306E-2</v>
      </c>
      <c r="F2355">
        <f t="shared" si="146"/>
        <v>0.10739630729000001</v>
      </c>
      <c r="G2355">
        <f t="shared" si="147"/>
        <v>0.15645147440533069</v>
      </c>
    </row>
    <row r="2356" spans="1:7" x14ac:dyDescent="0.25">
      <c r="A2356">
        <v>5198.7209604202699</v>
      </c>
      <c r="B2356">
        <v>4.9055132113744397E-2</v>
      </c>
      <c r="C2356">
        <v>0.10740631418</v>
      </c>
      <c r="D2356">
        <f t="shared" si="144"/>
        <v>1.9235500570493382</v>
      </c>
      <c r="E2356">
        <f t="shared" si="145"/>
        <v>5.8351182066255607E-2</v>
      </c>
      <c r="F2356">
        <f t="shared" si="146"/>
        <v>0.10740631418</v>
      </c>
      <c r="G2356">
        <f t="shared" si="147"/>
        <v>0.15646144629374439</v>
      </c>
    </row>
    <row r="2357" spans="1:7" x14ac:dyDescent="0.25">
      <c r="A2357">
        <v>5200.7596745240999</v>
      </c>
      <c r="B2357">
        <v>4.9256250880281398E-2</v>
      </c>
      <c r="C2357">
        <v>0.10729766989</v>
      </c>
      <c r="D2357">
        <f t="shared" si="144"/>
        <v>1.9227960193940434</v>
      </c>
      <c r="E2357">
        <f t="shared" si="145"/>
        <v>5.8041419009718605E-2</v>
      </c>
      <c r="F2357">
        <f t="shared" si="146"/>
        <v>0.10729766989</v>
      </c>
      <c r="G2357">
        <f t="shared" si="147"/>
        <v>0.15655392077028141</v>
      </c>
    </row>
    <row r="2358" spans="1:7" x14ac:dyDescent="0.25">
      <c r="A2358">
        <v>5202.7983886279399</v>
      </c>
      <c r="B2358">
        <v>4.9479027394541603E-2</v>
      </c>
      <c r="C2358">
        <v>0.10660729418000001</v>
      </c>
      <c r="D2358">
        <f t="shared" si="144"/>
        <v>1.9220425726773469</v>
      </c>
      <c r="E2358">
        <f t="shared" si="145"/>
        <v>5.7128266785458404E-2</v>
      </c>
      <c r="F2358">
        <f t="shared" si="146"/>
        <v>0.10660729418000001</v>
      </c>
      <c r="G2358">
        <f t="shared" si="147"/>
        <v>0.15608632157454161</v>
      </c>
    </row>
    <row r="2359" spans="1:7" x14ac:dyDescent="0.25">
      <c r="A2359">
        <v>5204.8371027317698</v>
      </c>
      <c r="B2359">
        <v>4.9505271036312401E-2</v>
      </c>
      <c r="C2359">
        <v>0.10604025365</v>
      </c>
      <c r="D2359">
        <f t="shared" si="144"/>
        <v>1.921289716204851</v>
      </c>
      <c r="E2359">
        <f t="shared" si="145"/>
        <v>5.6534982613687598E-2</v>
      </c>
      <c r="F2359">
        <f t="shared" si="146"/>
        <v>0.10604025365</v>
      </c>
      <c r="G2359">
        <f t="shared" si="147"/>
        <v>0.15554552468631239</v>
      </c>
    </row>
    <row r="2360" spans="1:7" x14ac:dyDescent="0.25">
      <c r="A2360">
        <v>5206.8758168355998</v>
      </c>
      <c r="B2360">
        <v>4.9486541411202303E-2</v>
      </c>
      <c r="C2360">
        <v>0.10671852351</v>
      </c>
      <c r="D2360">
        <f t="shared" si="144"/>
        <v>1.9205374492832343</v>
      </c>
      <c r="E2360">
        <f t="shared" si="145"/>
        <v>5.7231982098797693E-2</v>
      </c>
      <c r="F2360">
        <f t="shared" si="146"/>
        <v>0.10671852351</v>
      </c>
      <c r="G2360">
        <f t="shared" si="147"/>
        <v>0.15620506492120229</v>
      </c>
    </row>
    <row r="2361" spans="1:7" x14ac:dyDescent="0.25">
      <c r="A2361">
        <v>5208.9145309394298</v>
      </c>
      <c r="B2361">
        <v>4.9844961866569802E-2</v>
      </c>
      <c r="C2361">
        <v>0.10783102192000001</v>
      </c>
      <c r="D2361">
        <f t="shared" si="144"/>
        <v>1.9197857712202653</v>
      </c>
      <c r="E2361">
        <f t="shared" si="145"/>
        <v>5.7986060053430204E-2</v>
      </c>
      <c r="F2361">
        <f t="shared" si="146"/>
        <v>0.10783102192000001</v>
      </c>
      <c r="G2361">
        <f t="shared" si="147"/>
        <v>0.1576759837865698</v>
      </c>
    </row>
    <row r="2362" spans="1:7" x14ac:dyDescent="0.25">
      <c r="A2362">
        <v>5210.9532450432598</v>
      </c>
      <c r="B2362">
        <v>5.0146268881880701E-2</v>
      </c>
      <c r="C2362">
        <v>0.10820428171</v>
      </c>
      <c r="D2362">
        <f t="shared" si="144"/>
        <v>1.9190346813247952</v>
      </c>
      <c r="E2362">
        <f t="shared" si="145"/>
        <v>5.8058012828119301E-2</v>
      </c>
      <c r="F2362">
        <f t="shared" si="146"/>
        <v>0.10820428171</v>
      </c>
      <c r="G2362">
        <f t="shared" si="147"/>
        <v>0.15835055059188069</v>
      </c>
    </row>
    <row r="2363" spans="1:7" x14ac:dyDescent="0.25">
      <c r="A2363">
        <v>5212.9919591470998</v>
      </c>
      <c r="B2363">
        <v>4.9964372493188698E-2</v>
      </c>
      <c r="C2363">
        <v>0.10810836901</v>
      </c>
      <c r="D2363">
        <f t="shared" si="144"/>
        <v>1.9182841789067531</v>
      </c>
      <c r="E2363">
        <f t="shared" si="145"/>
        <v>5.8143996516811298E-2</v>
      </c>
      <c r="F2363">
        <f t="shared" si="146"/>
        <v>0.10810836901</v>
      </c>
      <c r="G2363">
        <f t="shared" si="147"/>
        <v>0.1580727415031887</v>
      </c>
    </row>
    <row r="2364" spans="1:7" x14ac:dyDescent="0.25">
      <c r="A2364">
        <v>5215.0306732509298</v>
      </c>
      <c r="B2364">
        <v>4.9614871851138997E-2</v>
      </c>
      <c r="C2364">
        <v>0.10799016588</v>
      </c>
      <c r="D2364">
        <f t="shared" si="144"/>
        <v>1.9175342632771575</v>
      </c>
      <c r="E2364">
        <f t="shared" si="145"/>
        <v>5.8375294028861005E-2</v>
      </c>
      <c r="F2364">
        <f t="shared" si="146"/>
        <v>0.10799016588</v>
      </c>
      <c r="G2364">
        <f t="shared" si="147"/>
        <v>0.15760503773113899</v>
      </c>
    </row>
    <row r="2365" spans="1:7" x14ac:dyDescent="0.25">
      <c r="A2365">
        <v>5217.0693873547598</v>
      </c>
      <c r="B2365">
        <v>4.9442818420801699E-2</v>
      </c>
      <c r="C2365">
        <v>0.10798603862</v>
      </c>
      <c r="D2365">
        <f t="shared" si="144"/>
        <v>1.9167849337480936</v>
      </c>
      <c r="E2365">
        <f t="shared" si="145"/>
        <v>5.8543220199198304E-2</v>
      </c>
      <c r="F2365">
        <f t="shared" si="146"/>
        <v>0.10798603862</v>
      </c>
      <c r="G2365">
        <f t="shared" si="147"/>
        <v>0.1574288570408017</v>
      </c>
    </row>
    <row r="2366" spans="1:7" x14ac:dyDescent="0.25">
      <c r="A2366">
        <v>5219.1081014585898</v>
      </c>
      <c r="B2366">
        <v>4.94553094364477E-2</v>
      </c>
      <c r="C2366">
        <v>0.10807223967</v>
      </c>
      <c r="D2366">
        <f t="shared" si="144"/>
        <v>1.9160361896327247</v>
      </c>
      <c r="E2366">
        <f t="shared" si="145"/>
        <v>5.86169302335523E-2</v>
      </c>
      <c r="F2366">
        <f t="shared" si="146"/>
        <v>0.10807223967</v>
      </c>
      <c r="G2366">
        <f t="shared" si="147"/>
        <v>0.1575275491064477</v>
      </c>
    </row>
    <row r="2367" spans="1:7" x14ac:dyDescent="0.25">
      <c r="A2367">
        <v>5221.1468155624198</v>
      </c>
      <c r="B2367">
        <v>4.9637921481745499E-2</v>
      </c>
      <c r="C2367">
        <v>0.10790440346999999</v>
      </c>
      <c r="D2367">
        <f t="shared" si="144"/>
        <v>1.915288030245287</v>
      </c>
      <c r="E2367">
        <f t="shared" si="145"/>
        <v>5.8266481988254494E-2</v>
      </c>
      <c r="F2367">
        <f t="shared" si="146"/>
        <v>0.10790440346999999</v>
      </c>
      <c r="G2367">
        <f t="shared" si="147"/>
        <v>0.1575423249517455</v>
      </c>
    </row>
    <row r="2368" spans="1:7" x14ac:dyDescent="0.25">
      <c r="A2368">
        <v>5223.1855296662497</v>
      </c>
      <c r="B2368">
        <v>4.9825807483715102E-2</v>
      </c>
      <c r="C2368">
        <v>0.10763632476</v>
      </c>
      <c r="D2368">
        <f t="shared" si="144"/>
        <v>1.9145404549010876</v>
      </c>
      <c r="E2368">
        <f t="shared" si="145"/>
        <v>5.7810517276284897E-2</v>
      </c>
      <c r="F2368">
        <f t="shared" si="146"/>
        <v>0.10763632476</v>
      </c>
      <c r="G2368">
        <f t="shared" si="147"/>
        <v>0.15746213224371511</v>
      </c>
    </row>
    <row r="2369" spans="1:7" x14ac:dyDescent="0.25">
      <c r="A2369">
        <v>5225.2242437700897</v>
      </c>
      <c r="B2369">
        <v>4.9769595753987997E-2</v>
      </c>
      <c r="C2369">
        <v>0.10785525862000001</v>
      </c>
      <c r="D2369">
        <f t="shared" si="144"/>
        <v>1.9137934629164981</v>
      </c>
      <c r="E2369">
        <f t="shared" si="145"/>
        <v>5.8085662866012008E-2</v>
      </c>
      <c r="F2369">
        <f t="shared" si="146"/>
        <v>0.10785525862000001</v>
      </c>
      <c r="G2369">
        <f t="shared" si="147"/>
        <v>0.15762485437398799</v>
      </c>
    </row>
    <row r="2370" spans="1:7" x14ac:dyDescent="0.25">
      <c r="A2370">
        <v>5227.2629578739197</v>
      </c>
      <c r="B2370">
        <v>4.9804105170188802E-2</v>
      </c>
      <c r="C2370">
        <v>0.10823241744000001</v>
      </c>
      <c r="D2370">
        <f t="shared" si="144"/>
        <v>1.9130470536089679</v>
      </c>
      <c r="E2370">
        <f t="shared" si="145"/>
        <v>5.8428312269811204E-2</v>
      </c>
      <c r="F2370">
        <f t="shared" si="146"/>
        <v>0.10823241744000001</v>
      </c>
      <c r="G2370">
        <f t="shared" si="147"/>
        <v>0.1580365226101888</v>
      </c>
    </row>
    <row r="2371" spans="1:7" x14ac:dyDescent="0.25">
      <c r="A2371">
        <v>5229.3016719777497</v>
      </c>
      <c r="B2371">
        <v>4.9896194020182E-2</v>
      </c>
      <c r="C2371">
        <v>0.10828848449</v>
      </c>
      <c r="D2371">
        <f t="shared" ref="D2371:D2434" si="148">1/A2371*10000</f>
        <v>1.9123012262969994</v>
      </c>
      <c r="E2371">
        <f t="shared" ref="E2371:E2434" si="149">C2371-B2371</f>
        <v>5.8392290469818003E-2</v>
      </c>
      <c r="F2371">
        <f t="shared" ref="F2371:F2434" si="150">C2371</f>
        <v>0.10828848449</v>
      </c>
      <c r="G2371">
        <f t="shared" ref="G2371:G2434" si="151">C2371+B2371</f>
        <v>0.158184678510182</v>
      </c>
    </row>
    <row r="2372" spans="1:7" x14ac:dyDescent="0.25">
      <c r="A2372">
        <v>5231.3403860815797</v>
      </c>
      <c r="B2372">
        <v>4.9758799387503598E-2</v>
      </c>
      <c r="C2372">
        <v>0.10839068109</v>
      </c>
      <c r="D2372">
        <f t="shared" si="148"/>
        <v>1.9115559803001616</v>
      </c>
      <c r="E2372">
        <f t="shared" si="149"/>
        <v>5.8631881702496398E-2</v>
      </c>
      <c r="F2372">
        <f t="shared" si="150"/>
        <v>0.10839068109</v>
      </c>
      <c r="G2372">
        <f t="shared" si="151"/>
        <v>0.1581494804775036</v>
      </c>
    </row>
    <row r="2373" spans="1:7" x14ac:dyDescent="0.25">
      <c r="A2373">
        <v>5233.3791001854097</v>
      </c>
      <c r="B2373">
        <v>4.9779850947550497E-2</v>
      </c>
      <c r="C2373">
        <v>0.10865279260000001</v>
      </c>
      <c r="D2373">
        <f t="shared" si="148"/>
        <v>1.9108113149390835</v>
      </c>
      <c r="E2373">
        <f t="shared" si="149"/>
        <v>5.8872941652449509E-2</v>
      </c>
      <c r="F2373">
        <f t="shared" si="150"/>
        <v>0.10865279260000001</v>
      </c>
      <c r="G2373">
        <f t="shared" si="151"/>
        <v>0.15843264354755049</v>
      </c>
    </row>
    <row r="2374" spans="1:7" x14ac:dyDescent="0.25">
      <c r="A2374">
        <v>5235.4178142892497</v>
      </c>
      <c r="B2374">
        <v>4.9974016336667197E-2</v>
      </c>
      <c r="C2374">
        <v>0.10867314153</v>
      </c>
      <c r="D2374">
        <f t="shared" si="148"/>
        <v>1.9100672295354484</v>
      </c>
      <c r="E2374">
        <f t="shared" si="149"/>
        <v>5.8699125193332806E-2</v>
      </c>
      <c r="F2374">
        <f t="shared" si="150"/>
        <v>0.10867314153</v>
      </c>
      <c r="G2374">
        <f t="shared" si="151"/>
        <v>0.15864715786666719</v>
      </c>
    </row>
    <row r="2375" spans="1:7" x14ac:dyDescent="0.25">
      <c r="A2375">
        <v>5237.4565283930797</v>
      </c>
      <c r="B2375">
        <v>4.9959847547675601E-2</v>
      </c>
      <c r="C2375">
        <v>0.10859276552</v>
      </c>
      <c r="D2375">
        <f t="shared" si="148"/>
        <v>1.9093237234120073</v>
      </c>
      <c r="E2375">
        <f t="shared" si="149"/>
        <v>5.8632917972324394E-2</v>
      </c>
      <c r="F2375">
        <f t="shared" si="150"/>
        <v>0.10859276552</v>
      </c>
      <c r="G2375">
        <f t="shared" si="151"/>
        <v>0.1585526130676756</v>
      </c>
    </row>
    <row r="2376" spans="1:7" x14ac:dyDescent="0.25">
      <c r="A2376">
        <v>5239.4952424969097</v>
      </c>
      <c r="B2376">
        <v>4.98943266083475E-2</v>
      </c>
      <c r="C2376">
        <v>0.10866141521</v>
      </c>
      <c r="D2376">
        <f t="shared" si="148"/>
        <v>1.9085807958925538</v>
      </c>
      <c r="E2376">
        <f t="shared" si="149"/>
        <v>5.8767088601652501E-2</v>
      </c>
      <c r="F2376">
        <f t="shared" si="150"/>
        <v>0.10866141521</v>
      </c>
      <c r="G2376">
        <f t="shared" si="151"/>
        <v>0.1585557418183475</v>
      </c>
    </row>
    <row r="2377" spans="1:7" x14ac:dyDescent="0.25">
      <c r="A2377">
        <v>5241.5339566007397</v>
      </c>
      <c r="B2377">
        <v>5.0031986932891799E-2</v>
      </c>
      <c r="C2377">
        <v>0.10858237044000001</v>
      </c>
      <c r="D2377">
        <f t="shared" si="148"/>
        <v>1.9078384463019371</v>
      </c>
      <c r="E2377">
        <f t="shared" si="149"/>
        <v>5.8550383507108207E-2</v>
      </c>
      <c r="F2377">
        <f t="shared" si="150"/>
        <v>0.10858237044000001</v>
      </c>
      <c r="G2377">
        <f t="shared" si="151"/>
        <v>0.15861435737289181</v>
      </c>
    </row>
    <row r="2378" spans="1:7" x14ac:dyDescent="0.25">
      <c r="A2378">
        <v>5243.5726707045696</v>
      </c>
      <c r="B2378">
        <v>5.0208815778762697E-2</v>
      </c>
      <c r="C2378">
        <v>0.10834614822999999</v>
      </c>
      <c r="D2378">
        <f t="shared" si="148"/>
        <v>1.9070966739660571</v>
      </c>
      <c r="E2378">
        <f t="shared" si="149"/>
        <v>5.8137332451237297E-2</v>
      </c>
      <c r="F2378">
        <f t="shared" si="150"/>
        <v>0.10834614822999999</v>
      </c>
      <c r="G2378">
        <f t="shared" si="151"/>
        <v>0.15855496400876268</v>
      </c>
    </row>
    <row r="2379" spans="1:7" x14ac:dyDescent="0.25">
      <c r="A2379">
        <v>5245.6113848084096</v>
      </c>
      <c r="B2379">
        <v>5.0238040661843897E-2</v>
      </c>
      <c r="C2379">
        <v>0.10844376511999999</v>
      </c>
      <c r="D2379">
        <f t="shared" si="148"/>
        <v>1.9063554782118575</v>
      </c>
      <c r="E2379">
        <f t="shared" si="149"/>
        <v>5.8205724458156097E-2</v>
      </c>
      <c r="F2379">
        <f t="shared" si="150"/>
        <v>0.10844376511999999</v>
      </c>
      <c r="G2379">
        <f t="shared" si="151"/>
        <v>0.15868180578184388</v>
      </c>
    </row>
    <row r="2380" spans="1:7" x14ac:dyDescent="0.25">
      <c r="A2380">
        <v>5247.6500989122396</v>
      </c>
      <c r="B2380">
        <v>4.9993278946023699E-2</v>
      </c>
      <c r="C2380">
        <v>0.1090538924</v>
      </c>
      <c r="D2380">
        <f t="shared" si="148"/>
        <v>1.9056148583673389</v>
      </c>
      <c r="E2380">
        <f t="shared" si="149"/>
        <v>5.9060613453976306E-2</v>
      </c>
      <c r="F2380">
        <f t="shared" si="150"/>
        <v>0.1090538924</v>
      </c>
      <c r="G2380">
        <f t="shared" si="151"/>
        <v>0.1590471713460237</v>
      </c>
    </row>
    <row r="2381" spans="1:7" x14ac:dyDescent="0.25">
      <c r="A2381">
        <v>5249.6888130160696</v>
      </c>
      <c r="B2381">
        <v>4.9737926559888998E-2</v>
      </c>
      <c r="C2381">
        <v>0.10935441016</v>
      </c>
      <c r="D2381">
        <f t="shared" si="148"/>
        <v>1.9048748137615352</v>
      </c>
      <c r="E2381">
        <f t="shared" si="149"/>
        <v>5.9616483600111E-2</v>
      </c>
      <c r="F2381">
        <f t="shared" si="150"/>
        <v>0.10935441016</v>
      </c>
      <c r="G2381">
        <f t="shared" si="151"/>
        <v>0.15909233671988898</v>
      </c>
    </row>
    <row r="2382" spans="1:7" x14ac:dyDescent="0.25">
      <c r="A2382">
        <v>5251.7275271198996</v>
      </c>
      <c r="B2382">
        <v>4.9644757086096697E-2</v>
      </c>
      <c r="C2382">
        <v>0.10892992888</v>
      </c>
      <c r="D2382">
        <f t="shared" si="148"/>
        <v>1.9041353437245252</v>
      </c>
      <c r="E2382">
        <f t="shared" si="149"/>
        <v>5.9285171793903302E-2</v>
      </c>
      <c r="F2382">
        <f t="shared" si="150"/>
        <v>0.10892992888</v>
      </c>
      <c r="G2382">
        <f t="shared" si="151"/>
        <v>0.1585746859660967</v>
      </c>
    </row>
    <row r="2383" spans="1:7" x14ac:dyDescent="0.25">
      <c r="A2383">
        <v>5253.7662412237296</v>
      </c>
      <c r="B2383">
        <v>4.9498254087626599E-2</v>
      </c>
      <c r="C2383">
        <v>0.10904302418</v>
      </c>
      <c r="D2383">
        <f t="shared" si="148"/>
        <v>1.9033964475874277</v>
      </c>
      <c r="E2383">
        <f t="shared" si="149"/>
        <v>5.9544770092373404E-2</v>
      </c>
      <c r="F2383">
        <f t="shared" si="150"/>
        <v>0.10904302418</v>
      </c>
      <c r="G2383">
        <f t="shared" si="151"/>
        <v>0.1585412782676266</v>
      </c>
    </row>
    <row r="2384" spans="1:7" x14ac:dyDescent="0.25">
      <c r="A2384">
        <v>5255.8049553275696</v>
      </c>
      <c r="B2384">
        <v>4.97733127576033E-2</v>
      </c>
      <c r="C2384">
        <v>0.11020602039000001</v>
      </c>
      <c r="D2384">
        <f t="shared" si="148"/>
        <v>1.9026581246823964</v>
      </c>
      <c r="E2384">
        <f t="shared" si="149"/>
        <v>6.0432707632396707E-2</v>
      </c>
      <c r="F2384">
        <f t="shared" si="150"/>
        <v>0.11020602039000001</v>
      </c>
      <c r="G2384">
        <f t="shared" si="151"/>
        <v>0.15997933314760332</v>
      </c>
    </row>
    <row r="2385" spans="1:7" x14ac:dyDescent="0.25">
      <c r="A2385">
        <v>5257.8436694313996</v>
      </c>
      <c r="B2385">
        <v>5.0407586404019003E-2</v>
      </c>
      <c r="C2385">
        <v>0.11071262409</v>
      </c>
      <c r="D2385">
        <f t="shared" si="148"/>
        <v>1.9019203743426309</v>
      </c>
      <c r="E2385">
        <f t="shared" si="149"/>
        <v>6.0305037685981E-2</v>
      </c>
      <c r="F2385">
        <f t="shared" si="150"/>
        <v>0.11071262409</v>
      </c>
      <c r="G2385">
        <f t="shared" si="151"/>
        <v>0.16112021049401901</v>
      </c>
    </row>
    <row r="2386" spans="1:7" x14ac:dyDescent="0.25">
      <c r="A2386">
        <v>5259.8823835352296</v>
      </c>
      <c r="B2386">
        <v>5.0475191578193503E-2</v>
      </c>
      <c r="C2386">
        <v>0.10996795792</v>
      </c>
      <c r="D2386">
        <f t="shared" si="148"/>
        <v>1.901183195902354</v>
      </c>
      <c r="E2386">
        <f t="shared" si="149"/>
        <v>5.9492766341806495E-2</v>
      </c>
      <c r="F2386">
        <f t="shared" si="150"/>
        <v>0.10996795792</v>
      </c>
      <c r="G2386">
        <f t="shared" si="151"/>
        <v>0.16044314949819349</v>
      </c>
    </row>
    <row r="2387" spans="1:7" x14ac:dyDescent="0.25">
      <c r="A2387">
        <v>5261.9210976390596</v>
      </c>
      <c r="B2387">
        <v>4.9939624407373401E-2</v>
      </c>
      <c r="C2387">
        <v>0.1093458262</v>
      </c>
      <c r="D2387">
        <f t="shared" si="148"/>
        <v>1.9004465886968243</v>
      </c>
      <c r="E2387">
        <f t="shared" si="149"/>
        <v>5.9406201792626595E-2</v>
      </c>
      <c r="F2387">
        <f t="shared" si="150"/>
        <v>0.1093458262</v>
      </c>
      <c r="G2387">
        <f t="shared" si="151"/>
        <v>0.1592854506073734</v>
      </c>
    </row>
    <row r="2388" spans="1:7" x14ac:dyDescent="0.25">
      <c r="A2388">
        <v>5263.9598117428905</v>
      </c>
      <c r="B2388">
        <v>4.9594329855352698E-2</v>
      </c>
      <c r="C2388">
        <v>0.10964360956999999</v>
      </c>
      <c r="D2388">
        <f t="shared" si="148"/>
        <v>1.8997105520623292</v>
      </c>
      <c r="E2388">
        <f t="shared" si="149"/>
        <v>6.0049279714647297E-2</v>
      </c>
      <c r="F2388">
        <f t="shared" si="150"/>
        <v>0.10964360956999999</v>
      </c>
      <c r="G2388">
        <f t="shared" si="151"/>
        <v>0.15923793942535269</v>
      </c>
    </row>
    <row r="2389" spans="1:7" x14ac:dyDescent="0.25">
      <c r="A2389">
        <v>5265.9985258467204</v>
      </c>
      <c r="B2389">
        <v>4.9730686448343303E-2</v>
      </c>
      <c r="C2389">
        <v>0.10999217606</v>
      </c>
      <c r="D2389">
        <f t="shared" si="148"/>
        <v>1.8989750853361849</v>
      </c>
      <c r="E2389">
        <f t="shared" si="149"/>
        <v>6.0261489611656699E-2</v>
      </c>
      <c r="F2389">
        <f t="shared" si="150"/>
        <v>0.10999217606</v>
      </c>
      <c r="G2389">
        <f t="shared" si="151"/>
        <v>0.15972286250834331</v>
      </c>
    </row>
    <row r="2390" spans="1:7" x14ac:dyDescent="0.25">
      <c r="A2390">
        <v>5268.0372399505604</v>
      </c>
      <c r="B2390">
        <v>5.0098548120502101E-2</v>
      </c>
      <c r="C2390">
        <v>0.11017679988</v>
      </c>
      <c r="D2390">
        <f t="shared" si="148"/>
        <v>1.8982401878567297</v>
      </c>
      <c r="E2390">
        <f t="shared" si="149"/>
        <v>6.0078251759497894E-2</v>
      </c>
      <c r="F2390">
        <f t="shared" si="150"/>
        <v>0.11017679988</v>
      </c>
      <c r="G2390">
        <f t="shared" si="151"/>
        <v>0.16027534800050208</v>
      </c>
    </row>
    <row r="2391" spans="1:7" x14ac:dyDescent="0.25">
      <c r="A2391">
        <v>5270.0759540543904</v>
      </c>
      <c r="B2391">
        <v>5.0348091155413E-2</v>
      </c>
      <c r="C2391">
        <v>0.11055988193999999</v>
      </c>
      <c r="D2391">
        <f t="shared" si="148"/>
        <v>1.8975058589633362</v>
      </c>
      <c r="E2391">
        <f t="shared" si="149"/>
        <v>6.0211790784586994E-2</v>
      </c>
      <c r="F2391">
        <f t="shared" si="150"/>
        <v>0.11055988193999999</v>
      </c>
      <c r="G2391">
        <f t="shared" si="151"/>
        <v>0.16090797309541299</v>
      </c>
    </row>
    <row r="2392" spans="1:7" x14ac:dyDescent="0.25">
      <c r="A2392">
        <v>5272.1146681582204</v>
      </c>
      <c r="B2392">
        <v>5.0446743646677498E-2</v>
      </c>
      <c r="C2392">
        <v>0.11114819023</v>
      </c>
      <c r="D2392">
        <f t="shared" si="148"/>
        <v>1.8967720979963885</v>
      </c>
      <c r="E2392">
        <f t="shared" si="149"/>
        <v>6.0701446583322501E-2</v>
      </c>
      <c r="F2392">
        <f t="shared" si="150"/>
        <v>0.11114819023</v>
      </c>
      <c r="G2392">
        <f t="shared" si="151"/>
        <v>0.1615949338766775</v>
      </c>
    </row>
    <row r="2393" spans="1:7" x14ac:dyDescent="0.25">
      <c r="A2393">
        <v>5274.1533822620504</v>
      </c>
      <c r="B2393">
        <v>5.0855701700265897E-2</v>
      </c>
      <c r="C2393">
        <v>0.1117508923</v>
      </c>
      <c r="D2393">
        <f t="shared" si="148"/>
        <v>1.8960389042972929</v>
      </c>
      <c r="E2393">
        <f t="shared" si="149"/>
        <v>6.0895190599734104E-2</v>
      </c>
      <c r="F2393">
        <f t="shared" si="150"/>
        <v>0.1117508923</v>
      </c>
      <c r="G2393">
        <f t="shared" si="151"/>
        <v>0.16260659400026589</v>
      </c>
    </row>
    <row r="2394" spans="1:7" x14ac:dyDescent="0.25">
      <c r="A2394">
        <v>5276.1920963658804</v>
      </c>
      <c r="B2394">
        <v>5.1449034507406503E-2</v>
      </c>
      <c r="C2394">
        <v>0.11191514253</v>
      </c>
      <c r="D2394">
        <f t="shared" si="148"/>
        <v>1.8953062772084757</v>
      </c>
      <c r="E2394">
        <f t="shared" si="149"/>
        <v>6.0466108022593494E-2</v>
      </c>
      <c r="F2394">
        <f t="shared" si="150"/>
        <v>0.11191514253</v>
      </c>
      <c r="G2394">
        <f t="shared" si="151"/>
        <v>0.16336417703740649</v>
      </c>
    </row>
    <row r="2395" spans="1:7" x14ac:dyDescent="0.25">
      <c r="A2395">
        <v>5278.2308104697204</v>
      </c>
      <c r="B2395">
        <v>5.1429507269254E-2</v>
      </c>
      <c r="C2395">
        <v>0.11149081195</v>
      </c>
      <c r="D2395">
        <f t="shared" si="148"/>
        <v>1.8945742160733738</v>
      </c>
      <c r="E2395">
        <f t="shared" si="149"/>
        <v>6.0061304680746004E-2</v>
      </c>
      <c r="F2395">
        <f t="shared" si="150"/>
        <v>0.11149081195</v>
      </c>
      <c r="G2395">
        <f t="shared" si="151"/>
        <v>0.16292031921925401</v>
      </c>
    </row>
    <row r="2396" spans="1:7" x14ac:dyDescent="0.25">
      <c r="A2396">
        <v>5280.2695245735504</v>
      </c>
      <c r="B2396">
        <v>5.0924474130235799E-2</v>
      </c>
      <c r="C2396">
        <v>0.11093372757</v>
      </c>
      <c r="D2396">
        <f t="shared" si="148"/>
        <v>1.8938427202364503</v>
      </c>
      <c r="E2396">
        <f t="shared" si="149"/>
        <v>6.0009253439764203E-2</v>
      </c>
      <c r="F2396">
        <f t="shared" si="150"/>
        <v>0.11093372757</v>
      </c>
      <c r="G2396">
        <f t="shared" si="151"/>
        <v>0.16185820170023579</v>
      </c>
    </row>
    <row r="2397" spans="1:7" x14ac:dyDescent="0.25">
      <c r="A2397">
        <v>5282.3082386773804</v>
      </c>
      <c r="B2397">
        <v>5.06415880530586E-2</v>
      </c>
      <c r="C2397">
        <v>0.11065641616999999</v>
      </c>
      <c r="D2397">
        <f t="shared" si="148"/>
        <v>1.8931117890431677</v>
      </c>
      <c r="E2397">
        <f t="shared" si="149"/>
        <v>6.0014828116941393E-2</v>
      </c>
      <c r="F2397">
        <f t="shared" si="150"/>
        <v>0.11065641616999999</v>
      </c>
      <c r="G2397">
        <f t="shared" si="151"/>
        <v>0.16129800422305859</v>
      </c>
    </row>
    <row r="2398" spans="1:7" x14ac:dyDescent="0.25">
      <c r="A2398">
        <v>5284.3469527812103</v>
      </c>
      <c r="B2398">
        <v>5.0743839810409898E-2</v>
      </c>
      <c r="C2398">
        <v>0.11078125578</v>
      </c>
      <c r="D2398">
        <f t="shared" si="148"/>
        <v>1.8923814218400041</v>
      </c>
      <c r="E2398">
        <f t="shared" si="149"/>
        <v>6.0037415969590106E-2</v>
      </c>
      <c r="F2398">
        <f t="shared" si="150"/>
        <v>0.11078125578</v>
      </c>
      <c r="G2398">
        <f t="shared" si="151"/>
        <v>0.1615250955904099</v>
      </c>
    </row>
    <row r="2399" spans="1:7" x14ac:dyDescent="0.25">
      <c r="A2399">
        <v>5286.3856668850403</v>
      </c>
      <c r="B2399">
        <v>5.1070248942374503E-2</v>
      </c>
      <c r="C2399">
        <v>0.11075709361</v>
      </c>
      <c r="D2399">
        <f t="shared" si="148"/>
        <v>1.8916516179744445</v>
      </c>
      <c r="E2399">
        <f t="shared" si="149"/>
        <v>5.9686844667625492E-2</v>
      </c>
      <c r="F2399">
        <f t="shared" si="150"/>
        <v>0.11075709361</v>
      </c>
      <c r="G2399">
        <f t="shared" si="151"/>
        <v>0.16182734255237449</v>
      </c>
    </row>
    <row r="2400" spans="1:7" x14ac:dyDescent="0.25">
      <c r="A2400">
        <v>5288.4243809888703</v>
      </c>
      <c r="B2400">
        <v>5.1100238365553503E-2</v>
      </c>
      <c r="C2400">
        <v>0.11049185139000001</v>
      </c>
      <c r="D2400">
        <f t="shared" si="148"/>
        <v>1.890922376794981</v>
      </c>
      <c r="E2400">
        <f t="shared" si="149"/>
        <v>5.9391613024446503E-2</v>
      </c>
      <c r="F2400">
        <f t="shared" si="150"/>
        <v>0.11049185139000001</v>
      </c>
      <c r="G2400">
        <f t="shared" si="151"/>
        <v>0.1615920897555535</v>
      </c>
    </row>
    <row r="2401" spans="1:7" x14ac:dyDescent="0.25">
      <c r="A2401">
        <v>5290.4630950927103</v>
      </c>
      <c r="B2401">
        <v>5.0854756625396798E-2</v>
      </c>
      <c r="C2401">
        <v>0.1108004209</v>
      </c>
      <c r="D2401">
        <f t="shared" si="148"/>
        <v>1.8901936976511049</v>
      </c>
      <c r="E2401">
        <f t="shared" si="149"/>
        <v>5.9945664274603204E-2</v>
      </c>
      <c r="F2401">
        <f t="shared" si="150"/>
        <v>0.1108004209</v>
      </c>
      <c r="G2401">
        <f t="shared" si="151"/>
        <v>0.16165517752539679</v>
      </c>
    </row>
    <row r="2402" spans="1:7" x14ac:dyDescent="0.25">
      <c r="A2402">
        <v>5292.5018091965403</v>
      </c>
      <c r="B2402">
        <v>5.0755999032005103E-2</v>
      </c>
      <c r="C2402">
        <v>0.11122076709000001</v>
      </c>
      <c r="D2402">
        <f t="shared" si="148"/>
        <v>1.8894655798933226</v>
      </c>
      <c r="E2402">
        <f t="shared" si="149"/>
        <v>6.0464768057994903E-2</v>
      </c>
      <c r="F2402">
        <f t="shared" si="150"/>
        <v>0.11122076709000001</v>
      </c>
      <c r="G2402">
        <f t="shared" si="151"/>
        <v>0.16197676612200512</v>
      </c>
    </row>
    <row r="2403" spans="1:7" x14ac:dyDescent="0.25">
      <c r="A2403">
        <v>5294.5405233003703</v>
      </c>
      <c r="B2403">
        <v>5.0735102513932998E-2</v>
      </c>
      <c r="C2403">
        <v>0.11108838358000001</v>
      </c>
      <c r="D2403">
        <f t="shared" si="148"/>
        <v>1.8887380228731283</v>
      </c>
      <c r="E2403">
        <f t="shared" si="149"/>
        <v>6.0353281066067008E-2</v>
      </c>
      <c r="F2403">
        <f t="shared" si="150"/>
        <v>0.11108838358000001</v>
      </c>
      <c r="G2403">
        <f t="shared" si="151"/>
        <v>0.16182348609393299</v>
      </c>
    </row>
    <row r="2404" spans="1:7" x14ac:dyDescent="0.25">
      <c r="A2404">
        <v>5296.5792374042003</v>
      </c>
      <c r="B2404">
        <v>5.07529139968921E-2</v>
      </c>
      <c r="C2404">
        <v>0.11089525195</v>
      </c>
      <c r="D2404">
        <f t="shared" si="148"/>
        <v>1.8880110259430194</v>
      </c>
      <c r="E2404">
        <f t="shared" si="149"/>
        <v>6.0142337953107895E-2</v>
      </c>
      <c r="F2404">
        <f t="shared" si="150"/>
        <v>0.11089525195</v>
      </c>
      <c r="G2404">
        <f t="shared" si="151"/>
        <v>0.1616481659468921</v>
      </c>
    </row>
    <row r="2405" spans="1:7" x14ac:dyDescent="0.25">
      <c r="A2405">
        <v>5298.6179515080303</v>
      </c>
      <c r="B2405">
        <v>5.0750160896632097E-2</v>
      </c>
      <c r="C2405">
        <v>0.11113726314</v>
      </c>
      <c r="D2405">
        <f t="shared" si="148"/>
        <v>1.8872845884564893</v>
      </c>
      <c r="E2405">
        <f t="shared" si="149"/>
        <v>6.03871022433679E-2</v>
      </c>
      <c r="F2405">
        <f t="shared" si="150"/>
        <v>0.11113726314</v>
      </c>
      <c r="G2405">
        <f t="shared" si="151"/>
        <v>0.16188742403663209</v>
      </c>
    </row>
    <row r="2406" spans="1:7" x14ac:dyDescent="0.25">
      <c r="A2406">
        <v>5300.6566656118703</v>
      </c>
      <c r="B2406">
        <v>5.0779422075901498E-2</v>
      </c>
      <c r="C2406">
        <v>0.11163587843</v>
      </c>
      <c r="D2406">
        <f t="shared" si="148"/>
        <v>1.886558709768023</v>
      </c>
      <c r="E2406">
        <f t="shared" si="149"/>
        <v>6.0856456354098504E-2</v>
      </c>
      <c r="F2406">
        <f t="shared" si="150"/>
        <v>0.11163587843</v>
      </c>
      <c r="G2406">
        <f t="shared" si="151"/>
        <v>0.1624153005059015</v>
      </c>
    </row>
    <row r="2407" spans="1:7" x14ac:dyDescent="0.25">
      <c r="A2407">
        <v>5302.6953797157003</v>
      </c>
      <c r="B2407">
        <v>5.0946881681143599E-2</v>
      </c>
      <c r="C2407">
        <v>0.11171133196999999</v>
      </c>
      <c r="D2407">
        <f t="shared" si="148"/>
        <v>1.8858333892331078</v>
      </c>
      <c r="E2407">
        <f t="shared" si="149"/>
        <v>6.0764450288856395E-2</v>
      </c>
      <c r="F2407">
        <f t="shared" si="150"/>
        <v>0.11171133196999999</v>
      </c>
      <c r="G2407">
        <f t="shared" si="151"/>
        <v>0.16265821365114358</v>
      </c>
    </row>
    <row r="2408" spans="1:7" x14ac:dyDescent="0.25">
      <c r="A2408">
        <v>5304.7340938195302</v>
      </c>
      <c r="B2408">
        <v>5.0929177493097798E-2</v>
      </c>
      <c r="C2408">
        <v>0.11127310223</v>
      </c>
      <c r="D2408">
        <f t="shared" si="148"/>
        <v>1.885108626208212</v>
      </c>
      <c r="E2408">
        <f t="shared" si="149"/>
        <v>6.0343924736902206E-2</v>
      </c>
      <c r="F2408">
        <f t="shared" si="150"/>
        <v>0.11127310223</v>
      </c>
      <c r="G2408">
        <f t="shared" si="151"/>
        <v>0.16220227972309781</v>
      </c>
    </row>
    <row r="2409" spans="1:7" x14ac:dyDescent="0.25">
      <c r="A2409">
        <v>5306.7728079233602</v>
      </c>
      <c r="B2409">
        <v>5.0525122075520901E-2</v>
      </c>
      <c r="C2409">
        <v>0.11119890120000001</v>
      </c>
      <c r="D2409">
        <f t="shared" si="148"/>
        <v>1.8843844200507966</v>
      </c>
      <c r="E2409">
        <f t="shared" si="149"/>
        <v>6.0673779124479105E-2</v>
      </c>
      <c r="F2409">
        <f t="shared" si="150"/>
        <v>0.11119890120000001</v>
      </c>
      <c r="G2409">
        <f t="shared" si="151"/>
        <v>0.16172402327552091</v>
      </c>
    </row>
    <row r="2410" spans="1:7" x14ac:dyDescent="0.25">
      <c r="A2410">
        <v>5308.8115220271902</v>
      </c>
      <c r="B2410">
        <v>5.0445703383695903E-2</v>
      </c>
      <c r="C2410">
        <v>0.11167576717</v>
      </c>
      <c r="D2410">
        <f t="shared" si="148"/>
        <v>1.8836607701193093</v>
      </c>
      <c r="E2410">
        <f t="shared" si="149"/>
        <v>6.1230063786304093E-2</v>
      </c>
      <c r="F2410">
        <f t="shared" si="150"/>
        <v>0.11167576717</v>
      </c>
      <c r="G2410">
        <f t="shared" si="151"/>
        <v>0.16212147055369591</v>
      </c>
    </row>
    <row r="2411" spans="1:7" x14ac:dyDescent="0.25">
      <c r="A2411">
        <v>5310.8502361310302</v>
      </c>
      <c r="B2411">
        <v>5.07276126462907E-2</v>
      </c>
      <c r="C2411">
        <v>0.11187368604</v>
      </c>
      <c r="D2411">
        <f t="shared" si="148"/>
        <v>1.8829376757731788</v>
      </c>
      <c r="E2411">
        <f t="shared" si="149"/>
        <v>6.1146073393709303E-2</v>
      </c>
      <c r="F2411">
        <f t="shared" si="150"/>
        <v>0.11187368604</v>
      </c>
      <c r="G2411">
        <f t="shared" si="151"/>
        <v>0.1626012986862907</v>
      </c>
    </row>
    <row r="2412" spans="1:7" x14ac:dyDescent="0.25">
      <c r="A2412">
        <v>5312.8889502348602</v>
      </c>
      <c r="B2412">
        <v>5.0708223108368797E-2</v>
      </c>
      <c r="C2412">
        <v>0.11163384588</v>
      </c>
      <c r="D2412">
        <f t="shared" si="148"/>
        <v>1.8822151363728283</v>
      </c>
      <c r="E2412">
        <f t="shared" si="149"/>
        <v>6.0925622771631202E-2</v>
      </c>
      <c r="F2412">
        <f t="shared" si="150"/>
        <v>0.11163384588</v>
      </c>
      <c r="G2412">
        <f t="shared" si="151"/>
        <v>0.16234206898836878</v>
      </c>
    </row>
    <row r="2413" spans="1:7" x14ac:dyDescent="0.25">
      <c r="A2413">
        <v>5314.9276643386902</v>
      </c>
      <c r="B2413">
        <v>5.05337265763229E-2</v>
      </c>
      <c r="C2413">
        <v>0.11154808595</v>
      </c>
      <c r="D2413">
        <f t="shared" si="148"/>
        <v>1.8814931512796516</v>
      </c>
      <c r="E2413">
        <f t="shared" si="149"/>
        <v>6.10143593736771E-2</v>
      </c>
      <c r="F2413">
        <f t="shared" si="150"/>
        <v>0.11154808595</v>
      </c>
      <c r="G2413">
        <f t="shared" si="151"/>
        <v>0.16208181252632289</v>
      </c>
    </row>
    <row r="2414" spans="1:7" x14ac:dyDescent="0.25">
      <c r="A2414">
        <v>5316.9663784425202</v>
      </c>
      <c r="B2414">
        <v>5.05309402611024E-2</v>
      </c>
      <c r="C2414">
        <v>0.11195342512000001</v>
      </c>
      <c r="D2414">
        <f t="shared" si="148"/>
        <v>1.880771719856025</v>
      </c>
      <c r="E2414">
        <f t="shared" si="149"/>
        <v>6.1422484858897605E-2</v>
      </c>
      <c r="F2414">
        <f t="shared" si="150"/>
        <v>0.11195342512000001</v>
      </c>
      <c r="G2414">
        <f t="shared" si="151"/>
        <v>0.16248436538110239</v>
      </c>
    </row>
    <row r="2415" spans="1:7" x14ac:dyDescent="0.25">
      <c r="A2415">
        <v>5319.0050925463502</v>
      </c>
      <c r="B2415">
        <v>5.0815516700687097E-2</v>
      </c>
      <c r="C2415">
        <v>0.1123032202</v>
      </c>
      <c r="D2415">
        <f t="shared" si="148"/>
        <v>1.8800508414653037</v>
      </c>
      <c r="E2415">
        <f t="shared" si="149"/>
        <v>6.1487703499312901E-2</v>
      </c>
      <c r="F2415">
        <f t="shared" si="150"/>
        <v>0.1123032202</v>
      </c>
      <c r="G2415">
        <f t="shared" si="151"/>
        <v>0.16311873690068709</v>
      </c>
    </row>
    <row r="2416" spans="1:7" x14ac:dyDescent="0.25">
      <c r="A2416">
        <v>5321.0438066501902</v>
      </c>
      <c r="B2416">
        <v>5.1135701685476799E-2</v>
      </c>
      <c r="C2416">
        <v>0.11213904293</v>
      </c>
      <c r="D2416">
        <f t="shared" si="148"/>
        <v>1.8793305154718132</v>
      </c>
      <c r="E2416">
        <f t="shared" si="149"/>
        <v>6.1003341244523203E-2</v>
      </c>
      <c r="F2416">
        <f t="shared" si="150"/>
        <v>0.11213904293</v>
      </c>
      <c r="G2416">
        <f t="shared" si="151"/>
        <v>0.16327474461547681</v>
      </c>
    </row>
    <row r="2417" spans="1:7" x14ac:dyDescent="0.25">
      <c r="A2417">
        <v>5323.0825207540202</v>
      </c>
      <c r="B2417">
        <v>5.1170150240238098E-2</v>
      </c>
      <c r="C2417">
        <v>0.11149859996</v>
      </c>
      <c r="D2417">
        <f t="shared" si="148"/>
        <v>1.8786107412408648</v>
      </c>
      <c r="E2417">
        <f t="shared" si="149"/>
        <v>6.0328449719761902E-2</v>
      </c>
      <c r="F2417">
        <f t="shared" si="150"/>
        <v>0.11149859996</v>
      </c>
      <c r="G2417">
        <f t="shared" si="151"/>
        <v>0.1626687502002381</v>
      </c>
    </row>
    <row r="2418" spans="1:7" x14ac:dyDescent="0.25">
      <c r="A2418">
        <v>5325.1212348578501</v>
      </c>
      <c r="B2418">
        <v>5.0915831981956698E-2</v>
      </c>
      <c r="C2418">
        <v>0.11090754088</v>
      </c>
      <c r="D2418">
        <f t="shared" si="148"/>
        <v>1.8778915181387306</v>
      </c>
      <c r="E2418">
        <f t="shared" si="149"/>
        <v>5.9991708898043304E-2</v>
      </c>
      <c r="F2418">
        <f t="shared" si="150"/>
        <v>0.11090754088</v>
      </c>
      <c r="G2418">
        <f t="shared" si="151"/>
        <v>0.16182337286195669</v>
      </c>
    </row>
    <row r="2419" spans="1:7" x14ac:dyDescent="0.25">
      <c r="A2419">
        <v>5327.1599489616801</v>
      </c>
      <c r="B2419">
        <v>5.0587525706873998E-2</v>
      </c>
      <c r="C2419">
        <v>0.11106998731000001</v>
      </c>
      <c r="D2419">
        <f t="shared" si="148"/>
        <v>1.8771728455326568</v>
      </c>
      <c r="E2419">
        <f t="shared" si="149"/>
        <v>6.0482461603126009E-2</v>
      </c>
      <c r="F2419">
        <f t="shared" si="150"/>
        <v>0.11106998731000001</v>
      </c>
      <c r="G2419">
        <f t="shared" si="151"/>
        <v>0.161657513016874</v>
      </c>
    </row>
    <row r="2420" spans="1:7" x14ac:dyDescent="0.25">
      <c r="A2420">
        <v>5329.1986630655101</v>
      </c>
      <c r="B2420">
        <v>5.0474445306857803E-2</v>
      </c>
      <c r="C2420">
        <v>0.11145901055</v>
      </c>
      <c r="D2420">
        <f t="shared" si="148"/>
        <v>1.8764547227908575</v>
      </c>
      <c r="E2420">
        <f t="shared" si="149"/>
        <v>6.0984565243142198E-2</v>
      </c>
      <c r="F2420">
        <f t="shared" si="150"/>
        <v>0.11145901055</v>
      </c>
      <c r="G2420">
        <f t="shared" si="151"/>
        <v>0.16193345585685781</v>
      </c>
    </row>
    <row r="2421" spans="1:7" x14ac:dyDescent="0.25">
      <c r="A2421">
        <v>5331.2373771693401</v>
      </c>
      <c r="B2421">
        <v>5.0679257045921203E-2</v>
      </c>
      <c r="C2421">
        <v>0.11170657908999999</v>
      </c>
      <c r="D2421">
        <f t="shared" si="148"/>
        <v>1.875737149282513</v>
      </c>
      <c r="E2421">
        <f t="shared" si="149"/>
        <v>6.1027322044078791E-2</v>
      </c>
      <c r="F2421">
        <f t="shared" si="150"/>
        <v>0.11170657908999999</v>
      </c>
      <c r="G2421">
        <f t="shared" si="151"/>
        <v>0.1623858361359212</v>
      </c>
    </row>
    <row r="2422" spans="1:7" x14ac:dyDescent="0.25">
      <c r="A2422">
        <v>5333.2760912731801</v>
      </c>
      <c r="B2422">
        <v>5.1304851020150803E-2</v>
      </c>
      <c r="C2422">
        <v>0.11176234676000001</v>
      </c>
      <c r="D2422">
        <f t="shared" si="148"/>
        <v>1.8750201243777653</v>
      </c>
      <c r="E2422">
        <f t="shared" si="149"/>
        <v>6.0457495739849203E-2</v>
      </c>
      <c r="F2422">
        <f t="shared" si="150"/>
        <v>0.11176234676000001</v>
      </c>
      <c r="G2422">
        <f t="shared" si="151"/>
        <v>0.1630671977801508</v>
      </c>
    </row>
    <row r="2423" spans="1:7" x14ac:dyDescent="0.25">
      <c r="A2423">
        <v>5335.3148053770101</v>
      </c>
      <c r="B2423">
        <v>5.1708357623405102E-2</v>
      </c>
      <c r="C2423">
        <v>0.11116238134</v>
      </c>
      <c r="D2423">
        <f t="shared" si="148"/>
        <v>1.8743036474477288</v>
      </c>
      <c r="E2423">
        <f t="shared" si="149"/>
        <v>5.9454023716594903E-2</v>
      </c>
      <c r="F2423">
        <f t="shared" si="150"/>
        <v>0.11116238134</v>
      </c>
      <c r="G2423">
        <f t="shared" si="151"/>
        <v>0.16287073896340509</v>
      </c>
    </row>
    <row r="2424" spans="1:7" x14ac:dyDescent="0.25">
      <c r="A2424">
        <v>5337.3535194808401</v>
      </c>
      <c r="B2424">
        <v>5.1132673317600602E-2</v>
      </c>
      <c r="C2424">
        <v>0.11072046938000001</v>
      </c>
      <c r="D2424">
        <f t="shared" si="148"/>
        <v>1.8735877178644691</v>
      </c>
      <c r="E2424">
        <f t="shared" si="149"/>
        <v>5.9587796062399404E-2</v>
      </c>
      <c r="F2424">
        <f t="shared" si="150"/>
        <v>0.11072046938000001</v>
      </c>
      <c r="G2424">
        <f t="shared" si="151"/>
        <v>0.16185314269760059</v>
      </c>
    </row>
    <row r="2425" spans="1:7" x14ac:dyDescent="0.25">
      <c r="A2425">
        <v>5339.3922335846701</v>
      </c>
      <c r="B2425">
        <v>5.0713499573027399E-2</v>
      </c>
      <c r="C2425">
        <v>0.11074599742000001</v>
      </c>
      <c r="D2425">
        <f t="shared" si="148"/>
        <v>1.8728723350010139</v>
      </c>
      <c r="E2425">
        <f t="shared" si="149"/>
        <v>6.0032497846972607E-2</v>
      </c>
      <c r="F2425">
        <f t="shared" si="150"/>
        <v>0.11074599742000001</v>
      </c>
      <c r="G2425">
        <f t="shared" si="151"/>
        <v>0.16145949699302742</v>
      </c>
    </row>
    <row r="2426" spans="1:7" x14ac:dyDescent="0.25">
      <c r="A2426">
        <v>5341.4309476885001</v>
      </c>
      <c r="B2426">
        <v>5.0900557771154202E-2</v>
      </c>
      <c r="C2426">
        <v>0.11034730796</v>
      </c>
      <c r="D2426">
        <f t="shared" si="148"/>
        <v>1.8721574982313478</v>
      </c>
      <c r="E2426">
        <f t="shared" si="149"/>
        <v>5.94467501888458E-2</v>
      </c>
      <c r="F2426">
        <f t="shared" si="150"/>
        <v>0.11034730796</v>
      </c>
      <c r="G2426">
        <f t="shared" si="151"/>
        <v>0.16124786573115421</v>
      </c>
    </row>
    <row r="2427" spans="1:7" x14ac:dyDescent="0.25">
      <c r="A2427">
        <v>5343.46966179234</v>
      </c>
      <c r="B2427">
        <v>5.0371095590507897E-2</v>
      </c>
      <c r="C2427">
        <v>0.11030960426</v>
      </c>
      <c r="D2427">
        <f t="shared" si="148"/>
        <v>1.8714432069304081</v>
      </c>
      <c r="E2427">
        <f t="shared" si="149"/>
        <v>5.9938508669492102E-2</v>
      </c>
      <c r="F2427">
        <f t="shared" si="150"/>
        <v>0.11030960426</v>
      </c>
      <c r="G2427">
        <f t="shared" si="151"/>
        <v>0.1606806998505079</v>
      </c>
    </row>
    <row r="2428" spans="1:7" x14ac:dyDescent="0.25">
      <c r="A2428">
        <v>5345.50837589617</v>
      </c>
      <c r="B2428">
        <v>4.9576886324557097E-2</v>
      </c>
      <c r="C2428">
        <v>0.11094612450000001</v>
      </c>
      <c r="D2428">
        <f t="shared" si="148"/>
        <v>1.8707294604740954</v>
      </c>
      <c r="E2428">
        <f t="shared" si="149"/>
        <v>6.136923817544291E-2</v>
      </c>
      <c r="F2428">
        <f t="shared" si="150"/>
        <v>0.11094612450000001</v>
      </c>
      <c r="G2428">
        <f t="shared" si="151"/>
        <v>0.16052301082455711</v>
      </c>
    </row>
    <row r="2429" spans="1:7" x14ac:dyDescent="0.25">
      <c r="A2429">
        <v>5347.54709</v>
      </c>
      <c r="B2429">
        <v>4.9777489015491498E-2</v>
      </c>
      <c r="C2429">
        <v>0.11113368984999999</v>
      </c>
      <c r="D2429">
        <f t="shared" si="148"/>
        <v>1.8700162582392519</v>
      </c>
      <c r="E2429">
        <f t="shared" si="149"/>
        <v>6.1356200834508497E-2</v>
      </c>
      <c r="F2429">
        <f t="shared" si="150"/>
        <v>0.11113368984999999</v>
      </c>
      <c r="G2429">
        <f t="shared" si="151"/>
        <v>0.1609111788654915</v>
      </c>
    </row>
    <row r="2430" spans="1:7" x14ac:dyDescent="0.25">
      <c r="A2430">
        <v>5349.58580410383</v>
      </c>
      <c r="B2430">
        <v>5.0324849112062198E-2</v>
      </c>
      <c r="C2430">
        <v>0.11083177148999999</v>
      </c>
      <c r="D2430">
        <f t="shared" si="148"/>
        <v>1.8693035996036731</v>
      </c>
      <c r="E2430">
        <f t="shared" si="149"/>
        <v>6.0506922377937797E-2</v>
      </c>
      <c r="F2430">
        <f t="shared" si="150"/>
        <v>0.11083177148999999</v>
      </c>
      <c r="G2430">
        <f t="shared" si="151"/>
        <v>0.16115662060206221</v>
      </c>
    </row>
    <row r="2431" spans="1:7" x14ac:dyDescent="0.25">
      <c r="A2431">
        <v>5351.62451820766</v>
      </c>
      <c r="B2431">
        <v>5.0471654762338697E-2</v>
      </c>
      <c r="C2431">
        <v>0.1107883078</v>
      </c>
      <c r="D2431">
        <f t="shared" si="148"/>
        <v>1.8685914839461031</v>
      </c>
      <c r="E2431">
        <f t="shared" si="149"/>
        <v>6.0316653037661302E-2</v>
      </c>
      <c r="F2431">
        <f t="shared" si="150"/>
        <v>0.1107883078</v>
      </c>
      <c r="G2431">
        <f t="shared" si="151"/>
        <v>0.16125996256233871</v>
      </c>
    </row>
    <row r="2432" spans="1:7" x14ac:dyDescent="0.25">
      <c r="A2432">
        <v>5353.6632323115</v>
      </c>
      <c r="B2432">
        <v>5.0483275600046999E-2</v>
      </c>
      <c r="C2432">
        <v>0.11168173452000001</v>
      </c>
      <c r="D2432">
        <f t="shared" si="148"/>
        <v>1.8678799106462278</v>
      </c>
      <c r="E2432">
        <f t="shared" si="149"/>
        <v>6.1198458919953007E-2</v>
      </c>
      <c r="F2432">
        <f t="shared" si="150"/>
        <v>0.11168173452000001</v>
      </c>
      <c r="G2432">
        <f t="shared" si="151"/>
        <v>0.162165010120047</v>
      </c>
    </row>
    <row r="2433" spans="1:7" x14ac:dyDescent="0.25">
      <c r="A2433">
        <v>5355.70194641533</v>
      </c>
      <c r="B2433">
        <v>5.0921324032682097E-2</v>
      </c>
      <c r="C2433">
        <v>0.11271102397</v>
      </c>
      <c r="D2433">
        <f t="shared" si="148"/>
        <v>1.8671688790846892</v>
      </c>
      <c r="E2433">
        <f t="shared" si="149"/>
        <v>6.1789699937317907E-2</v>
      </c>
      <c r="F2433">
        <f t="shared" si="150"/>
        <v>0.11271102397</v>
      </c>
      <c r="G2433">
        <f t="shared" si="151"/>
        <v>0.16363234800268212</v>
      </c>
    </row>
    <row r="2434" spans="1:7" x14ac:dyDescent="0.25">
      <c r="A2434">
        <v>5357.74066051916</v>
      </c>
      <c r="B2434">
        <v>5.1355578784130898E-2</v>
      </c>
      <c r="C2434">
        <v>0.11300454334</v>
      </c>
      <c r="D2434">
        <f t="shared" si="148"/>
        <v>1.8664583886430608</v>
      </c>
      <c r="E2434">
        <f t="shared" si="149"/>
        <v>6.1648964555869101E-2</v>
      </c>
      <c r="F2434">
        <f t="shared" si="150"/>
        <v>0.11300454334</v>
      </c>
      <c r="G2434">
        <f t="shared" si="151"/>
        <v>0.1643601221241309</v>
      </c>
    </row>
    <row r="2435" spans="1:7" x14ac:dyDescent="0.25">
      <c r="A2435">
        <v>5359.77937462299</v>
      </c>
      <c r="B2435">
        <v>5.1304814789122098E-2</v>
      </c>
      <c r="C2435">
        <v>0.11263995656</v>
      </c>
      <c r="D2435">
        <f t="shared" ref="D2435:D2498" si="152">1/A2435*10000</f>
        <v>1.865748438703861</v>
      </c>
      <c r="E2435">
        <f t="shared" ref="E2435:E2498" si="153">C2435-B2435</f>
        <v>6.1335141770877906E-2</v>
      </c>
      <c r="F2435">
        <f t="shared" ref="F2435:F2498" si="154">C2435</f>
        <v>0.11263995656</v>
      </c>
      <c r="G2435">
        <f t="shared" ref="G2435:G2498" si="155">C2435+B2435</f>
        <v>0.16394477134912211</v>
      </c>
    </row>
    <row r="2436" spans="1:7" x14ac:dyDescent="0.25">
      <c r="A2436">
        <v>5361.81808872682</v>
      </c>
      <c r="B2436">
        <v>5.0921653372321997E-2</v>
      </c>
      <c r="C2436">
        <v>0.11198157709999999</v>
      </c>
      <c r="D2436">
        <f t="shared" si="152"/>
        <v>1.8650390286505469</v>
      </c>
      <c r="E2436">
        <f t="shared" si="153"/>
        <v>6.1059923727677996E-2</v>
      </c>
      <c r="F2436">
        <f t="shared" si="154"/>
        <v>0.11198157709999999</v>
      </c>
      <c r="G2436">
        <f t="shared" si="155"/>
        <v>0.162903230472322</v>
      </c>
    </row>
    <row r="2437" spans="1:7" x14ac:dyDescent="0.25">
      <c r="A2437">
        <v>5363.8568028306599</v>
      </c>
      <c r="B2437">
        <v>5.0689289550644098E-2</v>
      </c>
      <c r="C2437">
        <v>0.11151997716000001</v>
      </c>
      <c r="D2437">
        <f t="shared" si="152"/>
        <v>1.8643301578675096</v>
      </c>
      <c r="E2437">
        <f t="shared" si="153"/>
        <v>6.0830687609355907E-2</v>
      </c>
      <c r="F2437">
        <f t="shared" si="154"/>
        <v>0.11151997716000001</v>
      </c>
      <c r="G2437">
        <f t="shared" si="155"/>
        <v>0.16220926671064412</v>
      </c>
    </row>
    <row r="2438" spans="1:7" x14ac:dyDescent="0.25">
      <c r="A2438">
        <v>5365.8955169344899</v>
      </c>
      <c r="B2438">
        <v>5.0619265495984098E-2</v>
      </c>
      <c r="C2438">
        <v>0.11147999064</v>
      </c>
      <c r="D2438">
        <f t="shared" si="152"/>
        <v>1.8636218257400867</v>
      </c>
      <c r="E2438">
        <f t="shared" si="153"/>
        <v>6.0860725144015901E-2</v>
      </c>
      <c r="F2438">
        <f t="shared" si="154"/>
        <v>0.11147999064</v>
      </c>
      <c r="G2438">
        <f t="shared" si="155"/>
        <v>0.16209925613598408</v>
      </c>
    </row>
    <row r="2439" spans="1:7" x14ac:dyDescent="0.25">
      <c r="A2439">
        <v>5367.9342310383199</v>
      </c>
      <c r="B2439">
        <v>5.03935574220883E-2</v>
      </c>
      <c r="C2439">
        <v>0.11187729879</v>
      </c>
      <c r="D2439">
        <f t="shared" si="152"/>
        <v>1.8629140316545381</v>
      </c>
      <c r="E2439">
        <f t="shared" si="153"/>
        <v>6.1483741367911696E-2</v>
      </c>
      <c r="F2439">
        <f t="shared" si="154"/>
        <v>0.11187729879</v>
      </c>
      <c r="G2439">
        <f t="shared" si="155"/>
        <v>0.16227085621208831</v>
      </c>
    </row>
    <row r="2440" spans="1:7" x14ac:dyDescent="0.25">
      <c r="A2440">
        <v>5369.9729451421499</v>
      </c>
      <c r="B2440">
        <v>5.0375777190783198E-2</v>
      </c>
      <c r="C2440">
        <v>0.11233623304</v>
      </c>
      <c r="D2440">
        <f t="shared" si="152"/>
        <v>1.8622067749980606</v>
      </c>
      <c r="E2440">
        <f t="shared" si="153"/>
        <v>6.1960455849216799E-2</v>
      </c>
      <c r="F2440">
        <f t="shared" si="154"/>
        <v>0.11233623304</v>
      </c>
      <c r="G2440">
        <f t="shared" si="155"/>
        <v>0.16271201023078319</v>
      </c>
    </row>
    <row r="2441" spans="1:7" x14ac:dyDescent="0.25">
      <c r="A2441">
        <v>5372.0116592459799</v>
      </c>
      <c r="B2441">
        <v>5.07229066494541E-2</v>
      </c>
      <c r="C2441">
        <v>0.11228050561</v>
      </c>
      <c r="D2441">
        <f t="shared" si="152"/>
        <v>1.8615000551587799</v>
      </c>
      <c r="E2441">
        <f t="shared" si="153"/>
        <v>6.1557598960545898E-2</v>
      </c>
      <c r="F2441">
        <f t="shared" si="154"/>
        <v>0.11228050561</v>
      </c>
      <c r="G2441">
        <f t="shared" si="155"/>
        <v>0.16300341225945408</v>
      </c>
    </row>
    <row r="2442" spans="1:7" x14ac:dyDescent="0.25">
      <c r="A2442">
        <v>5374.0503733498099</v>
      </c>
      <c r="B2442">
        <v>5.0751517577427997E-2</v>
      </c>
      <c r="C2442">
        <v>0.11188717611</v>
      </c>
      <c r="D2442">
        <f t="shared" si="152"/>
        <v>1.860793871525751</v>
      </c>
      <c r="E2442">
        <f t="shared" si="153"/>
        <v>6.1135658532572003E-2</v>
      </c>
      <c r="F2442">
        <f t="shared" si="154"/>
        <v>0.11188717611</v>
      </c>
      <c r="G2442">
        <f t="shared" si="155"/>
        <v>0.162638693687428</v>
      </c>
    </row>
    <row r="2443" spans="1:7" x14ac:dyDescent="0.25">
      <c r="A2443">
        <v>5376.0890874536499</v>
      </c>
      <c r="B2443">
        <v>5.0310543035113099E-2</v>
      </c>
      <c r="C2443">
        <v>0.11171886896</v>
      </c>
      <c r="D2443">
        <f t="shared" si="152"/>
        <v>1.8600882234889518</v>
      </c>
      <c r="E2443">
        <f t="shared" si="153"/>
        <v>6.1408325924886896E-2</v>
      </c>
      <c r="F2443">
        <f t="shared" si="154"/>
        <v>0.11171886896</v>
      </c>
      <c r="G2443">
        <f t="shared" si="155"/>
        <v>0.16202941199511309</v>
      </c>
    </row>
    <row r="2444" spans="1:7" x14ac:dyDescent="0.25">
      <c r="A2444">
        <v>5378.1278015574799</v>
      </c>
      <c r="B2444">
        <v>5.0205568929147897E-2</v>
      </c>
      <c r="C2444">
        <v>0.11181315293999999</v>
      </c>
      <c r="D2444">
        <f t="shared" si="152"/>
        <v>1.8593831104392959</v>
      </c>
      <c r="E2444">
        <f t="shared" si="153"/>
        <v>6.1607584010852097E-2</v>
      </c>
      <c r="F2444">
        <f t="shared" si="154"/>
        <v>0.11181315293999999</v>
      </c>
      <c r="G2444">
        <f t="shared" si="155"/>
        <v>0.1620187218691479</v>
      </c>
    </row>
    <row r="2445" spans="1:7" x14ac:dyDescent="0.25">
      <c r="A2445">
        <v>5380.1665156613099</v>
      </c>
      <c r="B2445">
        <v>5.0399963825160397E-2</v>
      </c>
      <c r="C2445">
        <v>0.11183084226999999</v>
      </c>
      <c r="D2445">
        <f t="shared" si="152"/>
        <v>1.8586785317686096</v>
      </c>
      <c r="E2445">
        <f t="shared" si="153"/>
        <v>6.1430878444839597E-2</v>
      </c>
      <c r="F2445">
        <f t="shared" si="154"/>
        <v>0.11183084226999999</v>
      </c>
      <c r="G2445">
        <f t="shared" si="155"/>
        <v>0.16223080609516038</v>
      </c>
    </row>
    <row r="2446" spans="1:7" x14ac:dyDescent="0.25">
      <c r="A2446">
        <v>5382.2052297651398</v>
      </c>
      <c r="B2446">
        <v>5.0403616408539097E-2</v>
      </c>
      <c r="C2446">
        <v>0.11153657113</v>
      </c>
      <c r="D2446">
        <f t="shared" si="152"/>
        <v>1.8579744868696439</v>
      </c>
      <c r="E2446">
        <f t="shared" si="153"/>
        <v>6.1132954721460901E-2</v>
      </c>
      <c r="F2446">
        <f t="shared" si="154"/>
        <v>0.11153657113</v>
      </c>
      <c r="G2446">
        <f t="shared" si="155"/>
        <v>0.16194018753853909</v>
      </c>
    </row>
    <row r="2447" spans="1:7" x14ac:dyDescent="0.25">
      <c r="A2447">
        <v>5384.2439438689698</v>
      </c>
      <c r="B2447">
        <v>5.0279342648276597E-2</v>
      </c>
      <c r="C2447">
        <v>0.11140315732</v>
      </c>
      <c r="D2447">
        <f t="shared" si="152"/>
        <v>1.8572709751360699</v>
      </c>
      <c r="E2447">
        <f t="shared" si="153"/>
        <v>6.1123814671723405E-2</v>
      </c>
      <c r="F2447">
        <f t="shared" si="154"/>
        <v>0.11140315732</v>
      </c>
      <c r="G2447">
        <f t="shared" si="155"/>
        <v>0.16168249996827661</v>
      </c>
    </row>
    <row r="2448" spans="1:7" x14ac:dyDescent="0.25">
      <c r="A2448">
        <v>5386.2826579728098</v>
      </c>
      <c r="B2448">
        <v>5.0376586239424502E-2</v>
      </c>
      <c r="C2448">
        <v>0.11186949439</v>
      </c>
      <c r="D2448">
        <f t="shared" si="152"/>
        <v>1.8565679959624726</v>
      </c>
      <c r="E2448">
        <f t="shared" si="153"/>
        <v>6.1492908150575502E-2</v>
      </c>
      <c r="F2448">
        <f t="shared" si="154"/>
        <v>0.11186949439</v>
      </c>
      <c r="G2448">
        <f t="shared" si="155"/>
        <v>0.1622460806294245</v>
      </c>
    </row>
    <row r="2449" spans="1:7" x14ac:dyDescent="0.25">
      <c r="A2449">
        <v>5388.3213720766398</v>
      </c>
      <c r="B2449">
        <v>5.0660642517172498E-2</v>
      </c>
      <c r="C2449">
        <v>0.11209855798</v>
      </c>
      <c r="D2449">
        <f t="shared" si="152"/>
        <v>1.8558655487443645</v>
      </c>
      <c r="E2449">
        <f t="shared" si="153"/>
        <v>6.1437915462827501E-2</v>
      </c>
      <c r="F2449">
        <f t="shared" si="154"/>
        <v>0.11209855798</v>
      </c>
      <c r="G2449">
        <f t="shared" si="155"/>
        <v>0.16275920049717249</v>
      </c>
    </row>
    <row r="2450" spans="1:7" x14ac:dyDescent="0.25">
      <c r="A2450">
        <v>5390.3600861804698</v>
      </c>
      <c r="B2450">
        <v>5.0559457331180099E-2</v>
      </c>
      <c r="C2450">
        <v>0.11177092003</v>
      </c>
      <c r="D2450">
        <f t="shared" si="152"/>
        <v>1.8551636328781616</v>
      </c>
      <c r="E2450">
        <f t="shared" si="153"/>
        <v>6.1211462698819899E-2</v>
      </c>
      <c r="F2450">
        <f t="shared" si="154"/>
        <v>0.11177092003</v>
      </c>
      <c r="G2450">
        <f t="shared" si="155"/>
        <v>0.16233037736118011</v>
      </c>
    </row>
    <row r="2451" spans="1:7" x14ac:dyDescent="0.25">
      <c r="A2451">
        <v>5392.3988002842998</v>
      </c>
      <c r="B2451">
        <v>5.0072237256885498E-2</v>
      </c>
      <c r="C2451">
        <v>0.11165646813000001</v>
      </c>
      <c r="D2451">
        <f t="shared" si="152"/>
        <v>1.8544622477611963</v>
      </c>
      <c r="E2451">
        <f t="shared" si="153"/>
        <v>6.1584230873114508E-2</v>
      </c>
      <c r="F2451">
        <f t="shared" si="154"/>
        <v>0.11165646813000001</v>
      </c>
      <c r="G2451">
        <f t="shared" si="155"/>
        <v>0.1617287053868855</v>
      </c>
    </row>
    <row r="2452" spans="1:7" x14ac:dyDescent="0.25">
      <c r="A2452">
        <v>5394.4375143881298</v>
      </c>
      <c r="B2452">
        <v>4.9930459488915599E-2</v>
      </c>
      <c r="C2452">
        <v>0.11216234163</v>
      </c>
      <c r="D2452">
        <f t="shared" si="152"/>
        <v>1.8537613927917118</v>
      </c>
      <c r="E2452">
        <f t="shared" si="153"/>
        <v>6.2231882141084396E-2</v>
      </c>
      <c r="F2452">
        <f t="shared" si="154"/>
        <v>0.11216234163</v>
      </c>
      <c r="G2452">
        <f t="shared" si="155"/>
        <v>0.16209280111891561</v>
      </c>
    </row>
    <row r="2453" spans="1:7" x14ac:dyDescent="0.25">
      <c r="A2453">
        <v>5396.4762284919698</v>
      </c>
      <c r="B2453">
        <v>5.02119688827843E-2</v>
      </c>
      <c r="C2453">
        <v>0.11270858843000001</v>
      </c>
      <c r="D2453">
        <f t="shared" si="152"/>
        <v>1.8530610673688581</v>
      </c>
      <c r="E2453">
        <f t="shared" si="153"/>
        <v>6.2496619547215707E-2</v>
      </c>
      <c r="F2453">
        <f t="shared" si="154"/>
        <v>0.11270858843000001</v>
      </c>
      <c r="G2453">
        <f t="shared" si="155"/>
        <v>0.16292055731278432</v>
      </c>
    </row>
    <row r="2454" spans="1:7" x14ac:dyDescent="0.25">
      <c r="A2454">
        <v>5398.5149425957998</v>
      </c>
      <c r="B2454">
        <v>5.0546503058748402E-2</v>
      </c>
      <c r="C2454">
        <v>0.11268805842</v>
      </c>
      <c r="D2454">
        <f t="shared" si="152"/>
        <v>1.8523612708927024</v>
      </c>
      <c r="E2454">
        <f t="shared" si="153"/>
        <v>6.2141555361251599E-2</v>
      </c>
      <c r="F2454">
        <f t="shared" si="154"/>
        <v>0.11268805842</v>
      </c>
      <c r="G2454">
        <f t="shared" si="155"/>
        <v>0.1632345614787484</v>
      </c>
    </row>
    <row r="2455" spans="1:7" x14ac:dyDescent="0.25">
      <c r="A2455">
        <v>5400.5536566996298</v>
      </c>
      <c r="B2455">
        <v>5.0725542300854E-2</v>
      </c>
      <c r="C2455">
        <v>0.11233452754999999</v>
      </c>
      <c r="D2455">
        <f t="shared" si="152"/>
        <v>1.8516620027642072</v>
      </c>
      <c r="E2455">
        <f t="shared" si="153"/>
        <v>6.1608985249145994E-2</v>
      </c>
      <c r="F2455">
        <f t="shared" si="154"/>
        <v>0.11233452754999999</v>
      </c>
      <c r="G2455">
        <f t="shared" si="155"/>
        <v>0.163060069850854</v>
      </c>
    </row>
    <row r="2456" spans="1:7" x14ac:dyDescent="0.25">
      <c r="A2456">
        <v>5402.5923708034597</v>
      </c>
      <c r="B2456">
        <v>5.0757555677602803E-2</v>
      </c>
      <c r="C2456">
        <v>0.11220465798</v>
      </c>
      <c r="D2456">
        <f t="shared" si="152"/>
        <v>1.8509632623852437</v>
      </c>
      <c r="E2456">
        <f t="shared" si="153"/>
        <v>6.1447102302397194E-2</v>
      </c>
      <c r="F2456">
        <f t="shared" si="154"/>
        <v>0.11220465798</v>
      </c>
      <c r="G2456">
        <f t="shared" si="155"/>
        <v>0.1629622136576028</v>
      </c>
    </row>
    <row r="2457" spans="1:7" x14ac:dyDescent="0.25">
      <c r="A2457">
        <v>5404.6310849072897</v>
      </c>
      <c r="B2457">
        <v>5.0911052802246698E-2</v>
      </c>
      <c r="C2457">
        <v>0.11207365528</v>
      </c>
      <c r="D2457">
        <f t="shared" si="152"/>
        <v>1.8502650491585844</v>
      </c>
      <c r="E2457">
        <f t="shared" si="153"/>
        <v>6.1162602477753306E-2</v>
      </c>
      <c r="F2457">
        <f t="shared" si="154"/>
        <v>0.11207365528</v>
      </c>
      <c r="G2457">
        <f t="shared" si="155"/>
        <v>0.16298470808224669</v>
      </c>
    </row>
    <row r="2458" spans="1:7" x14ac:dyDescent="0.25">
      <c r="A2458">
        <v>5406.6697990111197</v>
      </c>
      <c r="B2458">
        <v>5.1052924748819402E-2</v>
      </c>
      <c r="C2458">
        <v>0.11156181591</v>
      </c>
      <c r="D2458">
        <f t="shared" si="152"/>
        <v>1.8495673624879034</v>
      </c>
      <c r="E2458">
        <f t="shared" si="153"/>
        <v>6.0508891161180599E-2</v>
      </c>
      <c r="F2458">
        <f t="shared" si="154"/>
        <v>0.11156181591</v>
      </c>
      <c r="G2458">
        <f t="shared" si="155"/>
        <v>0.1626147406588194</v>
      </c>
    </row>
    <row r="2459" spans="1:7" x14ac:dyDescent="0.25">
      <c r="A2459">
        <v>5408.7085131149597</v>
      </c>
      <c r="B2459">
        <v>5.0820458668427597E-2</v>
      </c>
      <c r="C2459">
        <v>0.11094357941999999</v>
      </c>
      <c r="D2459">
        <f t="shared" si="152"/>
        <v>1.8488702017777705</v>
      </c>
      <c r="E2459">
        <f t="shared" si="153"/>
        <v>6.0123120751572397E-2</v>
      </c>
      <c r="F2459">
        <f t="shared" si="154"/>
        <v>0.11094357941999999</v>
      </c>
      <c r="G2459">
        <f t="shared" si="155"/>
        <v>0.1617640380884276</v>
      </c>
    </row>
    <row r="2460" spans="1:7" x14ac:dyDescent="0.25">
      <c r="A2460">
        <v>5410.7472272187897</v>
      </c>
      <c r="B2460">
        <v>5.0417293978415101E-2</v>
      </c>
      <c r="C2460">
        <v>0.11071637241</v>
      </c>
      <c r="D2460">
        <f t="shared" si="152"/>
        <v>1.8481735664336623</v>
      </c>
      <c r="E2460">
        <f t="shared" si="153"/>
        <v>6.0299078431584899E-2</v>
      </c>
      <c r="F2460">
        <f t="shared" si="154"/>
        <v>0.11071637241</v>
      </c>
      <c r="G2460">
        <f t="shared" si="155"/>
        <v>0.16113366638841509</v>
      </c>
    </row>
    <row r="2461" spans="1:7" x14ac:dyDescent="0.25">
      <c r="A2461">
        <v>5412.7859413226197</v>
      </c>
      <c r="B2461">
        <v>5.01825092174824E-2</v>
      </c>
      <c r="C2461">
        <v>0.11113514141</v>
      </c>
      <c r="D2461">
        <f t="shared" si="152"/>
        <v>1.8474774558619418</v>
      </c>
      <c r="E2461">
        <f t="shared" si="153"/>
        <v>6.0952632192517599E-2</v>
      </c>
      <c r="F2461">
        <f t="shared" si="154"/>
        <v>0.11113514141</v>
      </c>
      <c r="G2461">
        <f t="shared" si="155"/>
        <v>0.16131765062748241</v>
      </c>
    </row>
    <row r="2462" spans="1:7" x14ac:dyDescent="0.25">
      <c r="A2462">
        <v>5414.8246554264497</v>
      </c>
      <c r="B2462">
        <v>5.0285141030630399E-2</v>
      </c>
      <c r="C2462">
        <v>0.11181198124</v>
      </c>
      <c r="D2462">
        <f t="shared" si="152"/>
        <v>1.8467818694698694</v>
      </c>
      <c r="E2462">
        <f t="shared" si="153"/>
        <v>6.1526840209369597E-2</v>
      </c>
      <c r="F2462">
        <f t="shared" si="154"/>
        <v>0.11181198124</v>
      </c>
      <c r="G2462">
        <f t="shared" si="155"/>
        <v>0.16209712227063039</v>
      </c>
    </row>
    <row r="2463" spans="1:7" x14ac:dyDescent="0.25">
      <c r="A2463">
        <v>5416.8633695302797</v>
      </c>
      <c r="B2463">
        <v>5.0572240512757202E-2</v>
      </c>
      <c r="C2463">
        <v>0.11209641746</v>
      </c>
      <c r="D2463">
        <f t="shared" si="152"/>
        <v>1.8460868066655971</v>
      </c>
      <c r="E2463">
        <f t="shared" si="153"/>
        <v>6.1524176947242798E-2</v>
      </c>
      <c r="F2463">
        <f t="shared" si="154"/>
        <v>0.11209641746</v>
      </c>
      <c r="G2463">
        <f t="shared" si="155"/>
        <v>0.1626686579727572</v>
      </c>
    </row>
    <row r="2464" spans="1:7" x14ac:dyDescent="0.25">
      <c r="A2464">
        <v>5418.9020836341197</v>
      </c>
      <c r="B2464">
        <v>5.0594437063742601E-2</v>
      </c>
      <c r="C2464">
        <v>0.11176755402999999</v>
      </c>
      <c r="D2464">
        <f t="shared" si="152"/>
        <v>1.8453922668581646</v>
      </c>
      <c r="E2464">
        <f t="shared" si="153"/>
        <v>6.1173116966257393E-2</v>
      </c>
      <c r="F2464">
        <f t="shared" si="154"/>
        <v>0.11176755402999999</v>
      </c>
      <c r="G2464">
        <f t="shared" si="155"/>
        <v>0.16236199109374261</v>
      </c>
    </row>
    <row r="2465" spans="1:7" x14ac:dyDescent="0.25">
      <c r="A2465">
        <v>5420.9407977379497</v>
      </c>
      <c r="B2465">
        <v>5.0457294940374098E-2</v>
      </c>
      <c r="C2465">
        <v>0.11135261471000001</v>
      </c>
      <c r="D2465">
        <f t="shared" si="152"/>
        <v>1.8446982494575113</v>
      </c>
      <c r="E2465">
        <f t="shared" si="153"/>
        <v>6.0895319769625908E-2</v>
      </c>
      <c r="F2465">
        <f t="shared" si="154"/>
        <v>0.11135261471000001</v>
      </c>
      <c r="G2465">
        <f t="shared" si="155"/>
        <v>0.16180990965037412</v>
      </c>
    </row>
    <row r="2466" spans="1:7" x14ac:dyDescent="0.25">
      <c r="A2466">
        <v>5422.9795118417796</v>
      </c>
      <c r="B2466">
        <v>5.0387932271998399E-2</v>
      </c>
      <c r="C2466">
        <v>0.11125743738</v>
      </c>
      <c r="D2466">
        <f t="shared" si="152"/>
        <v>1.8440047538744526</v>
      </c>
      <c r="E2466">
        <f t="shared" si="153"/>
        <v>6.0869505108001605E-2</v>
      </c>
      <c r="F2466">
        <f t="shared" si="154"/>
        <v>0.11125743738</v>
      </c>
      <c r="G2466">
        <f t="shared" si="155"/>
        <v>0.16164536965199841</v>
      </c>
    </row>
    <row r="2467" spans="1:7" x14ac:dyDescent="0.25">
      <c r="A2467">
        <v>5425.0182259456096</v>
      </c>
      <c r="B2467">
        <v>5.0247961840901502E-2</v>
      </c>
      <c r="C2467">
        <v>0.1110855786</v>
      </c>
      <c r="D2467">
        <f t="shared" si="152"/>
        <v>1.8433117795206939</v>
      </c>
      <c r="E2467">
        <f t="shared" si="153"/>
        <v>6.0837616759098496E-2</v>
      </c>
      <c r="F2467">
        <f t="shared" si="154"/>
        <v>0.1110855786</v>
      </c>
      <c r="G2467">
        <f t="shared" si="155"/>
        <v>0.16133354044090151</v>
      </c>
    </row>
    <row r="2468" spans="1:7" x14ac:dyDescent="0.25">
      <c r="A2468">
        <v>5427.0569400494396</v>
      </c>
      <c r="B2468">
        <v>4.98636998477862E-2</v>
      </c>
      <c r="C2468">
        <v>0.11105116799</v>
      </c>
      <c r="D2468">
        <f t="shared" si="152"/>
        <v>1.8426193258088244</v>
      </c>
      <c r="E2468">
        <f t="shared" si="153"/>
        <v>6.1187468142213805E-2</v>
      </c>
      <c r="F2468">
        <f t="shared" si="154"/>
        <v>0.11105116799</v>
      </c>
      <c r="G2468">
        <f t="shared" si="155"/>
        <v>0.16091486783778619</v>
      </c>
    </row>
    <row r="2469" spans="1:7" x14ac:dyDescent="0.25">
      <c r="A2469">
        <v>5429.0956541532796</v>
      </c>
      <c r="B2469">
        <v>4.9677213770701001E-2</v>
      </c>
      <c r="C2469">
        <v>0.11136265221</v>
      </c>
      <c r="D2469">
        <f t="shared" si="152"/>
        <v>1.841927392152312</v>
      </c>
      <c r="E2469">
        <f t="shared" si="153"/>
        <v>6.1685438439298995E-2</v>
      </c>
      <c r="F2469">
        <f t="shared" si="154"/>
        <v>0.11136265221</v>
      </c>
      <c r="G2469">
        <f t="shared" si="155"/>
        <v>0.161039865980701</v>
      </c>
    </row>
    <row r="2470" spans="1:7" x14ac:dyDescent="0.25">
      <c r="A2470">
        <v>5431.1343682571096</v>
      </c>
      <c r="B2470">
        <v>5.0046194942805898E-2</v>
      </c>
      <c r="C2470">
        <v>0.11126640409000001</v>
      </c>
      <c r="D2470">
        <f t="shared" si="152"/>
        <v>1.8412359779655154</v>
      </c>
      <c r="E2470">
        <f t="shared" si="153"/>
        <v>6.1220209147194109E-2</v>
      </c>
      <c r="F2470">
        <f t="shared" si="154"/>
        <v>0.11126640409000001</v>
      </c>
      <c r="G2470">
        <f t="shared" si="155"/>
        <v>0.1613125990328059</v>
      </c>
    </row>
    <row r="2471" spans="1:7" x14ac:dyDescent="0.25">
      <c r="A2471">
        <v>5433.1730823609396</v>
      </c>
      <c r="B2471">
        <v>5.00307514673397E-2</v>
      </c>
      <c r="C2471">
        <v>0.11108924935</v>
      </c>
      <c r="D2471">
        <f t="shared" si="152"/>
        <v>1.8405450826636622</v>
      </c>
      <c r="E2471">
        <f t="shared" si="153"/>
        <v>6.1058497882660302E-2</v>
      </c>
      <c r="F2471">
        <f t="shared" si="154"/>
        <v>0.11108924935</v>
      </c>
      <c r="G2471">
        <f t="shared" si="155"/>
        <v>0.16112000081733971</v>
      </c>
    </row>
    <row r="2472" spans="1:7" x14ac:dyDescent="0.25">
      <c r="A2472">
        <v>5435.2117964647696</v>
      </c>
      <c r="B2472">
        <v>4.97229024260121E-2</v>
      </c>
      <c r="C2472">
        <v>0.11130742547</v>
      </c>
      <c r="D2472">
        <f t="shared" si="152"/>
        <v>1.8398547056628611</v>
      </c>
      <c r="E2472">
        <f t="shared" si="153"/>
        <v>6.1584523043987899E-2</v>
      </c>
      <c r="F2472">
        <f t="shared" si="154"/>
        <v>0.11130742547</v>
      </c>
      <c r="G2472">
        <f t="shared" si="155"/>
        <v>0.1610303278960121</v>
      </c>
    </row>
    <row r="2473" spans="1:7" x14ac:dyDescent="0.25">
      <c r="A2473">
        <v>5437.2505105685996</v>
      </c>
      <c r="B2473">
        <v>5.0023262693184398E-2</v>
      </c>
      <c r="C2473">
        <v>0.11128197439</v>
      </c>
      <c r="D2473">
        <f t="shared" si="152"/>
        <v>1.8391648463800967</v>
      </c>
      <c r="E2473">
        <f t="shared" si="153"/>
        <v>6.1258711696815599E-2</v>
      </c>
      <c r="F2473">
        <f t="shared" si="154"/>
        <v>0.11128197439</v>
      </c>
      <c r="G2473">
        <f t="shared" si="155"/>
        <v>0.16130523708318439</v>
      </c>
    </row>
    <row r="2474" spans="1:7" x14ac:dyDescent="0.25">
      <c r="A2474">
        <v>5439.2892246724396</v>
      </c>
      <c r="B2474">
        <v>5.0393047449115498E-2</v>
      </c>
      <c r="C2474">
        <v>0.11098518347</v>
      </c>
      <c r="D2474">
        <f t="shared" si="152"/>
        <v>1.838475504233223</v>
      </c>
      <c r="E2474">
        <f t="shared" si="153"/>
        <v>6.05921360208845E-2</v>
      </c>
      <c r="F2474">
        <f t="shared" si="154"/>
        <v>0.11098518347</v>
      </c>
      <c r="G2474">
        <f t="shared" si="155"/>
        <v>0.16137823091911549</v>
      </c>
    </row>
    <row r="2475" spans="1:7" x14ac:dyDescent="0.25">
      <c r="A2475">
        <v>5441.3279387762695</v>
      </c>
      <c r="B2475">
        <v>5.04467458037509E-2</v>
      </c>
      <c r="C2475">
        <v>0.11096036250000001</v>
      </c>
      <c r="D2475">
        <f t="shared" si="152"/>
        <v>1.8377866786409782</v>
      </c>
      <c r="E2475">
        <f t="shared" si="153"/>
        <v>6.0513616696249106E-2</v>
      </c>
      <c r="F2475">
        <f t="shared" si="154"/>
        <v>0.11096036250000001</v>
      </c>
      <c r="G2475">
        <f t="shared" si="155"/>
        <v>0.16140710830375091</v>
      </c>
    </row>
    <row r="2476" spans="1:7" x14ac:dyDescent="0.25">
      <c r="A2476">
        <v>5443.3666528801004</v>
      </c>
      <c r="B2476">
        <v>5.0510324943374603E-2</v>
      </c>
      <c r="C2476">
        <v>0.111282744</v>
      </c>
      <c r="D2476">
        <f t="shared" si="152"/>
        <v>1.8370983690229596</v>
      </c>
      <c r="E2476">
        <f t="shared" si="153"/>
        <v>6.07724190566254E-2</v>
      </c>
      <c r="F2476">
        <f t="shared" si="154"/>
        <v>0.111282744</v>
      </c>
      <c r="G2476">
        <f t="shared" si="155"/>
        <v>0.16179306894337461</v>
      </c>
    </row>
    <row r="2477" spans="1:7" x14ac:dyDescent="0.25">
      <c r="A2477">
        <v>5445.4053669839304</v>
      </c>
      <c r="B2477">
        <v>5.0397557523645602E-2</v>
      </c>
      <c r="C2477">
        <v>0.11160121683</v>
      </c>
      <c r="D2477">
        <f t="shared" si="152"/>
        <v>1.8364105747996391</v>
      </c>
      <c r="E2477">
        <f t="shared" si="153"/>
        <v>6.1203659306354401E-2</v>
      </c>
      <c r="F2477">
        <f t="shared" si="154"/>
        <v>0.11160121683</v>
      </c>
      <c r="G2477">
        <f t="shared" si="155"/>
        <v>0.1619987743536456</v>
      </c>
    </row>
    <row r="2478" spans="1:7" x14ac:dyDescent="0.25">
      <c r="A2478">
        <v>5447.4440810877604</v>
      </c>
      <c r="B2478">
        <v>5.0017826203058599E-2</v>
      </c>
      <c r="C2478">
        <v>0.11179844410000001</v>
      </c>
      <c r="D2478">
        <f t="shared" si="152"/>
        <v>1.8357232953923546</v>
      </c>
      <c r="E2478">
        <f t="shared" si="153"/>
        <v>6.1780617896941406E-2</v>
      </c>
      <c r="F2478">
        <f t="shared" si="154"/>
        <v>0.11179844410000001</v>
      </c>
      <c r="G2478">
        <f t="shared" si="155"/>
        <v>0.16181627030305862</v>
      </c>
    </row>
    <row r="2479" spans="1:7" x14ac:dyDescent="0.25">
      <c r="A2479">
        <v>5449.4827951915904</v>
      </c>
      <c r="B2479">
        <v>5.0002786024430798E-2</v>
      </c>
      <c r="C2479">
        <v>0.11194121585</v>
      </c>
      <c r="D2479">
        <f t="shared" si="152"/>
        <v>1.8350365302233098</v>
      </c>
      <c r="E2479">
        <f t="shared" si="153"/>
        <v>6.19384298255692E-2</v>
      </c>
      <c r="F2479">
        <f t="shared" si="154"/>
        <v>0.11194121585</v>
      </c>
      <c r="G2479">
        <f t="shared" si="155"/>
        <v>0.16194400187443081</v>
      </c>
    </row>
    <row r="2480" spans="1:7" x14ac:dyDescent="0.25">
      <c r="A2480">
        <v>5451.5215092954304</v>
      </c>
      <c r="B2480">
        <v>5.0356870637206598E-2</v>
      </c>
      <c r="C2480">
        <v>0.1117051352</v>
      </c>
      <c r="D2480">
        <f t="shared" si="152"/>
        <v>1.8343502787155705</v>
      </c>
      <c r="E2480">
        <f t="shared" si="153"/>
        <v>6.1348264562793402E-2</v>
      </c>
      <c r="F2480">
        <f t="shared" si="154"/>
        <v>0.1117051352</v>
      </c>
      <c r="G2480">
        <f t="shared" si="155"/>
        <v>0.16206200583720659</v>
      </c>
    </row>
    <row r="2481" spans="1:7" x14ac:dyDescent="0.25">
      <c r="A2481">
        <v>5453.5602233992604</v>
      </c>
      <c r="B2481">
        <v>5.04502573164297E-2</v>
      </c>
      <c r="C2481">
        <v>0.11113174981</v>
      </c>
      <c r="D2481">
        <f t="shared" si="152"/>
        <v>1.8336645402930742</v>
      </c>
      <c r="E2481">
        <f t="shared" si="153"/>
        <v>6.0681492493570299E-2</v>
      </c>
      <c r="F2481">
        <f t="shared" si="154"/>
        <v>0.11113174981</v>
      </c>
      <c r="G2481">
        <f t="shared" si="155"/>
        <v>0.1615820071264297</v>
      </c>
    </row>
    <row r="2482" spans="1:7" x14ac:dyDescent="0.25">
      <c r="A2482">
        <v>5455.5989375030904</v>
      </c>
      <c r="B2482">
        <v>5.0356260082672299E-2</v>
      </c>
      <c r="C2482">
        <v>0.11076305037</v>
      </c>
      <c r="D2482">
        <f t="shared" si="152"/>
        <v>1.8329793143806103</v>
      </c>
      <c r="E2482">
        <f t="shared" si="153"/>
        <v>6.0406790287327705E-2</v>
      </c>
      <c r="F2482">
        <f t="shared" si="154"/>
        <v>0.11076305037</v>
      </c>
      <c r="G2482">
        <f t="shared" si="155"/>
        <v>0.1611193104526723</v>
      </c>
    </row>
    <row r="2483" spans="1:7" x14ac:dyDescent="0.25">
      <c r="A2483">
        <v>5457.6376516069204</v>
      </c>
      <c r="B2483">
        <v>5.0348133096480202E-2</v>
      </c>
      <c r="C2483">
        <v>0.11087041843000001</v>
      </c>
      <c r="D2483">
        <f t="shared" si="152"/>
        <v>1.8322946004038301</v>
      </c>
      <c r="E2483">
        <f t="shared" si="153"/>
        <v>6.0522285333519804E-2</v>
      </c>
      <c r="F2483">
        <f t="shared" si="154"/>
        <v>0.11087041843000001</v>
      </c>
      <c r="G2483">
        <f t="shared" si="155"/>
        <v>0.16121855152648021</v>
      </c>
    </row>
    <row r="2484" spans="1:7" x14ac:dyDescent="0.25">
      <c r="A2484">
        <v>5459.6763657107504</v>
      </c>
      <c r="B2484">
        <v>5.03330329911948E-2</v>
      </c>
      <c r="C2484">
        <v>0.11126839044</v>
      </c>
      <c r="D2484">
        <f t="shared" si="152"/>
        <v>1.8316103977892437</v>
      </c>
      <c r="E2484">
        <f t="shared" si="153"/>
        <v>6.0935357448805204E-2</v>
      </c>
      <c r="F2484">
        <f t="shared" si="154"/>
        <v>0.11126839044</v>
      </c>
      <c r="G2484">
        <f t="shared" si="155"/>
        <v>0.1616014234311948</v>
      </c>
    </row>
    <row r="2485" spans="1:7" x14ac:dyDescent="0.25">
      <c r="A2485">
        <v>5461.7150798145904</v>
      </c>
      <c r="B2485">
        <v>5.0386779961999299E-2</v>
      </c>
      <c r="C2485">
        <v>0.11157869891</v>
      </c>
      <c r="D2485">
        <f t="shared" si="152"/>
        <v>1.8309267059642138</v>
      </c>
      <c r="E2485">
        <f t="shared" si="153"/>
        <v>6.1191918948000697E-2</v>
      </c>
      <c r="F2485">
        <f t="shared" si="154"/>
        <v>0.11157869891</v>
      </c>
      <c r="G2485">
        <f t="shared" si="155"/>
        <v>0.1619654788719993</v>
      </c>
    </row>
    <row r="2486" spans="1:7" x14ac:dyDescent="0.25">
      <c r="A2486">
        <v>5463.7537939184203</v>
      </c>
      <c r="B2486">
        <v>5.0544556098693197E-2</v>
      </c>
      <c r="C2486">
        <v>0.1117366922</v>
      </c>
      <c r="D2486">
        <f t="shared" si="152"/>
        <v>1.830243524356967</v>
      </c>
      <c r="E2486">
        <f t="shared" si="153"/>
        <v>6.1192136101306804E-2</v>
      </c>
      <c r="F2486">
        <f t="shared" si="154"/>
        <v>0.1117366922</v>
      </c>
      <c r="G2486">
        <f t="shared" si="155"/>
        <v>0.1622812482986932</v>
      </c>
    </row>
    <row r="2487" spans="1:7" x14ac:dyDescent="0.25">
      <c r="A2487">
        <v>5465.7925080222503</v>
      </c>
      <c r="B2487">
        <v>5.0655207054117898E-2</v>
      </c>
      <c r="C2487">
        <v>0.11180895534</v>
      </c>
      <c r="D2487">
        <f t="shared" si="152"/>
        <v>1.8295608523965747</v>
      </c>
      <c r="E2487">
        <f t="shared" si="153"/>
        <v>6.1153748285882104E-2</v>
      </c>
      <c r="F2487">
        <f t="shared" si="154"/>
        <v>0.11180895534</v>
      </c>
      <c r="G2487">
        <f t="shared" si="155"/>
        <v>0.1624641623941179</v>
      </c>
    </row>
    <row r="2488" spans="1:7" x14ac:dyDescent="0.25">
      <c r="A2488">
        <v>5467.8312221260803</v>
      </c>
      <c r="B2488">
        <v>5.0570928566578598E-2</v>
      </c>
      <c r="C2488">
        <v>0.11175830556000001</v>
      </c>
      <c r="D2488">
        <f t="shared" si="152"/>
        <v>1.8288786895129614</v>
      </c>
      <c r="E2488">
        <f t="shared" si="153"/>
        <v>6.1187376993421409E-2</v>
      </c>
      <c r="F2488">
        <f t="shared" si="154"/>
        <v>0.11175830556000001</v>
      </c>
      <c r="G2488">
        <f t="shared" si="155"/>
        <v>0.1623292341265786</v>
      </c>
    </row>
    <row r="2489" spans="1:7" x14ac:dyDescent="0.25">
      <c r="A2489">
        <v>5469.8699362299103</v>
      </c>
      <c r="B2489">
        <v>5.0479922277238097E-2</v>
      </c>
      <c r="C2489">
        <v>0.11151789774</v>
      </c>
      <c r="D2489">
        <f t="shared" si="152"/>
        <v>1.8281970351369026</v>
      </c>
      <c r="E2489">
        <f t="shared" si="153"/>
        <v>6.10379754627619E-2</v>
      </c>
      <c r="F2489">
        <f t="shared" si="154"/>
        <v>0.11151789774</v>
      </c>
      <c r="G2489">
        <f t="shared" si="155"/>
        <v>0.16199782001723809</v>
      </c>
    </row>
    <row r="2490" spans="1:7" x14ac:dyDescent="0.25">
      <c r="A2490">
        <v>5471.9086503337403</v>
      </c>
      <c r="B2490">
        <v>5.0466431022375198E-2</v>
      </c>
      <c r="C2490">
        <v>0.11136946502</v>
      </c>
      <c r="D2490">
        <f t="shared" si="152"/>
        <v>1.8275158887000214</v>
      </c>
      <c r="E2490">
        <f t="shared" si="153"/>
        <v>6.0903033997624804E-2</v>
      </c>
      <c r="F2490">
        <f t="shared" si="154"/>
        <v>0.11136946502</v>
      </c>
      <c r="G2490">
        <f t="shared" si="155"/>
        <v>0.16183589604237519</v>
      </c>
    </row>
    <row r="2491" spans="1:7" x14ac:dyDescent="0.25">
      <c r="A2491">
        <v>5473.9473644375803</v>
      </c>
      <c r="B2491">
        <v>5.0056445773411597E-2</v>
      </c>
      <c r="C2491">
        <v>0.11171874518</v>
      </c>
      <c r="D2491">
        <f t="shared" si="152"/>
        <v>1.8268352496347851</v>
      </c>
      <c r="E2491">
        <f t="shared" si="153"/>
        <v>6.1662299406588399E-2</v>
      </c>
      <c r="F2491">
        <f t="shared" si="154"/>
        <v>0.11171874518</v>
      </c>
      <c r="G2491">
        <f t="shared" si="155"/>
        <v>0.16177519095341159</v>
      </c>
    </row>
    <row r="2492" spans="1:7" x14ac:dyDescent="0.25">
      <c r="A2492">
        <v>5475.9860785414103</v>
      </c>
      <c r="B2492">
        <v>4.9772850337157198E-2</v>
      </c>
      <c r="C2492">
        <v>0.11200872178</v>
      </c>
      <c r="D2492">
        <f t="shared" si="152"/>
        <v>1.8261551173745152</v>
      </c>
      <c r="E2492">
        <f t="shared" si="153"/>
        <v>6.2235871442842802E-2</v>
      </c>
      <c r="F2492">
        <f t="shared" si="154"/>
        <v>0.11200872178</v>
      </c>
      <c r="G2492">
        <f t="shared" si="155"/>
        <v>0.16178157211715721</v>
      </c>
    </row>
    <row r="2493" spans="1:7" x14ac:dyDescent="0.25">
      <c r="A2493">
        <v>5478.0247926452403</v>
      </c>
      <c r="B2493">
        <v>5.0268474748528302E-2</v>
      </c>
      <c r="C2493">
        <v>0.11183581022</v>
      </c>
      <c r="D2493">
        <f t="shared" si="152"/>
        <v>1.8254754913533675</v>
      </c>
      <c r="E2493">
        <f t="shared" si="153"/>
        <v>6.1567335471471696E-2</v>
      </c>
      <c r="F2493">
        <f t="shared" si="154"/>
        <v>0.11183581022</v>
      </c>
      <c r="G2493">
        <f t="shared" si="155"/>
        <v>0.1621042849685283</v>
      </c>
    </row>
    <row r="2494" spans="1:7" x14ac:dyDescent="0.25">
      <c r="A2494">
        <v>5480.0635067490703</v>
      </c>
      <c r="B2494">
        <v>5.0713446435656603E-2</v>
      </c>
      <c r="C2494">
        <v>0.11154487183</v>
      </c>
      <c r="D2494">
        <f t="shared" si="152"/>
        <v>1.8247963710063435</v>
      </c>
      <c r="E2494">
        <f t="shared" si="153"/>
        <v>6.08314253943434E-2</v>
      </c>
      <c r="F2494">
        <f t="shared" si="154"/>
        <v>0.11154487183</v>
      </c>
      <c r="G2494">
        <f t="shared" si="155"/>
        <v>0.16225831826565662</v>
      </c>
    </row>
    <row r="2495" spans="1:7" x14ac:dyDescent="0.25">
      <c r="A2495">
        <v>5482.1022208529002</v>
      </c>
      <c r="B2495">
        <v>5.0606391614313503E-2</v>
      </c>
      <c r="C2495">
        <v>0.11112737106999999</v>
      </c>
      <c r="D2495">
        <f t="shared" si="152"/>
        <v>1.8241177557692838</v>
      </c>
      <c r="E2495">
        <f t="shared" si="153"/>
        <v>6.0520979455686491E-2</v>
      </c>
      <c r="F2495">
        <f t="shared" si="154"/>
        <v>0.11112737106999999</v>
      </c>
      <c r="G2495">
        <f t="shared" si="155"/>
        <v>0.1617337626843135</v>
      </c>
    </row>
    <row r="2496" spans="1:7" x14ac:dyDescent="0.25">
      <c r="A2496">
        <v>5484.1409349567402</v>
      </c>
      <c r="B2496">
        <v>5.0359526962440303E-2</v>
      </c>
      <c r="C2496">
        <v>0.11085662224999999</v>
      </c>
      <c r="D2496">
        <f t="shared" si="152"/>
        <v>1.8234396450788664</v>
      </c>
      <c r="E2496">
        <f t="shared" si="153"/>
        <v>6.0497095287559692E-2</v>
      </c>
      <c r="F2496">
        <f t="shared" si="154"/>
        <v>0.11085662224999999</v>
      </c>
      <c r="G2496">
        <f t="shared" si="155"/>
        <v>0.16121614921244029</v>
      </c>
    </row>
    <row r="2497" spans="1:7" x14ac:dyDescent="0.25">
      <c r="A2497">
        <v>5486.1796490605702</v>
      </c>
      <c r="B2497">
        <v>5.0299145412875501E-2</v>
      </c>
      <c r="C2497">
        <v>0.11110939358999999</v>
      </c>
      <c r="D2497">
        <f t="shared" si="152"/>
        <v>1.8227620383726146</v>
      </c>
      <c r="E2497">
        <f t="shared" si="153"/>
        <v>6.0810248177124493E-2</v>
      </c>
      <c r="F2497">
        <f t="shared" si="154"/>
        <v>0.11110939358999999</v>
      </c>
      <c r="G2497">
        <f t="shared" si="155"/>
        <v>0.1614085390028755</v>
      </c>
    </row>
    <row r="2498" spans="1:7" x14ac:dyDescent="0.25">
      <c r="A2498">
        <v>5488.2183631644002</v>
      </c>
      <c r="B2498">
        <v>5.0370362752665501E-2</v>
      </c>
      <c r="C2498">
        <v>0.11139467784</v>
      </c>
      <c r="D2498">
        <f t="shared" si="152"/>
        <v>1.8220849350888788</v>
      </c>
      <c r="E2498">
        <f t="shared" si="153"/>
        <v>6.1024315087334496E-2</v>
      </c>
      <c r="F2498">
        <f t="shared" si="154"/>
        <v>0.11139467784</v>
      </c>
      <c r="G2498">
        <f t="shared" si="155"/>
        <v>0.1617650405926655</v>
      </c>
    </row>
    <row r="2499" spans="1:7" x14ac:dyDescent="0.25">
      <c r="A2499">
        <v>5490.2570772682302</v>
      </c>
      <c r="B2499">
        <v>5.0389833232378799E-2</v>
      </c>
      <c r="C2499">
        <v>0.11145696087</v>
      </c>
      <c r="D2499">
        <f t="shared" ref="D2499:D2562" si="156">1/A2499*10000</f>
        <v>1.8214083346668473</v>
      </c>
      <c r="E2499">
        <f t="shared" ref="E2499:E2562" si="157">C2499-B2499</f>
        <v>6.1067127637621198E-2</v>
      </c>
      <c r="F2499">
        <f t="shared" ref="F2499:F2562" si="158">C2499</f>
        <v>0.11145696087</v>
      </c>
      <c r="G2499">
        <f t="shared" ref="G2499:G2562" si="159">C2499+B2499</f>
        <v>0.16184679410237879</v>
      </c>
    </row>
    <row r="2500" spans="1:7" x14ac:dyDescent="0.25">
      <c r="A2500">
        <v>5492.2957913720602</v>
      </c>
      <c r="B2500">
        <v>5.0234098981267003E-2</v>
      </c>
      <c r="C2500">
        <v>0.11158583439</v>
      </c>
      <c r="D2500">
        <f t="shared" si="156"/>
        <v>1.8207322365465402</v>
      </c>
      <c r="E2500">
        <f t="shared" si="157"/>
        <v>6.1351735408732996E-2</v>
      </c>
      <c r="F2500">
        <f t="shared" si="158"/>
        <v>0.11158583439</v>
      </c>
      <c r="G2500">
        <f t="shared" si="159"/>
        <v>0.16181993337126699</v>
      </c>
    </row>
    <row r="2501" spans="1:7" x14ac:dyDescent="0.25">
      <c r="A2501">
        <v>5494.3345054759002</v>
      </c>
      <c r="B2501">
        <v>5.0186860768045301E-2</v>
      </c>
      <c r="C2501">
        <v>0.11145532625</v>
      </c>
      <c r="D2501">
        <f t="shared" si="156"/>
        <v>1.8200566401688052</v>
      </c>
      <c r="E2501">
        <f t="shared" si="157"/>
        <v>6.1268465481954699E-2</v>
      </c>
      <c r="F2501">
        <f t="shared" si="158"/>
        <v>0.11145532625</v>
      </c>
      <c r="G2501">
        <f t="shared" si="159"/>
        <v>0.16164218701804531</v>
      </c>
    </row>
    <row r="2502" spans="1:7" x14ac:dyDescent="0.25">
      <c r="A2502">
        <v>5496.3732195797302</v>
      </c>
      <c r="B2502">
        <v>5.0316520318419697E-2</v>
      </c>
      <c r="C2502">
        <v>0.11113309232</v>
      </c>
      <c r="D2502">
        <f t="shared" si="156"/>
        <v>1.8193815449753306</v>
      </c>
      <c r="E2502">
        <f t="shared" si="157"/>
        <v>6.0816572001580305E-2</v>
      </c>
      <c r="F2502">
        <f t="shared" si="158"/>
        <v>0.11113309232</v>
      </c>
      <c r="G2502">
        <f t="shared" si="159"/>
        <v>0.1614496126384197</v>
      </c>
    </row>
    <row r="2503" spans="1:7" x14ac:dyDescent="0.25">
      <c r="A2503">
        <v>5498.4119336835602</v>
      </c>
      <c r="B2503">
        <v>5.0352962056178098E-2</v>
      </c>
      <c r="C2503">
        <v>0.11097312851</v>
      </c>
      <c r="D2503">
        <f t="shared" si="156"/>
        <v>1.8187069504086215</v>
      </c>
      <c r="E2503">
        <f t="shared" si="157"/>
        <v>6.0620166453821907E-2</v>
      </c>
      <c r="F2503">
        <f t="shared" si="158"/>
        <v>0.11097312851</v>
      </c>
      <c r="G2503">
        <f t="shared" si="159"/>
        <v>0.16132609056617811</v>
      </c>
    </row>
    <row r="2504" spans="1:7" x14ac:dyDescent="0.25">
      <c r="A2504">
        <v>5500.4506477873902</v>
      </c>
      <c r="B2504">
        <v>5.0170853490193103E-2</v>
      </c>
      <c r="C2504">
        <v>0.11093056922</v>
      </c>
      <c r="D2504">
        <f t="shared" si="156"/>
        <v>1.8180328559120147</v>
      </c>
      <c r="E2504">
        <f t="shared" si="157"/>
        <v>6.0759715729806894E-2</v>
      </c>
      <c r="F2504">
        <f t="shared" si="158"/>
        <v>0.11093056922</v>
      </c>
      <c r="G2504">
        <f t="shared" si="159"/>
        <v>0.16110142271019309</v>
      </c>
    </row>
    <row r="2505" spans="1:7" x14ac:dyDescent="0.25">
      <c r="A2505">
        <v>5502.4893618912201</v>
      </c>
      <c r="B2505">
        <v>4.995511513038E-2</v>
      </c>
      <c r="C2505">
        <v>0.11105433972000001</v>
      </c>
      <c r="D2505">
        <f t="shared" si="156"/>
        <v>1.8173592609296703</v>
      </c>
      <c r="E2505">
        <f t="shared" si="157"/>
        <v>6.1099224589620006E-2</v>
      </c>
      <c r="F2505">
        <f t="shared" si="158"/>
        <v>0.11105433972000001</v>
      </c>
      <c r="G2505">
        <f t="shared" si="159"/>
        <v>0.16100945485038001</v>
      </c>
    </row>
    <row r="2506" spans="1:7" x14ac:dyDescent="0.25">
      <c r="A2506">
        <v>5504.5280759950601</v>
      </c>
      <c r="B2506">
        <v>4.9863938124191702E-2</v>
      </c>
      <c r="C2506">
        <v>0.11130613501</v>
      </c>
      <c r="D2506">
        <f t="shared" si="156"/>
        <v>1.8166861649065686</v>
      </c>
      <c r="E2506">
        <f t="shared" si="157"/>
        <v>6.1442196885808299E-2</v>
      </c>
      <c r="F2506">
        <f t="shared" si="158"/>
        <v>0.11130613501</v>
      </c>
      <c r="G2506">
        <f t="shared" si="159"/>
        <v>0.16117007313419171</v>
      </c>
    </row>
    <row r="2507" spans="1:7" x14ac:dyDescent="0.25">
      <c r="A2507">
        <v>5506.5667900988901</v>
      </c>
      <c r="B2507">
        <v>4.9758954650719597E-2</v>
      </c>
      <c r="C2507">
        <v>0.11144631114</v>
      </c>
      <c r="D2507">
        <f t="shared" si="156"/>
        <v>1.8160135672885236</v>
      </c>
      <c r="E2507">
        <f t="shared" si="157"/>
        <v>6.1687356489280407E-2</v>
      </c>
      <c r="F2507">
        <f t="shared" si="158"/>
        <v>0.11144631114</v>
      </c>
      <c r="G2507">
        <f t="shared" si="159"/>
        <v>0.16120526579071959</v>
      </c>
    </row>
    <row r="2508" spans="1:7" x14ac:dyDescent="0.25">
      <c r="A2508">
        <v>5508.6055042027201</v>
      </c>
      <c r="B2508">
        <v>4.9775100258650597E-2</v>
      </c>
      <c r="C2508">
        <v>0.11126819384</v>
      </c>
      <c r="D2508">
        <f t="shared" si="156"/>
        <v>1.8153414675221575</v>
      </c>
      <c r="E2508">
        <f t="shared" si="157"/>
        <v>6.1493093581349405E-2</v>
      </c>
      <c r="F2508">
        <f t="shared" si="158"/>
        <v>0.11126819384</v>
      </c>
      <c r="G2508">
        <f t="shared" si="159"/>
        <v>0.16104329409865059</v>
      </c>
    </row>
    <row r="2509" spans="1:7" x14ac:dyDescent="0.25">
      <c r="A2509">
        <v>5510.6442183065501</v>
      </c>
      <c r="B2509">
        <v>4.98931518179455E-2</v>
      </c>
      <c r="C2509">
        <v>0.11094513131</v>
      </c>
      <c r="D2509">
        <f t="shared" si="156"/>
        <v>1.8146698650549158</v>
      </c>
      <c r="E2509">
        <f t="shared" si="157"/>
        <v>6.1051979492054501E-2</v>
      </c>
      <c r="F2509">
        <f t="shared" si="158"/>
        <v>0.11094513131</v>
      </c>
      <c r="G2509">
        <f t="shared" si="159"/>
        <v>0.16083828312794551</v>
      </c>
    </row>
    <row r="2510" spans="1:7" x14ac:dyDescent="0.25">
      <c r="A2510">
        <v>5512.6829324103801</v>
      </c>
      <c r="B2510">
        <v>5.0006350728970597E-2</v>
      </c>
      <c r="C2510">
        <v>0.11083129163</v>
      </c>
      <c r="D2510">
        <f t="shared" si="156"/>
        <v>1.8139987593350617</v>
      </c>
      <c r="E2510">
        <f t="shared" si="157"/>
        <v>6.0824940901029398E-2</v>
      </c>
      <c r="F2510">
        <f t="shared" si="158"/>
        <v>0.11083129163</v>
      </c>
      <c r="G2510">
        <f t="shared" si="159"/>
        <v>0.16083764235897058</v>
      </c>
    </row>
    <row r="2511" spans="1:7" x14ac:dyDescent="0.25">
      <c r="A2511">
        <v>5514.7216465142101</v>
      </c>
      <c r="B2511">
        <v>5.0133566708171699E-2</v>
      </c>
      <c r="C2511">
        <v>0.11085848931</v>
      </c>
      <c r="D2511">
        <f t="shared" si="156"/>
        <v>1.8133281498116738</v>
      </c>
      <c r="E2511">
        <f t="shared" si="157"/>
        <v>6.0724922601828303E-2</v>
      </c>
      <c r="F2511">
        <f t="shared" si="158"/>
        <v>0.11085848931</v>
      </c>
      <c r="G2511">
        <f t="shared" si="159"/>
        <v>0.16099205601817171</v>
      </c>
    </row>
    <row r="2512" spans="1:7" x14ac:dyDescent="0.25">
      <c r="A2512">
        <v>5516.7603606180501</v>
      </c>
      <c r="B2512">
        <v>5.0192347989531698E-2</v>
      </c>
      <c r="C2512">
        <v>0.11087693319</v>
      </c>
      <c r="D2512">
        <f t="shared" si="156"/>
        <v>1.8126580359346416</v>
      </c>
      <c r="E2512">
        <f t="shared" si="157"/>
        <v>6.0684585200468301E-2</v>
      </c>
      <c r="F2512">
        <f t="shared" si="158"/>
        <v>0.11087693319</v>
      </c>
      <c r="G2512">
        <f t="shared" si="159"/>
        <v>0.1610692811795317</v>
      </c>
    </row>
    <row r="2513" spans="1:7" x14ac:dyDescent="0.25">
      <c r="A2513">
        <v>5518.7990747218801</v>
      </c>
      <c r="B2513">
        <v>5.0127070894039602E-2</v>
      </c>
      <c r="C2513">
        <v>0.11096342100999999</v>
      </c>
      <c r="D2513">
        <f t="shared" si="156"/>
        <v>1.8119884171546778</v>
      </c>
      <c r="E2513">
        <f t="shared" si="157"/>
        <v>6.0836350115960391E-2</v>
      </c>
      <c r="F2513">
        <f t="shared" si="158"/>
        <v>0.11096342100999999</v>
      </c>
      <c r="G2513">
        <f t="shared" si="159"/>
        <v>0.1610904919040396</v>
      </c>
    </row>
    <row r="2514" spans="1:7" x14ac:dyDescent="0.25">
      <c r="A2514">
        <v>5520.83778882571</v>
      </c>
      <c r="B2514">
        <v>4.98657787727406E-2</v>
      </c>
      <c r="C2514">
        <v>0.11101017493</v>
      </c>
      <c r="D2514">
        <f t="shared" si="156"/>
        <v>1.8113192929232962</v>
      </c>
      <c r="E2514">
        <f t="shared" si="157"/>
        <v>6.1144396157259397E-2</v>
      </c>
      <c r="F2514">
        <f t="shared" si="158"/>
        <v>0.11101017493</v>
      </c>
      <c r="G2514">
        <f t="shared" si="159"/>
        <v>0.1608759537027406</v>
      </c>
    </row>
    <row r="2515" spans="1:7" x14ac:dyDescent="0.25">
      <c r="A2515">
        <v>5522.87650292954</v>
      </c>
      <c r="B2515">
        <v>4.9857501436073599E-2</v>
      </c>
      <c r="C2515">
        <v>0.11087725795</v>
      </c>
      <c r="D2515">
        <f t="shared" si="156"/>
        <v>1.8106506626928243</v>
      </c>
      <c r="E2515">
        <f t="shared" si="157"/>
        <v>6.1019756513926403E-2</v>
      </c>
      <c r="F2515">
        <f t="shared" si="158"/>
        <v>0.11087725795</v>
      </c>
      <c r="G2515">
        <f t="shared" si="159"/>
        <v>0.16073475938607359</v>
      </c>
    </row>
    <row r="2516" spans="1:7" x14ac:dyDescent="0.25">
      <c r="A2516">
        <v>5524.91521703337</v>
      </c>
      <c r="B2516">
        <v>5.0336741984231402E-2</v>
      </c>
      <c r="C2516">
        <v>0.11064609568</v>
      </c>
      <c r="D2516">
        <f t="shared" si="156"/>
        <v>1.8099825259163975</v>
      </c>
      <c r="E2516">
        <f t="shared" si="157"/>
        <v>6.0309353695768599E-2</v>
      </c>
      <c r="F2516">
        <f t="shared" si="158"/>
        <v>0.11064609568</v>
      </c>
      <c r="G2516">
        <f t="shared" si="159"/>
        <v>0.16098283766423141</v>
      </c>
    </row>
    <row r="2517" spans="1:7" x14ac:dyDescent="0.25">
      <c r="A2517">
        <v>5526.95393113721</v>
      </c>
      <c r="B2517">
        <v>5.0525674440462298E-2</v>
      </c>
      <c r="C2517">
        <v>0.11065022022</v>
      </c>
      <c r="D2517">
        <f t="shared" si="156"/>
        <v>1.8093148820479545</v>
      </c>
      <c r="E2517">
        <f t="shared" si="157"/>
        <v>6.01245457795377E-2</v>
      </c>
      <c r="F2517">
        <f t="shared" si="158"/>
        <v>0.11065022022</v>
      </c>
      <c r="G2517">
        <f t="shared" si="159"/>
        <v>0.16117589466046228</v>
      </c>
    </row>
    <row r="2518" spans="1:7" x14ac:dyDescent="0.25">
      <c r="A2518">
        <v>5528.99264524104</v>
      </c>
      <c r="B2518">
        <v>5.0137599612560403E-2</v>
      </c>
      <c r="C2518">
        <v>0.11092409239999999</v>
      </c>
      <c r="D2518">
        <f t="shared" si="156"/>
        <v>1.8086477305422504</v>
      </c>
      <c r="E2518">
        <f t="shared" si="157"/>
        <v>6.078649278743959E-2</v>
      </c>
      <c r="F2518">
        <f t="shared" si="158"/>
        <v>0.11092409239999999</v>
      </c>
      <c r="G2518">
        <f t="shared" si="159"/>
        <v>0.1610616920125604</v>
      </c>
    </row>
    <row r="2519" spans="1:7" x14ac:dyDescent="0.25">
      <c r="A2519">
        <v>5531.03135934487</v>
      </c>
      <c r="B2519">
        <v>4.9899338090846297E-2</v>
      </c>
      <c r="C2519">
        <v>0.1109581981</v>
      </c>
      <c r="D2519">
        <f t="shared" si="156"/>
        <v>1.8079810708548327</v>
      </c>
      <c r="E2519">
        <f t="shared" si="157"/>
        <v>6.1058860009153705E-2</v>
      </c>
      <c r="F2519">
        <f t="shared" si="158"/>
        <v>0.1109581981</v>
      </c>
      <c r="G2519">
        <f t="shared" si="159"/>
        <v>0.16085753619084631</v>
      </c>
    </row>
    <row r="2520" spans="1:7" x14ac:dyDescent="0.25">
      <c r="A2520">
        <v>5533.0700734487</v>
      </c>
      <c r="B2520">
        <v>4.9967323143971003E-2</v>
      </c>
      <c r="C2520">
        <v>0.11066267025</v>
      </c>
      <c r="D2520">
        <f t="shared" si="156"/>
        <v>1.8073149024420567</v>
      </c>
      <c r="E2520">
        <f t="shared" si="157"/>
        <v>6.0695347106028995E-2</v>
      </c>
      <c r="F2520">
        <f t="shared" si="158"/>
        <v>0.11066267025</v>
      </c>
      <c r="G2520">
        <f t="shared" si="159"/>
        <v>0.16062999339397099</v>
      </c>
    </row>
    <row r="2521" spans="1:7" x14ac:dyDescent="0.25">
      <c r="A2521">
        <v>5535.10878755253</v>
      </c>
      <c r="B2521">
        <v>4.98725088666842E-2</v>
      </c>
      <c r="C2521">
        <v>0.11039078064000001</v>
      </c>
      <c r="D2521">
        <f t="shared" si="156"/>
        <v>1.8066492247610764</v>
      </c>
      <c r="E2521">
        <f t="shared" si="157"/>
        <v>6.0518271773315806E-2</v>
      </c>
      <c r="F2521">
        <f t="shared" si="158"/>
        <v>0.11039078064000001</v>
      </c>
      <c r="G2521">
        <f t="shared" si="159"/>
        <v>0.1602632895066842</v>
      </c>
    </row>
    <row r="2522" spans="1:7" x14ac:dyDescent="0.25">
      <c r="A2522">
        <v>5537.14750165637</v>
      </c>
      <c r="B2522">
        <v>4.98607181649054E-2</v>
      </c>
      <c r="C2522">
        <v>0.11036510217000001</v>
      </c>
      <c r="D2522">
        <f t="shared" si="156"/>
        <v>1.8059840372698437</v>
      </c>
      <c r="E2522">
        <f t="shared" si="157"/>
        <v>6.0504384005094607E-2</v>
      </c>
      <c r="F2522">
        <f t="shared" si="158"/>
        <v>0.11036510217000001</v>
      </c>
      <c r="G2522">
        <f t="shared" si="159"/>
        <v>0.1602258203349054</v>
      </c>
    </row>
    <row r="2523" spans="1:7" x14ac:dyDescent="0.25">
      <c r="A2523">
        <v>5539.1862157602</v>
      </c>
      <c r="B2523">
        <v>5.0030246040688703E-2</v>
      </c>
      <c r="C2523">
        <v>0.11079250265</v>
      </c>
      <c r="D2523">
        <f t="shared" si="156"/>
        <v>1.8053193394271176</v>
      </c>
      <c r="E2523">
        <f t="shared" si="157"/>
        <v>6.0762256609311296E-2</v>
      </c>
      <c r="F2523">
        <f t="shared" si="158"/>
        <v>0.11079250265</v>
      </c>
      <c r="G2523">
        <f t="shared" si="159"/>
        <v>0.16082274869068869</v>
      </c>
    </row>
    <row r="2524" spans="1:7" x14ac:dyDescent="0.25">
      <c r="A2524">
        <v>5541.2249298640299</v>
      </c>
      <c r="B2524">
        <v>5.0102524372373898E-2</v>
      </c>
      <c r="C2524">
        <v>0.11137101537999999</v>
      </c>
      <c r="D2524">
        <f t="shared" si="156"/>
        <v>1.8046551306924441</v>
      </c>
      <c r="E2524">
        <f t="shared" si="157"/>
        <v>6.1268491007626096E-2</v>
      </c>
      <c r="F2524">
        <f t="shared" si="158"/>
        <v>0.11137101537999999</v>
      </c>
      <c r="G2524">
        <f t="shared" si="159"/>
        <v>0.16147353975237388</v>
      </c>
    </row>
    <row r="2525" spans="1:7" x14ac:dyDescent="0.25">
      <c r="A2525">
        <v>5543.2636439678599</v>
      </c>
      <c r="B2525">
        <v>5.0241834291338001E-2</v>
      </c>
      <c r="C2525">
        <v>0.11138868014</v>
      </c>
      <c r="D2525">
        <f t="shared" si="156"/>
        <v>1.803991410526167</v>
      </c>
      <c r="E2525">
        <f t="shared" si="157"/>
        <v>6.1146845848662E-2</v>
      </c>
      <c r="F2525">
        <f t="shared" si="158"/>
        <v>0.11138868014</v>
      </c>
      <c r="G2525">
        <f t="shared" si="159"/>
        <v>0.161630514431338</v>
      </c>
    </row>
    <row r="2526" spans="1:7" x14ac:dyDescent="0.25">
      <c r="A2526">
        <v>5545.3023580716899</v>
      </c>
      <c r="B2526">
        <v>5.0476612421071702E-2</v>
      </c>
      <c r="C2526">
        <v>0.11104823110000001</v>
      </c>
      <c r="D2526">
        <f t="shared" si="156"/>
        <v>1.8033281783894244</v>
      </c>
      <c r="E2526">
        <f t="shared" si="157"/>
        <v>6.0571618678928303E-2</v>
      </c>
      <c r="F2526">
        <f t="shared" si="158"/>
        <v>0.11104823110000001</v>
      </c>
      <c r="G2526">
        <f t="shared" si="159"/>
        <v>0.16152484352107171</v>
      </c>
    </row>
    <row r="2527" spans="1:7" x14ac:dyDescent="0.25">
      <c r="A2527">
        <v>5547.3410721755299</v>
      </c>
      <c r="B2527">
        <v>5.0371323013256898E-2</v>
      </c>
      <c r="C2527">
        <v>0.11083179021</v>
      </c>
      <c r="D2527">
        <f t="shared" si="156"/>
        <v>1.8026654337441428</v>
      </c>
      <c r="E2527">
        <f t="shared" si="157"/>
        <v>6.0460467196743105E-2</v>
      </c>
      <c r="F2527">
        <f t="shared" si="158"/>
        <v>0.11083179021</v>
      </c>
      <c r="G2527">
        <f t="shared" si="159"/>
        <v>0.16120311322325689</v>
      </c>
    </row>
    <row r="2528" spans="1:7" x14ac:dyDescent="0.25">
      <c r="A2528">
        <v>5549.3797862793599</v>
      </c>
      <c r="B2528">
        <v>4.9695881207302298E-2</v>
      </c>
      <c r="C2528">
        <v>0.11062217623999999</v>
      </c>
      <c r="D2528">
        <f t="shared" si="156"/>
        <v>1.8020031760530495</v>
      </c>
      <c r="E2528">
        <f t="shared" si="157"/>
        <v>6.0926295032697697E-2</v>
      </c>
      <c r="F2528">
        <f t="shared" si="158"/>
        <v>0.11062217623999999</v>
      </c>
      <c r="G2528">
        <f t="shared" si="159"/>
        <v>0.16031805744730229</v>
      </c>
    </row>
    <row r="2529" spans="1:7" x14ac:dyDescent="0.25">
      <c r="A2529">
        <v>5551.4185003831899</v>
      </c>
      <c r="B2529">
        <v>4.9224299425003497E-2</v>
      </c>
      <c r="C2529">
        <v>0.1105398422</v>
      </c>
      <c r="D2529">
        <f t="shared" si="156"/>
        <v>1.8013414047796512</v>
      </c>
      <c r="E2529">
        <f t="shared" si="157"/>
        <v>6.1315542774996505E-2</v>
      </c>
      <c r="F2529">
        <f t="shared" si="158"/>
        <v>0.1105398422</v>
      </c>
      <c r="G2529">
        <f t="shared" si="159"/>
        <v>0.15976414162500349</v>
      </c>
    </row>
    <row r="2530" spans="1:7" x14ac:dyDescent="0.25">
      <c r="A2530">
        <v>5553.4572144870199</v>
      </c>
      <c r="B2530">
        <v>4.9510556950510001E-2</v>
      </c>
      <c r="C2530">
        <v>0.11046997360999999</v>
      </c>
      <c r="D2530">
        <f t="shared" si="156"/>
        <v>1.8006801193882456</v>
      </c>
      <c r="E2530">
        <f t="shared" si="157"/>
        <v>6.0959416659489993E-2</v>
      </c>
      <c r="F2530">
        <f t="shared" si="158"/>
        <v>0.11046997360999999</v>
      </c>
      <c r="G2530">
        <f t="shared" si="159"/>
        <v>0.15998053056050998</v>
      </c>
    </row>
    <row r="2531" spans="1:7" x14ac:dyDescent="0.25">
      <c r="A2531">
        <v>5555.4959285908499</v>
      </c>
      <c r="B2531">
        <v>4.97669758973589E-2</v>
      </c>
      <c r="C2531">
        <v>0.11017734235</v>
      </c>
      <c r="D2531">
        <f t="shared" si="156"/>
        <v>1.8000193193439165</v>
      </c>
      <c r="E2531">
        <f t="shared" si="157"/>
        <v>6.0410366452641098E-2</v>
      </c>
      <c r="F2531">
        <f t="shared" si="158"/>
        <v>0.11017734235</v>
      </c>
      <c r="G2531">
        <f t="shared" si="159"/>
        <v>0.15994431824735889</v>
      </c>
    </row>
    <row r="2532" spans="1:7" x14ac:dyDescent="0.25">
      <c r="A2532">
        <v>5557.5346426946799</v>
      </c>
      <c r="B2532">
        <v>4.94926055899318E-2</v>
      </c>
      <c r="C2532">
        <v>0.11014691343000001</v>
      </c>
      <c r="D2532">
        <f t="shared" si="156"/>
        <v>1.7993590041125327</v>
      </c>
      <c r="E2532">
        <f t="shared" si="157"/>
        <v>6.0654307840068207E-2</v>
      </c>
      <c r="F2532">
        <f t="shared" si="158"/>
        <v>0.11014691343000001</v>
      </c>
      <c r="G2532">
        <f t="shared" si="159"/>
        <v>0.15963951901993181</v>
      </c>
    </row>
    <row r="2533" spans="1:7" x14ac:dyDescent="0.25">
      <c r="A2533">
        <v>5559.5733567985199</v>
      </c>
      <c r="B2533">
        <v>4.92815146096659E-2</v>
      </c>
      <c r="C2533">
        <v>0.11063289905</v>
      </c>
      <c r="D2533">
        <f t="shared" si="156"/>
        <v>1.798699173160744</v>
      </c>
      <c r="E2533">
        <f t="shared" si="157"/>
        <v>6.1351384440334097E-2</v>
      </c>
      <c r="F2533">
        <f t="shared" si="158"/>
        <v>0.11063289905</v>
      </c>
      <c r="G2533">
        <f t="shared" si="159"/>
        <v>0.15991441365966591</v>
      </c>
    </row>
    <row r="2534" spans="1:7" x14ac:dyDescent="0.25">
      <c r="A2534">
        <v>5561.6120709023498</v>
      </c>
      <c r="B2534">
        <v>4.9536195474891201E-2</v>
      </c>
      <c r="C2534">
        <v>0.11120368954</v>
      </c>
      <c r="D2534">
        <f t="shared" si="156"/>
        <v>1.7980398259559909</v>
      </c>
      <c r="E2534">
        <f t="shared" si="157"/>
        <v>6.1667494065108797E-2</v>
      </c>
      <c r="F2534">
        <f t="shared" si="158"/>
        <v>0.11120368954</v>
      </c>
      <c r="G2534">
        <f t="shared" si="159"/>
        <v>0.1607398850148912</v>
      </c>
    </row>
    <row r="2535" spans="1:7" x14ac:dyDescent="0.25">
      <c r="A2535">
        <v>5563.6507850061798</v>
      </c>
      <c r="B2535">
        <v>4.9845241037339699E-2</v>
      </c>
      <c r="C2535">
        <v>0.11142177407999999</v>
      </c>
      <c r="D2535">
        <f t="shared" si="156"/>
        <v>1.7973809619664856</v>
      </c>
      <c r="E2535">
        <f t="shared" si="157"/>
        <v>6.1576533042660295E-2</v>
      </c>
      <c r="F2535">
        <f t="shared" si="158"/>
        <v>0.11142177407999999</v>
      </c>
      <c r="G2535">
        <f t="shared" si="159"/>
        <v>0.16126701511733971</v>
      </c>
    </row>
    <row r="2536" spans="1:7" x14ac:dyDescent="0.25">
      <c r="A2536">
        <v>5565.6894991100098</v>
      </c>
      <c r="B2536">
        <v>4.9983867330087403E-2</v>
      </c>
      <c r="C2536">
        <v>0.11124737606</v>
      </c>
      <c r="D2536">
        <f t="shared" si="156"/>
        <v>1.7967225806612217</v>
      </c>
      <c r="E2536">
        <f t="shared" si="157"/>
        <v>6.1263508729912597E-2</v>
      </c>
      <c r="F2536">
        <f t="shared" si="158"/>
        <v>0.11124737606</v>
      </c>
      <c r="G2536">
        <f t="shared" si="159"/>
        <v>0.1612312433900874</v>
      </c>
    </row>
    <row r="2537" spans="1:7" x14ac:dyDescent="0.25">
      <c r="A2537">
        <v>5567.7282132138398</v>
      </c>
      <c r="B2537">
        <v>5.00042265046639E-2</v>
      </c>
      <c r="C2537">
        <v>0.11092389873</v>
      </c>
      <c r="D2537">
        <f t="shared" si="156"/>
        <v>1.7960646815099717</v>
      </c>
      <c r="E2537">
        <f t="shared" si="157"/>
        <v>6.0919672225336098E-2</v>
      </c>
      <c r="F2537">
        <f t="shared" si="158"/>
        <v>0.11092389873</v>
      </c>
      <c r="G2537">
        <f t="shared" si="159"/>
        <v>0.1609281252346639</v>
      </c>
    </row>
    <row r="2538" spans="1:7" x14ac:dyDescent="0.25">
      <c r="A2538">
        <v>5569.7669273176798</v>
      </c>
      <c r="B2538">
        <v>4.9867621817364503E-2</v>
      </c>
      <c r="C2538">
        <v>0.11093954926000001</v>
      </c>
      <c r="D2538">
        <f t="shared" si="156"/>
        <v>1.7954072639832808</v>
      </c>
      <c r="E2538">
        <f t="shared" si="157"/>
        <v>6.1071927442635503E-2</v>
      </c>
      <c r="F2538">
        <f t="shared" si="158"/>
        <v>0.11093954926000001</v>
      </c>
      <c r="G2538">
        <f t="shared" si="159"/>
        <v>0.1608071710773645</v>
      </c>
    </row>
    <row r="2539" spans="1:7" x14ac:dyDescent="0.25">
      <c r="A2539">
        <v>5571.8056414215098</v>
      </c>
      <c r="B2539">
        <v>4.9777199990849903E-2</v>
      </c>
      <c r="C2539">
        <v>0.1115855759</v>
      </c>
      <c r="D2539">
        <f t="shared" si="156"/>
        <v>1.7947503275524781</v>
      </c>
      <c r="E2539">
        <f t="shared" si="157"/>
        <v>6.1808375909150094E-2</v>
      </c>
      <c r="F2539">
        <f t="shared" si="158"/>
        <v>0.1115855759</v>
      </c>
      <c r="G2539">
        <f t="shared" si="159"/>
        <v>0.16136277589084991</v>
      </c>
    </row>
    <row r="2540" spans="1:7" x14ac:dyDescent="0.25">
      <c r="A2540">
        <v>5573.8443555253398</v>
      </c>
      <c r="B2540">
        <v>4.9794856049954699E-2</v>
      </c>
      <c r="C2540">
        <v>0.11208138598</v>
      </c>
      <c r="D2540">
        <f t="shared" si="156"/>
        <v>1.7940938716896573</v>
      </c>
      <c r="E2540">
        <f t="shared" si="157"/>
        <v>6.2286529930045305E-2</v>
      </c>
      <c r="F2540">
        <f t="shared" si="158"/>
        <v>0.11208138598</v>
      </c>
      <c r="G2540">
        <f t="shared" si="159"/>
        <v>0.16187624202995471</v>
      </c>
    </row>
    <row r="2541" spans="1:7" x14ac:dyDescent="0.25">
      <c r="A2541">
        <v>5575.8830696291698</v>
      </c>
      <c r="B2541">
        <v>4.9817310916636E-2</v>
      </c>
      <c r="C2541">
        <v>0.11163261355</v>
      </c>
      <c r="D2541">
        <f t="shared" si="156"/>
        <v>1.7934378958676873</v>
      </c>
      <c r="E2541">
        <f t="shared" si="157"/>
        <v>6.1815302633363996E-2</v>
      </c>
      <c r="F2541">
        <f t="shared" si="158"/>
        <v>0.11163261355</v>
      </c>
      <c r="G2541">
        <f t="shared" si="159"/>
        <v>0.161449924466636</v>
      </c>
    </row>
    <row r="2542" spans="1:7" x14ac:dyDescent="0.25">
      <c r="A2542">
        <v>5577.9217837329998</v>
      </c>
      <c r="B2542">
        <v>4.9824855371351798E-2</v>
      </c>
      <c r="C2542">
        <v>0.11076300044</v>
      </c>
      <c r="D2542">
        <f t="shared" si="156"/>
        <v>1.7927823995602075</v>
      </c>
      <c r="E2542">
        <f t="shared" si="157"/>
        <v>6.0938145068648197E-2</v>
      </c>
      <c r="F2542">
        <f t="shared" si="158"/>
        <v>0.11076300044</v>
      </c>
      <c r="G2542">
        <f t="shared" si="159"/>
        <v>0.16058785581135179</v>
      </c>
    </row>
    <row r="2543" spans="1:7" x14ac:dyDescent="0.25">
      <c r="A2543">
        <v>5579.9604978368397</v>
      </c>
      <c r="B2543">
        <v>4.9779285003243301E-2</v>
      </c>
      <c r="C2543">
        <v>0.11009848541</v>
      </c>
      <c r="D2543">
        <f t="shared" si="156"/>
        <v>1.7921273822416233</v>
      </c>
      <c r="E2543">
        <f t="shared" si="157"/>
        <v>6.0319200406756701E-2</v>
      </c>
      <c r="F2543">
        <f t="shared" si="158"/>
        <v>0.11009848541</v>
      </c>
      <c r="G2543">
        <f t="shared" si="159"/>
        <v>0.1598777704132433</v>
      </c>
    </row>
    <row r="2544" spans="1:7" x14ac:dyDescent="0.25">
      <c r="A2544">
        <v>5581.9992119406697</v>
      </c>
      <c r="B2544">
        <v>4.9724670494380299E-2</v>
      </c>
      <c r="C2544">
        <v>0.10982293383</v>
      </c>
      <c r="D2544">
        <f t="shared" si="156"/>
        <v>1.7914728433871172</v>
      </c>
      <c r="E2544">
        <f t="shared" si="157"/>
        <v>6.0098263335619698E-2</v>
      </c>
      <c r="F2544">
        <f t="shared" si="158"/>
        <v>0.10982293383</v>
      </c>
      <c r="G2544">
        <f t="shared" si="159"/>
        <v>0.15954760432438031</v>
      </c>
    </row>
    <row r="2545" spans="1:7" x14ac:dyDescent="0.25">
      <c r="A2545">
        <v>5584.0379260444997</v>
      </c>
      <c r="B2545">
        <v>4.9653494571592502E-2</v>
      </c>
      <c r="C2545">
        <v>0.11006937521</v>
      </c>
      <c r="D2545">
        <f t="shared" si="156"/>
        <v>1.7908187824726298</v>
      </c>
      <c r="E2545">
        <f t="shared" si="157"/>
        <v>6.0415880638407499E-2</v>
      </c>
      <c r="F2545">
        <f t="shared" si="158"/>
        <v>0.11006937521</v>
      </c>
      <c r="G2545">
        <f t="shared" si="159"/>
        <v>0.1597228697815925</v>
      </c>
    </row>
    <row r="2546" spans="1:7" x14ac:dyDescent="0.25">
      <c r="A2546">
        <v>5586.0766401483297</v>
      </c>
      <c r="B2546">
        <v>4.9594333218230001E-2</v>
      </c>
      <c r="C2546">
        <v>0.11048262689</v>
      </c>
      <c r="D2546">
        <f t="shared" si="156"/>
        <v>1.7901651989748684</v>
      </c>
      <c r="E2546">
        <f t="shared" si="157"/>
        <v>6.0888293671770004E-2</v>
      </c>
      <c r="F2546">
        <f t="shared" si="158"/>
        <v>0.11048262689</v>
      </c>
      <c r="G2546">
        <f t="shared" si="159"/>
        <v>0.16007696010823</v>
      </c>
    </row>
    <row r="2547" spans="1:7" x14ac:dyDescent="0.25">
      <c r="A2547">
        <v>5588.1153542521597</v>
      </c>
      <c r="B2547">
        <v>4.9722229459371201E-2</v>
      </c>
      <c r="C2547">
        <v>0.11076456871</v>
      </c>
      <c r="D2547">
        <f t="shared" si="156"/>
        <v>1.7895120923713053</v>
      </c>
      <c r="E2547">
        <f t="shared" si="157"/>
        <v>6.1042339250628797E-2</v>
      </c>
      <c r="F2547">
        <f t="shared" si="158"/>
        <v>0.11076456871</v>
      </c>
      <c r="G2547">
        <f t="shared" si="159"/>
        <v>0.1604867981693712</v>
      </c>
    </row>
    <row r="2548" spans="1:7" x14ac:dyDescent="0.25">
      <c r="A2548">
        <v>5590.1540683559997</v>
      </c>
      <c r="B2548">
        <v>4.9993495971498401E-2</v>
      </c>
      <c r="C2548">
        <v>0.11106052591</v>
      </c>
      <c r="D2548">
        <f t="shared" si="156"/>
        <v>1.7888594621401708</v>
      </c>
      <c r="E2548">
        <f t="shared" si="157"/>
        <v>6.1067029938501598E-2</v>
      </c>
      <c r="F2548">
        <f t="shared" si="158"/>
        <v>0.11106052591</v>
      </c>
      <c r="G2548">
        <f t="shared" si="159"/>
        <v>0.16105402188149839</v>
      </c>
    </row>
    <row r="2549" spans="1:7" x14ac:dyDescent="0.25">
      <c r="A2549">
        <v>5592.1927824598297</v>
      </c>
      <c r="B2549">
        <v>5.0119193277461699E-2</v>
      </c>
      <c r="C2549">
        <v>0.11137481299</v>
      </c>
      <c r="D2549">
        <f t="shared" si="156"/>
        <v>1.7882073077604659</v>
      </c>
      <c r="E2549">
        <f t="shared" si="157"/>
        <v>6.1255619712538303E-2</v>
      </c>
      <c r="F2549">
        <f t="shared" si="158"/>
        <v>0.11137481299</v>
      </c>
      <c r="G2549">
        <f t="shared" si="159"/>
        <v>0.16149400626746169</v>
      </c>
    </row>
    <row r="2550" spans="1:7" x14ac:dyDescent="0.25">
      <c r="A2550">
        <v>5594.2314965636597</v>
      </c>
      <c r="B2550">
        <v>5.0149781797742002E-2</v>
      </c>
      <c r="C2550">
        <v>0.11142973788</v>
      </c>
      <c r="D2550">
        <f t="shared" si="156"/>
        <v>1.7875556287119418</v>
      </c>
      <c r="E2550">
        <f t="shared" si="157"/>
        <v>6.1279956082258003E-2</v>
      </c>
      <c r="F2550">
        <f t="shared" si="158"/>
        <v>0.11142973788</v>
      </c>
      <c r="G2550">
        <f t="shared" si="159"/>
        <v>0.16157951967774201</v>
      </c>
    </row>
    <row r="2551" spans="1:7" x14ac:dyDescent="0.25">
      <c r="A2551">
        <v>5596.2702106674897</v>
      </c>
      <c r="B2551">
        <v>5.02653667880908E-2</v>
      </c>
      <c r="C2551">
        <v>0.11115424388</v>
      </c>
      <c r="D2551">
        <f t="shared" si="156"/>
        <v>1.7869044244751113</v>
      </c>
      <c r="E2551">
        <f t="shared" si="157"/>
        <v>6.0888877091909203E-2</v>
      </c>
      <c r="F2551">
        <f t="shared" si="158"/>
        <v>0.11115424388</v>
      </c>
      <c r="G2551">
        <f t="shared" si="159"/>
        <v>0.1614196106680908</v>
      </c>
    </row>
    <row r="2552" spans="1:7" x14ac:dyDescent="0.25">
      <c r="A2552">
        <v>5598.3089247713197</v>
      </c>
      <c r="B2552">
        <v>5.0230864667427301E-2</v>
      </c>
      <c r="C2552">
        <v>0.11086752237</v>
      </c>
      <c r="D2552">
        <f t="shared" si="156"/>
        <v>1.7862536945312431</v>
      </c>
      <c r="E2552">
        <f t="shared" si="157"/>
        <v>6.0636657702572698E-2</v>
      </c>
      <c r="F2552">
        <f t="shared" si="158"/>
        <v>0.11086752237</v>
      </c>
      <c r="G2552">
        <f t="shared" si="159"/>
        <v>0.16109838703742729</v>
      </c>
    </row>
    <row r="2553" spans="1:7" x14ac:dyDescent="0.25">
      <c r="A2553">
        <v>5600.3476388751496</v>
      </c>
      <c r="B2553">
        <v>4.9967151593354998E-2</v>
      </c>
      <c r="C2553">
        <v>0.11064807146</v>
      </c>
      <c r="D2553">
        <f t="shared" si="156"/>
        <v>1.7856034383623616</v>
      </c>
      <c r="E2553">
        <f t="shared" si="157"/>
        <v>6.0680919866644999E-2</v>
      </c>
      <c r="F2553">
        <f t="shared" si="158"/>
        <v>0.11064807146</v>
      </c>
      <c r="G2553">
        <f t="shared" si="159"/>
        <v>0.16061522305335499</v>
      </c>
    </row>
    <row r="2554" spans="1:7" x14ac:dyDescent="0.25">
      <c r="A2554">
        <v>5602.3863529789896</v>
      </c>
      <c r="B2554">
        <v>4.9771264309438498E-2</v>
      </c>
      <c r="C2554">
        <v>0.11043701003</v>
      </c>
      <c r="D2554">
        <f t="shared" si="156"/>
        <v>1.784953655451242</v>
      </c>
      <c r="E2554">
        <f t="shared" si="157"/>
        <v>6.0665745720561506E-2</v>
      </c>
      <c r="F2554">
        <f t="shared" si="158"/>
        <v>0.11043701003</v>
      </c>
      <c r="G2554">
        <f t="shared" si="159"/>
        <v>0.16020827433943852</v>
      </c>
    </row>
    <row r="2555" spans="1:7" x14ac:dyDescent="0.25">
      <c r="A2555">
        <v>5604.4250670828196</v>
      </c>
      <c r="B2555">
        <v>4.9651171623776899E-2</v>
      </c>
      <c r="C2555">
        <v>0.11038928829</v>
      </c>
      <c r="D2555">
        <f t="shared" si="156"/>
        <v>1.784304345281422</v>
      </c>
      <c r="E2555">
        <f t="shared" si="157"/>
        <v>6.0738116666223099E-2</v>
      </c>
      <c r="F2555">
        <f t="shared" si="158"/>
        <v>0.11038928829</v>
      </c>
      <c r="G2555">
        <f t="shared" si="159"/>
        <v>0.16004045991377691</v>
      </c>
    </row>
    <row r="2556" spans="1:7" x14ac:dyDescent="0.25">
      <c r="A2556">
        <v>5606.4637811866496</v>
      </c>
      <c r="B2556">
        <v>4.9767831478249397E-2</v>
      </c>
      <c r="C2556">
        <v>0.11054731661</v>
      </c>
      <c r="D2556">
        <f t="shared" si="156"/>
        <v>1.7836555073371803</v>
      </c>
      <c r="E2556">
        <f t="shared" si="157"/>
        <v>6.0779485131750605E-2</v>
      </c>
      <c r="F2556">
        <f t="shared" si="158"/>
        <v>0.11054731661</v>
      </c>
      <c r="G2556">
        <f t="shared" si="159"/>
        <v>0.1603151480882494</v>
      </c>
    </row>
    <row r="2557" spans="1:7" x14ac:dyDescent="0.25">
      <c r="A2557">
        <v>5608.5024952904796</v>
      </c>
      <c r="B2557">
        <v>5.0254444811859297E-2</v>
      </c>
      <c r="C2557">
        <v>0.1108418515</v>
      </c>
      <c r="D2557">
        <f t="shared" si="156"/>
        <v>1.7830071411035491</v>
      </c>
      <c r="E2557">
        <f t="shared" si="157"/>
        <v>6.0587406688140708E-2</v>
      </c>
      <c r="F2557">
        <f t="shared" si="158"/>
        <v>0.1108418515</v>
      </c>
      <c r="G2557">
        <f t="shared" si="159"/>
        <v>0.16109629631185929</v>
      </c>
    </row>
    <row r="2558" spans="1:7" x14ac:dyDescent="0.25">
      <c r="A2558">
        <v>5610.5412093943096</v>
      </c>
      <c r="B2558">
        <v>5.0536988724990801E-2</v>
      </c>
      <c r="C2558">
        <v>0.11113324803999999</v>
      </c>
      <c r="D2558">
        <f t="shared" si="156"/>
        <v>1.7823592460663094</v>
      </c>
      <c r="E2558">
        <f t="shared" si="157"/>
        <v>6.0596259315009192E-2</v>
      </c>
      <c r="F2558">
        <f t="shared" si="158"/>
        <v>0.11113324803999999</v>
      </c>
      <c r="G2558">
        <f t="shared" si="159"/>
        <v>0.16167023676499079</v>
      </c>
    </row>
    <row r="2559" spans="1:7" x14ac:dyDescent="0.25">
      <c r="A2559">
        <v>5612.5799234981496</v>
      </c>
      <c r="B2559">
        <v>5.0351202919552501E-2</v>
      </c>
      <c r="C2559">
        <v>0.11099187625</v>
      </c>
      <c r="D2559">
        <f t="shared" si="156"/>
        <v>1.7817118217119847</v>
      </c>
      <c r="E2559">
        <f t="shared" si="157"/>
        <v>6.0640673330447495E-2</v>
      </c>
      <c r="F2559">
        <f t="shared" si="158"/>
        <v>0.11099187625</v>
      </c>
      <c r="G2559">
        <f t="shared" si="159"/>
        <v>0.16134307916955248</v>
      </c>
    </row>
    <row r="2560" spans="1:7" x14ac:dyDescent="0.25">
      <c r="A2560">
        <v>5614.6186376019796</v>
      </c>
      <c r="B2560">
        <v>5.0021245578423801E-2</v>
      </c>
      <c r="C2560">
        <v>0.11029868319</v>
      </c>
      <c r="D2560">
        <f t="shared" si="156"/>
        <v>1.7810648675278558</v>
      </c>
      <c r="E2560">
        <f t="shared" si="157"/>
        <v>6.0277437611576196E-2</v>
      </c>
      <c r="F2560">
        <f t="shared" si="158"/>
        <v>0.11029868319</v>
      </c>
      <c r="G2560">
        <f t="shared" si="159"/>
        <v>0.1603199287684238</v>
      </c>
    </row>
    <row r="2561" spans="1:7" x14ac:dyDescent="0.25">
      <c r="A2561">
        <v>5616.6573517058096</v>
      </c>
      <c r="B2561">
        <v>4.9738263762594603E-2</v>
      </c>
      <c r="C2561">
        <v>0.10973773347</v>
      </c>
      <c r="D2561">
        <f t="shared" si="156"/>
        <v>1.7804183830019371</v>
      </c>
      <c r="E2561">
        <f t="shared" si="157"/>
        <v>5.9999469707405398E-2</v>
      </c>
      <c r="F2561">
        <f t="shared" si="158"/>
        <v>0.10973773347</v>
      </c>
      <c r="G2561">
        <f t="shared" si="159"/>
        <v>0.15947599723259459</v>
      </c>
    </row>
    <row r="2562" spans="1:7" x14ac:dyDescent="0.25">
      <c r="A2562">
        <v>5618.6960658096395</v>
      </c>
      <c r="B2562">
        <v>4.95426555980839E-2</v>
      </c>
      <c r="C2562">
        <v>0.10973809852999999</v>
      </c>
      <c r="D2562">
        <f t="shared" si="156"/>
        <v>1.7797723676229897</v>
      </c>
      <c r="E2562">
        <f t="shared" si="157"/>
        <v>6.0195442931916095E-2</v>
      </c>
      <c r="F2562">
        <f t="shared" si="158"/>
        <v>0.10973809852999999</v>
      </c>
      <c r="G2562">
        <f t="shared" si="159"/>
        <v>0.1592807541280839</v>
      </c>
    </row>
    <row r="2563" spans="1:7" x14ac:dyDescent="0.25">
      <c r="A2563">
        <v>5620.7347799134704</v>
      </c>
      <c r="B2563">
        <v>4.9536423724005199E-2</v>
      </c>
      <c r="C2563">
        <v>0.10993647699</v>
      </c>
      <c r="D2563">
        <f t="shared" ref="D2563:D2626" si="160">1/A2563*10000</f>
        <v>1.779126820880516</v>
      </c>
      <c r="E2563">
        <f t="shared" ref="E2563:E2626" si="161">C2563-B2563</f>
        <v>6.0400053265994805E-2</v>
      </c>
      <c r="F2563">
        <f t="shared" ref="F2563:F2626" si="162">C2563</f>
        <v>0.10993647699</v>
      </c>
      <c r="G2563">
        <f t="shared" ref="G2563:G2626" si="163">C2563+B2563</f>
        <v>0.15947290071400522</v>
      </c>
    </row>
    <row r="2564" spans="1:7" x14ac:dyDescent="0.25">
      <c r="A2564">
        <v>5622.7734940173104</v>
      </c>
      <c r="B2564">
        <v>4.9733149885914901E-2</v>
      </c>
      <c r="C2564">
        <v>0.11010641351</v>
      </c>
      <c r="D2564">
        <f t="shared" si="160"/>
        <v>1.7784817422647567</v>
      </c>
      <c r="E2564">
        <f t="shared" si="161"/>
        <v>6.0373263624085099E-2</v>
      </c>
      <c r="F2564">
        <f t="shared" si="162"/>
        <v>0.11010641351</v>
      </c>
      <c r="G2564">
        <f t="shared" si="163"/>
        <v>0.1598395633959149</v>
      </c>
    </row>
    <row r="2565" spans="1:7" x14ac:dyDescent="0.25">
      <c r="A2565">
        <v>5624.8122081211404</v>
      </c>
      <c r="B2565">
        <v>4.9913255924798103E-2</v>
      </c>
      <c r="C2565">
        <v>0.11023574741</v>
      </c>
      <c r="D2565">
        <f t="shared" si="160"/>
        <v>1.7778371312666998</v>
      </c>
      <c r="E2565">
        <f t="shared" si="161"/>
        <v>6.0322491485201898E-2</v>
      </c>
      <c r="F2565">
        <f t="shared" si="162"/>
        <v>0.11023574741</v>
      </c>
      <c r="G2565">
        <f t="shared" si="163"/>
        <v>0.16014900333479809</v>
      </c>
    </row>
    <row r="2566" spans="1:7" x14ac:dyDescent="0.25">
      <c r="A2566">
        <v>5626.8509222249704</v>
      </c>
      <c r="B2566">
        <v>4.9892639992306601E-2</v>
      </c>
      <c r="C2566">
        <v>0.11027206899</v>
      </c>
      <c r="D2566">
        <f t="shared" si="160"/>
        <v>1.7771929873780623</v>
      </c>
      <c r="E2566">
        <f t="shared" si="161"/>
        <v>6.0379428997693399E-2</v>
      </c>
      <c r="F2566">
        <f t="shared" si="162"/>
        <v>0.11027206899</v>
      </c>
      <c r="G2566">
        <f t="shared" si="163"/>
        <v>0.16016470898230661</v>
      </c>
    </row>
    <row r="2567" spans="1:7" x14ac:dyDescent="0.25">
      <c r="A2567">
        <v>5628.8896363288004</v>
      </c>
      <c r="B2567">
        <v>4.99497239033296E-2</v>
      </c>
      <c r="C2567">
        <v>0.11028045312</v>
      </c>
      <c r="D2567">
        <f t="shared" si="160"/>
        <v>1.7765493100913001</v>
      </c>
      <c r="E2567">
        <f t="shared" si="161"/>
        <v>6.0330729216670397E-2</v>
      </c>
      <c r="F2567">
        <f t="shared" si="162"/>
        <v>0.11028045312</v>
      </c>
      <c r="G2567">
        <f t="shared" si="163"/>
        <v>0.16023017702332959</v>
      </c>
    </row>
    <row r="2568" spans="1:7" x14ac:dyDescent="0.25">
      <c r="A2568">
        <v>5630.9283504326304</v>
      </c>
      <c r="B2568">
        <v>5.02312618402765E-2</v>
      </c>
      <c r="C2568">
        <v>0.110487212</v>
      </c>
      <c r="D2568">
        <f t="shared" si="160"/>
        <v>1.7759060988996049</v>
      </c>
      <c r="E2568">
        <f t="shared" si="161"/>
        <v>6.0255950159723501E-2</v>
      </c>
      <c r="F2568">
        <f t="shared" si="162"/>
        <v>0.110487212</v>
      </c>
      <c r="G2568">
        <f t="shared" si="163"/>
        <v>0.16071847384027649</v>
      </c>
    </row>
    <row r="2569" spans="1:7" x14ac:dyDescent="0.25">
      <c r="A2569">
        <v>5632.9670645364604</v>
      </c>
      <c r="B2569">
        <v>5.02828408289408E-2</v>
      </c>
      <c r="C2569">
        <v>0.11097426236000001</v>
      </c>
      <c r="D2569">
        <f t="shared" si="160"/>
        <v>1.7752633532969013</v>
      </c>
      <c r="E2569">
        <f t="shared" si="161"/>
        <v>6.0691421531059206E-2</v>
      </c>
      <c r="F2569">
        <f t="shared" si="162"/>
        <v>0.11097426236000001</v>
      </c>
      <c r="G2569">
        <f t="shared" si="163"/>
        <v>0.16125710318894082</v>
      </c>
    </row>
    <row r="2570" spans="1:7" x14ac:dyDescent="0.25">
      <c r="A2570">
        <v>5635.0057786403004</v>
      </c>
      <c r="B2570">
        <v>5.0041682049379699E-2</v>
      </c>
      <c r="C2570">
        <v>0.11136931451</v>
      </c>
      <c r="D2570">
        <f t="shared" si="160"/>
        <v>1.774621072777844</v>
      </c>
      <c r="E2570">
        <f t="shared" si="161"/>
        <v>6.1327632460620299E-2</v>
      </c>
      <c r="F2570">
        <f t="shared" si="162"/>
        <v>0.11136931451</v>
      </c>
      <c r="G2570">
        <f t="shared" si="163"/>
        <v>0.16141099655937968</v>
      </c>
    </row>
    <row r="2571" spans="1:7" x14ac:dyDescent="0.25">
      <c r="A2571">
        <v>5637.0444927441304</v>
      </c>
      <c r="B2571">
        <v>4.9900523952822601E-2</v>
      </c>
      <c r="C2571">
        <v>0.11144380394</v>
      </c>
      <c r="D2571">
        <f t="shared" si="160"/>
        <v>1.7739792568378272</v>
      </c>
      <c r="E2571">
        <f t="shared" si="161"/>
        <v>6.1543279987177402E-2</v>
      </c>
      <c r="F2571">
        <f t="shared" si="162"/>
        <v>0.11144380394</v>
      </c>
      <c r="G2571">
        <f t="shared" si="163"/>
        <v>0.1613443278928226</v>
      </c>
    </row>
    <row r="2572" spans="1:7" x14ac:dyDescent="0.25">
      <c r="A2572">
        <v>5639.0832068479604</v>
      </c>
      <c r="B2572">
        <v>4.98865018564945E-2</v>
      </c>
      <c r="C2572">
        <v>0.11124137906999999</v>
      </c>
      <c r="D2572">
        <f t="shared" si="160"/>
        <v>1.7733379049729667</v>
      </c>
      <c r="E2572">
        <f t="shared" si="161"/>
        <v>6.1354877213505493E-2</v>
      </c>
      <c r="F2572">
        <f t="shared" si="162"/>
        <v>0.11124137906999999</v>
      </c>
      <c r="G2572">
        <f t="shared" si="163"/>
        <v>0.16112788092649449</v>
      </c>
    </row>
    <row r="2573" spans="1:7" x14ac:dyDescent="0.25">
      <c r="A2573">
        <v>5641.1219209517903</v>
      </c>
      <c r="B2573">
        <v>4.9921911139917202E-2</v>
      </c>
      <c r="C2573">
        <v>0.11074332498</v>
      </c>
      <c r="D2573">
        <f t="shared" si="160"/>
        <v>1.7726970166801084</v>
      </c>
      <c r="E2573">
        <f t="shared" si="161"/>
        <v>6.08214138400828E-2</v>
      </c>
      <c r="F2573">
        <f t="shared" si="162"/>
        <v>0.11074332498</v>
      </c>
      <c r="G2573">
        <f t="shared" si="163"/>
        <v>0.1606652361199172</v>
      </c>
    </row>
    <row r="2574" spans="1:7" x14ac:dyDescent="0.25">
      <c r="A2574">
        <v>5643.1606350556203</v>
      </c>
      <c r="B2574">
        <v>5.0054218864139799E-2</v>
      </c>
      <c r="C2574">
        <v>0.1102133384</v>
      </c>
      <c r="D2574">
        <f t="shared" si="160"/>
        <v>1.772056591456826</v>
      </c>
      <c r="E2574">
        <f t="shared" si="161"/>
        <v>6.01591195358602E-2</v>
      </c>
      <c r="F2574">
        <f t="shared" si="162"/>
        <v>0.1102133384</v>
      </c>
      <c r="G2574">
        <f t="shared" si="163"/>
        <v>0.1602675572641398</v>
      </c>
    </row>
    <row r="2575" spans="1:7" x14ac:dyDescent="0.25">
      <c r="A2575">
        <v>5645.1993491594603</v>
      </c>
      <c r="B2575">
        <v>5.0000262932524499E-2</v>
      </c>
      <c r="C2575">
        <v>0.10997574822</v>
      </c>
      <c r="D2575">
        <f t="shared" si="160"/>
        <v>1.7714166288014161</v>
      </c>
      <c r="E2575">
        <f t="shared" si="161"/>
        <v>5.9975485287475504E-2</v>
      </c>
      <c r="F2575">
        <f t="shared" si="162"/>
        <v>0.10997574822</v>
      </c>
      <c r="G2575">
        <f t="shared" si="163"/>
        <v>0.15997601115252449</v>
      </c>
    </row>
    <row r="2576" spans="1:7" x14ac:dyDescent="0.25">
      <c r="A2576">
        <v>5647.2380632632903</v>
      </c>
      <c r="B2576">
        <v>4.9667772807165299E-2</v>
      </c>
      <c r="C2576">
        <v>0.10998978438</v>
      </c>
      <c r="D2576">
        <f t="shared" si="160"/>
        <v>1.770777128212909</v>
      </c>
      <c r="E2576">
        <f t="shared" si="161"/>
        <v>6.0322011572834698E-2</v>
      </c>
      <c r="F2576">
        <f t="shared" si="162"/>
        <v>0.10998978438</v>
      </c>
      <c r="G2576">
        <f t="shared" si="163"/>
        <v>0.15965755718716529</v>
      </c>
    </row>
    <row r="2577" spans="1:7" x14ac:dyDescent="0.25">
      <c r="A2577">
        <v>5649.2767773671203</v>
      </c>
      <c r="B2577">
        <v>4.9431036244243498E-2</v>
      </c>
      <c r="C2577">
        <v>0.11001036812999999</v>
      </c>
      <c r="D2577">
        <f t="shared" si="160"/>
        <v>1.7701380891910488</v>
      </c>
      <c r="E2577">
        <f t="shared" si="161"/>
        <v>6.0579331885756496E-2</v>
      </c>
      <c r="F2577">
        <f t="shared" si="162"/>
        <v>0.11001036812999999</v>
      </c>
      <c r="G2577">
        <f t="shared" si="163"/>
        <v>0.15944140437424348</v>
      </c>
    </row>
    <row r="2578" spans="1:7" x14ac:dyDescent="0.25">
      <c r="A2578">
        <v>5651.3154914709503</v>
      </c>
      <c r="B2578">
        <v>4.9543196995833101E-2</v>
      </c>
      <c r="C2578">
        <v>0.11006186051</v>
      </c>
      <c r="D2578">
        <f t="shared" si="160"/>
        <v>1.7694995112363041</v>
      </c>
      <c r="E2578">
        <f t="shared" si="161"/>
        <v>6.0518663514166897E-2</v>
      </c>
      <c r="F2578">
        <f t="shared" si="162"/>
        <v>0.11006186051</v>
      </c>
      <c r="G2578">
        <f t="shared" si="163"/>
        <v>0.15960505750583309</v>
      </c>
    </row>
    <row r="2579" spans="1:7" x14ac:dyDescent="0.25">
      <c r="A2579">
        <v>5653.3542055747803</v>
      </c>
      <c r="B2579">
        <v>4.9975757049798002E-2</v>
      </c>
      <c r="C2579">
        <v>0.11031413498000001</v>
      </c>
      <c r="D2579">
        <f t="shared" si="160"/>
        <v>1.7688613938498645</v>
      </c>
      <c r="E2579">
        <f t="shared" si="161"/>
        <v>6.0338377930202004E-2</v>
      </c>
      <c r="F2579">
        <f t="shared" si="162"/>
        <v>0.11031413498000001</v>
      </c>
      <c r="G2579">
        <f t="shared" si="163"/>
        <v>0.16028989202979801</v>
      </c>
    </row>
    <row r="2580" spans="1:7" x14ac:dyDescent="0.25">
      <c r="A2580">
        <v>5655.3929196786203</v>
      </c>
      <c r="B2580">
        <v>5.0272097690332203E-2</v>
      </c>
      <c r="C2580">
        <v>0.11038342697</v>
      </c>
      <c r="D2580">
        <f t="shared" si="160"/>
        <v>1.768223736533636</v>
      </c>
      <c r="E2580">
        <f t="shared" si="161"/>
        <v>6.0111329279667801E-2</v>
      </c>
      <c r="F2580">
        <f t="shared" si="162"/>
        <v>0.11038342697</v>
      </c>
      <c r="G2580">
        <f t="shared" si="163"/>
        <v>0.1606555246603322</v>
      </c>
    </row>
    <row r="2581" spans="1:7" x14ac:dyDescent="0.25">
      <c r="A2581">
        <v>5657.4316337824503</v>
      </c>
      <c r="B2581">
        <v>5.00252845751393E-2</v>
      </c>
      <c r="C2581">
        <v>0.11004528453</v>
      </c>
      <c r="D2581">
        <f t="shared" si="160"/>
        <v>1.7675865387902518</v>
      </c>
      <c r="E2581">
        <f t="shared" si="161"/>
        <v>6.0019999954860695E-2</v>
      </c>
      <c r="F2581">
        <f t="shared" si="162"/>
        <v>0.11004528453</v>
      </c>
      <c r="G2581">
        <f t="shared" si="163"/>
        <v>0.16007056910513928</v>
      </c>
    </row>
    <row r="2582" spans="1:7" x14ac:dyDescent="0.25">
      <c r="A2582">
        <v>5659.4703478862803</v>
      </c>
      <c r="B2582">
        <v>4.97048248672943E-2</v>
      </c>
      <c r="C2582">
        <v>0.10981199429000001</v>
      </c>
      <c r="D2582">
        <f t="shared" si="160"/>
        <v>1.7669498001230517</v>
      </c>
      <c r="E2582">
        <f t="shared" si="161"/>
        <v>6.0107169422705706E-2</v>
      </c>
      <c r="F2582">
        <f t="shared" si="162"/>
        <v>0.10981199429000001</v>
      </c>
      <c r="G2582">
        <f t="shared" si="163"/>
        <v>0.15951681915729432</v>
      </c>
    </row>
    <row r="2583" spans="1:7" x14ac:dyDescent="0.25">
      <c r="A2583">
        <v>5661.5090619901102</v>
      </c>
      <c r="B2583">
        <v>4.9648695474774601E-2</v>
      </c>
      <c r="C2583">
        <v>0.10980135701</v>
      </c>
      <c r="D2583">
        <f t="shared" si="160"/>
        <v>1.7663135200360947</v>
      </c>
      <c r="E2583">
        <f t="shared" si="161"/>
        <v>6.0152661535225402E-2</v>
      </c>
      <c r="F2583">
        <f t="shared" si="162"/>
        <v>0.10980135701</v>
      </c>
      <c r="G2583">
        <f t="shared" si="163"/>
        <v>0.15945005248477462</v>
      </c>
    </row>
    <row r="2584" spans="1:7" x14ac:dyDescent="0.25">
      <c r="A2584">
        <v>5663.5477760939402</v>
      </c>
      <c r="B2584">
        <v>4.9585715297343902E-2</v>
      </c>
      <c r="C2584">
        <v>0.10972788754</v>
      </c>
      <c r="D2584">
        <f t="shared" si="160"/>
        <v>1.7656776980341538</v>
      </c>
      <c r="E2584">
        <f t="shared" si="161"/>
        <v>6.0142172242656097E-2</v>
      </c>
      <c r="F2584">
        <f t="shared" si="162"/>
        <v>0.10972788754</v>
      </c>
      <c r="G2584">
        <f t="shared" si="163"/>
        <v>0.15931360283734392</v>
      </c>
    </row>
    <row r="2585" spans="1:7" x14ac:dyDescent="0.25">
      <c r="A2585">
        <v>5665.5864901977702</v>
      </c>
      <c r="B2585">
        <v>4.94901362743645E-2</v>
      </c>
      <c r="C2585">
        <v>0.10987571295</v>
      </c>
      <c r="D2585">
        <f t="shared" si="160"/>
        <v>1.765042333622715</v>
      </c>
      <c r="E2585">
        <f t="shared" si="161"/>
        <v>6.0385576675635495E-2</v>
      </c>
      <c r="F2585">
        <f t="shared" si="162"/>
        <v>0.10987571295</v>
      </c>
      <c r="G2585">
        <f t="shared" si="163"/>
        <v>0.1593658492243645</v>
      </c>
    </row>
    <row r="2586" spans="1:7" x14ac:dyDescent="0.25">
      <c r="A2586">
        <v>5667.6252043016102</v>
      </c>
      <c r="B2586">
        <v>4.9506108530231401E-2</v>
      </c>
      <c r="C2586">
        <v>0.11034117682</v>
      </c>
      <c r="D2586">
        <f t="shared" si="160"/>
        <v>1.7644074263079723</v>
      </c>
      <c r="E2586">
        <f t="shared" si="161"/>
        <v>6.0835068289768597E-2</v>
      </c>
      <c r="F2586">
        <f t="shared" si="162"/>
        <v>0.11034117682</v>
      </c>
      <c r="G2586">
        <f t="shared" si="163"/>
        <v>0.15984728535023141</v>
      </c>
    </row>
    <row r="2587" spans="1:7" x14ac:dyDescent="0.25">
      <c r="A2587">
        <v>5669.6639184054402</v>
      </c>
      <c r="B2587">
        <v>4.9612007533087102E-2</v>
      </c>
      <c r="C2587">
        <v>0.11070085057</v>
      </c>
      <c r="D2587">
        <f t="shared" si="160"/>
        <v>1.7637729755968394</v>
      </c>
      <c r="E2587">
        <f t="shared" si="161"/>
        <v>6.1088843036912893E-2</v>
      </c>
      <c r="F2587">
        <f t="shared" si="162"/>
        <v>0.11070085057</v>
      </c>
      <c r="G2587">
        <f t="shared" si="163"/>
        <v>0.1603128581030871</v>
      </c>
    </row>
    <row r="2588" spans="1:7" x14ac:dyDescent="0.25">
      <c r="A2588">
        <v>5671.7026325092702</v>
      </c>
      <c r="B2588">
        <v>4.97993671432094E-2</v>
      </c>
      <c r="C2588">
        <v>0.11070226032</v>
      </c>
      <c r="D2588">
        <f t="shared" si="160"/>
        <v>1.76313898099693</v>
      </c>
      <c r="E2588">
        <f t="shared" si="161"/>
        <v>6.0902893176790596E-2</v>
      </c>
      <c r="F2588">
        <f t="shared" si="162"/>
        <v>0.11070226032</v>
      </c>
      <c r="G2588">
        <f t="shared" si="163"/>
        <v>0.1605016274632094</v>
      </c>
    </row>
    <row r="2589" spans="1:7" x14ac:dyDescent="0.25">
      <c r="A2589">
        <v>5673.7413466131002</v>
      </c>
      <c r="B2589">
        <v>5.00352771560022E-2</v>
      </c>
      <c r="C2589">
        <v>0.11031205186</v>
      </c>
      <c r="D2589">
        <f t="shared" si="160"/>
        <v>1.762505442016568</v>
      </c>
      <c r="E2589">
        <f t="shared" si="161"/>
        <v>6.0276774703997796E-2</v>
      </c>
      <c r="F2589">
        <f t="shared" si="162"/>
        <v>0.11031205186</v>
      </c>
      <c r="G2589">
        <f t="shared" si="163"/>
        <v>0.16034732901600218</v>
      </c>
    </row>
    <row r="2590" spans="1:7" x14ac:dyDescent="0.25">
      <c r="A2590">
        <v>5675.7800607169302</v>
      </c>
      <c r="B2590">
        <v>5.0120739459003298E-2</v>
      </c>
      <c r="C2590">
        <v>0.10980011200000001</v>
      </c>
      <c r="D2590">
        <f t="shared" si="160"/>
        <v>1.7618723581647842</v>
      </c>
      <c r="E2590">
        <f t="shared" si="161"/>
        <v>5.9679372540996707E-2</v>
      </c>
      <c r="F2590">
        <f t="shared" si="162"/>
        <v>0.10980011200000001</v>
      </c>
      <c r="G2590">
        <f t="shared" si="163"/>
        <v>0.15992085145900331</v>
      </c>
    </row>
    <row r="2591" spans="1:7" x14ac:dyDescent="0.25">
      <c r="A2591">
        <v>5677.8187748207702</v>
      </c>
      <c r="B2591">
        <v>4.99867067823088E-2</v>
      </c>
      <c r="C2591">
        <v>0.10948967089</v>
      </c>
      <c r="D2591">
        <f t="shared" si="160"/>
        <v>1.7612397289513113</v>
      </c>
      <c r="E2591">
        <f t="shared" si="161"/>
        <v>5.9502964107691202E-2</v>
      </c>
      <c r="F2591">
        <f t="shared" si="162"/>
        <v>0.10948967089</v>
      </c>
      <c r="G2591">
        <f t="shared" si="163"/>
        <v>0.15947637767230879</v>
      </c>
    </row>
    <row r="2592" spans="1:7" x14ac:dyDescent="0.25">
      <c r="A2592">
        <v>5679.8574889246001</v>
      </c>
      <c r="B2592">
        <v>4.9744798138167699E-2</v>
      </c>
      <c r="C2592">
        <v>0.10939777913</v>
      </c>
      <c r="D2592">
        <f t="shared" si="160"/>
        <v>1.7606075538865953</v>
      </c>
      <c r="E2592">
        <f t="shared" si="161"/>
        <v>5.9652980991832298E-2</v>
      </c>
      <c r="F2592">
        <f t="shared" si="162"/>
        <v>0.10939777913</v>
      </c>
      <c r="G2592">
        <f t="shared" si="163"/>
        <v>0.15914257726816769</v>
      </c>
    </row>
    <row r="2593" spans="1:7" x14ac:dyDescent="0.25">
      <c r="A2593">
        <v>5681.8962030284301</v>
      </c>
      <c r="B2593">
        <v>4.9547532401694898E-2</v>
      </c>
      <c r="C2593">
        <v>0.1094464404</v>
      </c>
      <c r="D2593">
        <f t="shared" si="160"/>
        <v>1.7599758324817754</v>
      </c>
      <c r="E2593">
        <f t="shared" si="161"/>
        <v>5.98989079983051E-2</v>
      </c>
      <c r="F2593">
        <f t="shared" si="162"/>
        <v>0.1094464404</v>
      </c>
      <c r="G2593">
        <f t="shared" si="163"/>
        <v>0.15899397280169489</v>
      </c>
    </row>
    <row r="2594" spans="1:7" x14ac:dyDescent="0.25">
      <c r="A2594">
        <v>5683.9349171322601</v>
      </c>
      <c r="B2594">
        <v>4.9632511325195999E-2</v>
      </c>
      <c r="C2594">
        <v>0.10974114517</v>
      </c>
      <c r="D2594">
        <f t="shared" si="160"/>
        <v>1.7593445642486953</v>
      </c>
      <c r="E2594">
        <f t="shared" si="161"/>
        <v>6.0108633844803999E-2</v>
      </c>
      <c r="F2594">
        <f t="shared" si="162"/>
        <v>0.10974114517</v>
      </c>
      <c r="G2594">
        <f t="shared" si="163"/>
        <v>0.159373656495196</v>
      </c>
    </row>
    <row r="2595" spans="1:7" x14ac:dyDescent="0.25">
      <c r="A2595">
        <v>5685.9736312360901</v>
      </c>
      <c r="B2595">
        <v>5.0056660030682799E-2</v>
      </c>
      <c r="C2595">
        <v>0.1101526407</v>
      </c>
      <c r="D2595">
        <f t="shared" si="160"/>
        <v>1.7587137486998989</v>
      </c>
      <c r="E2595">
        <f t="shared" si="161"/>
        <v>6.0095980669317199E-2</v>
      </c>
      <c r="F2595">
        <f t="shared" si="162"/>
        <v>0.1101526407</v>
      </c>
      <c r="G2595">
        <f t="shared" si="163"/>
        <v>0.16020930073068279</v>
      </c>
    </row>
    <row r="2596" spans="1:7" x14ac:dyDescent="0.25">
      <c r="A2596">
        <v>5688.0123453399301</v>
      </c>
      <c r="B2596">
        <v>5.0457693011912698E-2</v>
      </c>
      <c r="C2596">
        <v>0.11029581033999999</v>
      </c>
      <c r="D2596">
        <f t="shared" si="160"/>
        <v>1.7580833853486255</v>
      </c>
      <c r="E2596">
        <f t="shared" si="161"/>
        <v>5.9838117328087297E-2</v>
      </c>
      <c r="F2596">
        <f t="shared" si="162"/>
        <v>0.11029581033999999</v>
      </c>
      <c r="G2596">
        <f t="shared" si="163"/>
        <v>0.16075350335191269</v>
      </c>
    </row>
    <row r="2597" spans="1:7" x14ac:dyDescent="0.25">
      <c r="A2597">
        <v>5690.0510594437601</v>
      </c>
      <c r="B2597">
        <v>5.0620627860386201E-2</v>
      </c>
      <c r="C2597">
        <v>0.1103172553</v>
      </c>
      <c r="D2597">
        <f t="shared" si="160"/>
        <v>1.7574534737088221</v>
      </c>
      <c r="E2597">
        <f t="shared" si="161"/>
        <v>5.9696627439613799E-2</v>
      </c>
      <c r="F2597">
        <f t="shared" si="162"/>
        <v>0.1103172553</v>
      </c>
      <c r="G2597">
        <f t="shared" si="163"/>
        <v>0.16093788316038621</v>
      </c>
    </row>
    <row r="2598" spans="1:7" x14ac:dyDescent="0.25">
      <c r="A2598">
        <v>5692.0897735475901</v>
      </c>
      <c r="B2598">
        <v>5.05982790375318E-2</v>
      </c>
      <c r="C2598">
        <v>0.11048889289</v>
      </c>
      <c r="D2598">
        <f t="shared" si="160"/>
        <v>1.7568240132951221</v>
      </c>
      <c r="E2598">
        <f t="shared" si="161"/>
        <v>5.9890613852468196E-2</v>
      </c>
      <c r="F2598">
        <f t="shared" si="162"/>
        <v>0.11048889289</v>
      </c>
      <c r="G2598">
        <f t="shared" si="163"/>
        <v>0.1610871719275318</v>
      </c>
    </row>
    <row r="2599" spans="1:7" x14ac:dyDescent="0.25">
      <c r="A2599">
        <v>5694.1284876514201</v>
      </c>
      <c r="B2599">
        <v>5.0173780209202497E-2</v>
      </c>
      <c r="C2599">
        <v>0.11042307224</v>
      </c>
      <c r="D2599">
        <f t="shared" si="160"/>
        <v>1.7561950036228571</v>
      </c>
      <c r="E2599">
        <f t="shared" si="161"/>
        <v>6.0249292030797506E-2</v>
      </c>
      <c r="F2599">
        <f t="shared" si="162"/>
        <v>0.11042307224</v>
      </c>
      <c r="G2599">
        <f t="shared" si="163"/>
        <v>0.16059685244920249</v>
      </c>
    </row>
    <row r="2600" spans="1:7" x14ac:dyDescent="0.25">
      <c r="A2600">
        <v>5696.1672017552501</v>
      </c>
      <c r="B2600">
        <v>4.9583140811982E-2</v>
      </c>
      <c r="C2600">
        <v>0.11010351309999999</v>
      </c>
      <c r="D2600">
        <f t="shared" si="160"/>
        <v>1.7555664442080532</v>
      </c>
      <c r="E2600">
        <f t="shared" si="161"/>
        <v>6.0520372288017994E-2</v>
      </c>
      <c r="F2600">
        <f t="shared" si="162"/>
        <v>0.11010351309999999</v>
      </c>
      <c r="G2600">
        <f t="shared" si="163"/>
        <v>0.159686653911982</v>
      </c>
    </row>
    <row r="2601" spans="1:7" x14ac:dyDescent="0.25">
      <c r="A2601">
        <v>5698.2059158590901</v>
      </c>
      <c r="B2601">
        <v>4.9347162681389299E-2</v>
      </c>
      <c r="C2601">
        <v>0.11007009788</v>
      </c>
      <c r="D2601">
        <f t="shared" si="160"/>
        <v>1.7549383345674248</v>
      </c>
      <c r="E2601">
        <f t="shared" si="161"/>
        <v>6.0722935198610696E-2</v>
      </c>
      <c r="F2601">
        <f t="shared" si="162"/>
        <v>0.11007009788</v>
      </c>
      <c r="G2601">
        <f t="shared" si="163"/>
        <v>0.1594172605613893</v>
      </c>
    </row>
    <row r="2602" spans="1:7" x14ac:dyDescent="0.25">
      <c r="A2602">
        <v>5700.24462996292</v>
      </c>
      <c r="B2602">
        <v>4.93289608200108E-2</v>
      </c>
      <c r="C2602">
        <v>0.11020987979000001</v>
      </c>
      <c r="D2602">
        <f t="shared" si="160"/>
        <v>1.7543106742183887</v>
      </c>
      <c r="E2602">
        <f t="shared" si="161"/>
        <v>6.0880918969989206E-2</v>
      </c>
      <c r="F2602">
        <f t="shared" si="162"/>
        <v>0.11020987979000001</v>
      </c>
      <c r="G2602">
        <f t="shared" si="163"/>
        <v>0.15953884061001081</v>
      </c>
    </row>
    <row r="2603" spans="1:7" x14ac:dyDescent="0.25">
      <c r="A2603">
        <v>5702.28334406675</v>
      </c>
      <c r="B2603">
        <v>4.9463950511955797E-2</v>
      </c>
      <c r="C2603">
        <v>0.1101980132</v>
      </c>
      <c r="D2603">
        <f t="shared" si="160"/>
        <v>1.753683462679041</v>
      </c>
      <c r="E2603">
        <f t="shared" si="161"/>
        <v>6.0734062688044203E-2</v>
      </c>
      <c r="F2603">
        <f t="shared" si="162"/>
        <v>0.1101980132</v>
      </c>
      <c r="G2603">
        <f t="shared" si="163"/>
        <v>0.15966196371195579</v>
      </c>
    </row>
    <row r="2604" spans="1:7" x14ac:dyDescent="0.25">
      <c r="A2604">
        <v>5704.32205817058</v>
      </c>
      <c r="B2604">
        <v>4.9667845438143801E-2</v>
      </c>
      <c r="C2604">
        <v>0.1101776143</v>
      </c>
      <c r="D2604">
        <f t="shared" si="160"/>
        <v>1.7530566994681707</v>
      </c>
      <c r="E2604">
        <f t="shared" si="161"/>
        <v>6.0509768861856203E-2</v>
      </c>
      <c r="F2604">
        <f t="shared" si="162"/>
        <v>0.1101776143</v>
      </c>
      <c r="G2604">
        <f t="shared" si="163"/>
        <v>0.15984545973814379</v>
      </c>
    </row>
    <row r="2605" spans="1:7" x14ac:dyDescent="0.25">
      <c r="A2605">
        <v>5706.36077227441</v>
      </c>
      <c r="B2605">
        <v>4.9689608766032997E-2</v>
      </c>
      <c r="C2605">
        <v>0.1101089787</v>
      </c>
      <c r="D2605">
        <f t="shared" si="160"/>
        <v>1.7524303841052544</v>
      </c>
      <c r="E2605">
        <f t="shared" si="161"/>
        <v>6.0419369933967002E-2</v>
      </c>
      <c r="F2605">
        <f t="shared" si="162"/>
        <v>0.1101089787</v>
      </c>
      <c r="G2605">
        <f t="shared" si="163"/>
        <v>0.15979858746603298</v>
      </c>
    </row>
    <row r="2606" spans="1:7" x14ac:dyDescent="0.25">
      <c r="A2606">
        <v>5708.39948637824</v>
      </c>
      <c r="B2606">
        <v>4.9762558050355198E-2</v>
      </c>
      <c r="C2606">
        <v>0.11001976846</v>
      </c>
      <c r="D2606">
        <f t="shared" si="160"/>
        <v>1.7518045161104545</v>
      </c>
      <c r="E2606">
        <f t="shared" si="161"/>
        <v>6.0257210409644803E-2</v>
      </c>
      <c r="F2606">
        <f t="shared" si="162"/>
        <v>0.11001976846</v>
      </c>
      <c r="G2606">
        <f t="shared" si="163"/>
        <v>0.1597823265103552</v>
      </c>
    </row>
    <row r="2607" spans="1:7" x14ac:dyDescent="0.25">
      <c r="A2607">
        <v>5710.43820048208</v>
      </c>
      <c r="B2607">
        <v>5.0125541273524803E-2</v>
      </c>
      <c r="C2607">
        <v>0.11060963626</v>
      </c>
      <c r="D2607">
        <f t="shared" si="160"/>
        <v>1.7511790950046164</v>
      </c>
      <c r="E2607">
        <f t="shared" si="161"/>
        <v>6.0484094986475202E-2</v>
      </c>
      <c r="F2607">
        <f t="shared" si="162"/>
        <v>0.11060963626</v>
      </c>
      <c r="G2607">
        <f t="shared" si="163"/>
        <v>0.16073517753352481</v>
      </c>
    </row>
    <row r="2608" spans="1:7" x14ac:dyDescent="0.25">
      <c r="A2608">
        <v>5712.47691458591</v>
      </c>
      <c r="B2608">
        <v>5.0655027861552099E-2</v>
      </c>
      <c r="C2608">
        <v>0.11164002158</v>
      </c>
      <c r="D2608">
        <f t="shared" si="160"/>
        <v>1.7505541203092787</v>
      </c>
      <c r="E2608">
        <f t="shared" si="161"/>
        <v>6.09849937184479E-2</v>
      </c>
      <c r="F2608">
        <f t="shared" si="162"/>
        <v>0.11164002158</v>
      </c>
      <c r="G2608">
        <f t="shared" si="163"/>
        <v>0.1622950494415521</v>
      </c>
    </row>
    <row r="2609" spans="1:7" x14ac:dyDescent="0.25">
      <c r="A2609">
        <v>5714.51562868974</v>
      </c>
      <c r="B2609">
        <v>5.1115826545541101E-2</v>
      </c>
      <c r="C2609">
        <v>0.11193998424</v>
      </c>
      <c r="D2609">
        <f t="shared" si="160"/>
        <v>1.7499295915466526</v>
      </c>
      <c r="E2609">
        <f t="shared" si="161"/>
        <v>6.0824157694458897E-2</v>
      </c>
      <c r="F2609">
        <f t="shared" si="162"/>
        <v>0.11193998424</v>
      </c>
      <c r="G2609">
        <f t="shared" si="163"/>
        <v>0.1630558107855411</v>
      </c>
    </row>
    <row r="2610" spans="1:7" x14ac:dyDescent="0.25">
      <c r="A2610">
        <v>5716.55434279357</v>
      </c>
      <c r="B2610">
        <v>5.1259811457462098E-2</v>
      </c>
      <c r="C2610">
        <v>0.11147920604</v>
      </c>
      <c r="D2610">
        <f t="shared" si="160"/>
        <v>1.7493055082396352</v>
      </c>
      <c r="E2610">
        <f t="shared" si="161"/>
        <v>6.0219394582537902E-2</v>
      </c>
      <c r="F2610">
        <f t="shared" si="162"/>
        <v>0.11147920604</v>
      </c>
      <c r="G2610">
        <f t="shared" si="163"/>
        <v>0.16273901749746211</v>
      </c>
    </row>
    <row r="2611" spans="1:7" x14ac:dyDescent="0.25">
      <c r="A2611">
        <v>5718.5930568973999</v>
      </c>
      <c r="B2611">
        <v>5.0924687726271199E-2</v>
      </c>
      <c r="C2611">
        <v>0.11099065968999999</v>
      </c>
      <c r="D2611">
        <f t="shared" si="160"/>
        <v>1.748681869911803</v>
      </c>
      <c r="E2611">
        <f t="shared" si="161"/>
        <v>6.0065971963728794E-2</v>
      </c>
      <c r="F2611">
        <f t="shared" si="162"/>
        <v>0.11099065968999999</v>
      </c>
      <c r="G2611">
        <f t="shared" si="163"/>
        <v>0.1619153474162712</v>
      </c>
    </row>
    <row r="2612" spans="1:7" x14ac:dyDescent="0.25">
      <c r="A2612">
        <v>5720.6317710012399</v>
      </c>
      <c r="B2612">
        <v>5.0314652762320299E-2</v>
      </c>
      <c r="C2612">
        <v>0.11079102882</v>
      </c>
      <c r="D2612">
        <f t="shared" si="160"/>
        <v>1.7480586760874095</v>
      </c>
      <c r="E2612">
        <f t="shared" si="161"/>
        <v>6.04763760576797E-2</v>
      </c>
      <c r="F2612">
        <f t="shared" si="162"/>
        <v>0.11079102882</v>
      </c>
      <c r="G2612">
        <f t="shared" si="163"/>
        <v>0.1611056815823203</v>
      </c>
    </row>
    <row r="2613" spans="1:7" x14ac:dyDescent="0.25">
      <c r="A2613">
        <v>5722.6704851050699</v>
      </c>
      <c r="B2613">
        <v>4.9926191415697901E-2</v>
      </c>
      <c r="C2613">
        <v>0.11070652733</v>
      </c>
      <c r="D2613">
        <f t="shared" si="160"/>
        <v>1.7474359262913941</v>
      </c>
      <c r="E2613">
        <f t="shared" si="161"/>
        <v>6.0780335914302097E-2</v>
      </c>
      <c r="F2613">
        <f t="shared" si="162"/>
        <v>0.11070652733</v>
      </c>
      <c r="G2613">
        <f t="shared" si="163"/>
        <v>0.1606327187456979</v>
      </c>
    </row>
    <row r="2614" spans="1:7" x14ac:dyDescent="0.25">
      <c r="A2614">
        <v>5724.7091992088999</v>
      </c>
      <c r="B2614">
        <v>4.9747071216849403E-2</v>
      </c>
      <c r="C2614">
        <v>0.1106351641</v>
      </c>
      <c r="D2614">
        <f t="shared" si="160"/>
        <v>1.7468136200493651</v>
      </c>
      <c r="E2614">
        <f t="shared" si="161"/>
        <v>6.0888092883150599E-2</v>
      </c>
      <c r="F2614">
        <f t="shared" si="162"/>
        <v>0.1106351641</v>
      </c>
      <c r="G2614">
        <f t="shared" si="163"/>
        <v>0.16038223531684942</v>
      </c>
    </row>
    <row r="2615" spans="1:7" x14ac:dyDescent="0.25">
      <c r="A2615">
        <v>5726.7479133127299</v>
      </c>
      <c r="B2615">
        <v>4.9412200358887298E-2</v>
      </c>
      <c r="C2615">
        <v>0.11042959444</v>
      </c>
      <c r="D2615">
        <f t="shared" si="160"/>
        <v>1.7461917568876082</v>
      </c>
      <c r="E2615">
        <f t="shared" si="161"/>
        <v>6.1017394081112702E-2</v>
      </c>
      <c r="F2615">
        <f t="shared" si="162"/>
        <v>0.11042959444</v>
      </c>
      <c r="G2615">
        <f t="shared" si="163"/>
        <v>0.1598417947988873</v>
      </c>
    </row>
    <row r="2616" spans="1:7" x14ac:dyDescent="0.25">
      <c r="A2616">
        <v>5728.7866274165599</v>
      </c>
      <c r="B2616">
        <v>4.9143921833033601E-2</v>
      </c>
      <c r="C2616">
        <v>0.11017391292000001</v>
      </c>
      <c r="D2616">
        <f t="shared" si="160"/>
        <v>1.7455703363330841</v>
      </c>
      <c r="E2616">
        <f t="shared" si="161"/>
        <v>6.1029991086966405E-2</v>
      </c>
      <c r="F2616">
        <f t="shared" si="162"/>
        <v>0.11017391292000001</v>
      </c>
      <c r="G2616">
        <f t="shared" si="163"/>
        <v>0.1593178347530336</v>
      </c>
    </row>
    <row r="2617" spans="1:7" x14ac:dyDescent="0.25">
      <c r="A2617">
        <v>5730.8253415203999</v>
      </c>
      <c r="B2617">
        <v>4.9159721420708902E-2</v>
      </c>
      <c r="C2617">
        <v>0.11062109438999999</v>
      </c>
      <c r="D2617">
        <f t="shared" si="160"/>
        <v>1.7449493579134239</v>
      </c>
      <c r="E2617">
        <f t="shared" si="161"/>
        <v>6.1461372969291092E-2</v>
      </c>
      <c r="F2617">
        <f t="shared" si="162"/>
        <v>0.11062109438999999</v>
      </c>
      <c r="G2617">
        <f t="shared" si="163"/>
        <v>0.15978081581070891</v>
      </c>
    </row>
    <row r="2618" spans="1:7" x14ac:dyDescent="0.25">
      <c r="A2618">
        <v>5732.8640556242299</v>
      </c>
      <c r="B2618">
        <v>4.9335886896844698E-2</v>
      </c>
      <c r="C2618">
        <v>0.11143553604000001</v>
      </c>
      <c r="D2618">
        <f t="shared" si="160"/>
        <v>1.7443288211569388</v>
      </c>
      <c r="E2618">
        <f t="shared" si="161"/>
        <v>6.2099649143155307E-2</v>
      </c>
      <c r="F2618">
        <f t="shared" si="162"/>
        <v>0.11143553604000001</v>
      </c>
      <c r="G2618">
        <f t="shared" si="163"/>
        <v>0.16077142293684471</v>
      </c>
    </row>
    <row r="2619" spans="1:7" x14ac:dyDescent="0.25">
      <c r="A2619">
        <v>5734.9027697280599</v>
      </c>
      <c r="B2619">
        <v>4.9748974181787801E-2</v>
      </c>
      <c r="C2619">
        <v>0.11145185947</v>
      </c>
      <c r="D2619">
        <f t="shared" si="160"/>
        <v>1.7437087255926023</v>
      </c>
      <c r="E2619">
        <f t="shared" si="161"/>
        <v>6.1702885288212196E-2</v>
      </c>
      <c r="F2619">
        <f t="shared" si="162"/>
        <v>0.11145185947</v>
      </c>
      <c r="G2619">
        <f t="shared" si="163"/>
        <v>0.16120083365178781</v>
      </c>
    </row>
    <row r="2620" spans="1:7" x14ac:dyDescent="0.25">
      <c r="A2620">
        <v>5736.9414838318899</v>
      </c>
      <c r="B2620">
        <v>5.0173362475409898E-2</v>
      </c>
      <c r="C2620">
        <v>0.11094024157</v>
      </c>
      <c r="D2620">
        <f t="shared" si="160"/>
        <v>1.7430890707500601</v>
      </c>
      <c r="E2620">
        <f t="shared" si="161"/>
        <v>6.0766879094590102E-2</v>
      </c>
      <c r="F2620">
        <f t="shared" si="162"/>
        <v>0.11094024157</v>
      </c>
      <c r="G2620">
        <f t="shared" si="163"/>
        <v>0.16111360404540989</v>
      </c>
    </row>
    <row r="2621" spans="1:7" x14ac:dyDescent="0.25">
      <c r="A2621">
        <v>5738.9801979357198</v>
      </c>
      <c r="B2621">
        <v>5.0202744611483302E-2</v>
      </c>
      <c r="C2621">
        <v>0.11064651136</v>
      </c>
      <c r="D2621">
        <f t="shared" si="160"/>
        <v>1.7424698561596268</v>
      </c>
      <c r="E2621">
        <f t="shared" si="161"/>
        <v>6.0443766748516703E-2</v>
      </c>
      <c r="F2621">
        <f t="shared" si="162"/>
        <v>0.11064651136</v>
      </c>
      <c r="G2621">
        <f t="shared" si="163"/>
        <v>0.16084925597148331</v>
      </c>
    </row>
    <row r="2622" spans="1:7" x14ac:dyDescent="0.25">
      <c r="A2622">
        <v>5741.0189120395598</v>
      </c>
      <c r="B2622">
        <v>5.0066196254760199E-2</v>
      </c>
      <c r="C2622">
        <v>0.1105250564</v>
      </c>
      <c r="D2622">
        <f t="shared" si="160"/>
        <v>1.7418510813522805</v>
      </c>
      <c r="E2622">
        <f t="shared" si="161"/>
        <v>6.0458860145239803E-2</v>
      </c>
      <c r="F2622">
        <f t="shared" si="162"/>
        <v>0.1105250564</v>
      </c>
      <c r="G2622">
        <f t="shared" si="163"/>
        <v>0.16059125265476021</v>
      </c>
    </row>
    <row r="2623" spans="1:7" x14ac:dyDescent="0.25">
      <c r="A2623">
        <v>5743.0576261433898</v>
      </c>
      <c r="B2623">
        <v>5.0172524651259702E-2</v>
      </c>
      <c r="C2623">
        <v>0.11057262912</v>
      </c>
      <c r="D2623">
        <f t="shared" si="160"/>
        <v>1.7412327458596748</v>
      </c>
      <c r="E2623">
        <f t="shared" si="161"/>
        <v>6.04001044687403E-2</v>
      </c>
      <c r="F2623">
        <f t="shared" si="162"/>
        <v>0.11057262912</v>
      </c>
      <c r="G2623">
        <f t="shared" si="163"/>
        <v>0.1607451537712597</v>
      </c>
    </row>
    <row r="2624" spans="1:7" x14ac:dyDescent="0.25">
      <c r="A2624">
        <v>5745.0963402472198</v>
      </c>
      <c r="B2624">
        <v>5.0068249712554802E-2</v>
      </c>
      <c r="C2624">
        <v>0.11080499631</v>
      </c>
      <c r="D2624">
        <f t="shared" si="160"/>
        <v>1.7406148492141187</v>
      </c>
      <c r="E2624">
        <f t="shared" si="161"/>
        <v>6.0736746597445199E-2</v>
      </c>
      <c r="F2624">
        <f t="shared" si="162"/>
        <v>0.11080499631</v>
      </c>
      <c r="G2624">
        <f t="shared" si="163"/>
        <v>0.16087324602255482</v>
      </c>
    </row>
    <row r="2625" spans="1:7" x14ac:dyDescent="0.25">
      <c r="A2625">
        <v>5747.1350543510498</v>
      </c>
      <c r="B2625">
        <v>4.9302984766653901E-2</v>
      </c>
      <c r="C2625">
        <v>0.11080857506</v>
      </c>
      <c r="D2625">
        <f t="shared" si="160"/>
        <v>1.7399973909485884</v>
      </c>
      <c r="E2625">
        <f t="shared" si="161"/>
        <v>6.1505590293346096E-2</v>
      </c>
      <c r="F2625">
        <f t="shared" si="162"/>
        <v>0.11080857506</v>
      </c>
      <c r="G2625">
        <f t="shared" si="163"/>
        <v>0.1601115598266539</v>
      </c>
    </row>
    <row r="2626" spans="1:7" x14ac:dyDescent="0.25">
      <c r="A2626">
        <v>5749.1737684548798</v>
      </c>
      <c r="B2626">
        <v>4.8772612858740898E-2</v>
      </c>
      <c r="C2626">
        <v>0.11051033848</v>
      </c>
      <c r="D2626">
        <f t="shared" si="160"/>
        <v>1.7393803705967217</v>
      </c>
      <c r="E2626">
        <f t="shared" si="161"/>
        <v>6.17377256212591E-2</v>
      </c>
      <c r="F2626">
        <f t="shared" si="162"/>
        <v>0.11051033848</v>
      </c>
      <c r="G2626">
        <f t="shared" si="163"/>
        <v>0.1592829513387409</v>
      </c>
    </row>
    <row r="2627" spans="1:7" x14ac:dyDescent="0.25">
      <c r="A2627">
        <v>5751.2124825587098</v>
      </c>
      <c r="B2627">
        <v>4.9200007439481698E-2</v>
      </c>
      <c r="C2627">
        <v>0.11037131751</v>
      </c>
      <c r="D2627">
        <f t="shared" ref="D2627:D2690" si="164">1/A2627*10000</f>
        <v>1.7387637876928184</v>
      </c>
      <c r="E2627">
        <f t="shared" ref="E2627:E2690" si="165">C2627-B2627</f>
        <v>6.1171310070518299E-2</v>
      </c>
      <c r="F2627">
        <f t="shared" ref="F2627:F2690" si="166">C2627</f>
        <v>0.11037131751</v>
      </c>
      <c r="G2627">
        <f t="shared" ref="G2627:G2690" si="167">C2627+B2627</f>
        <v>0.1595713249494817</v>
      </c>
    </row>
    <row r="2628" spans="1:7" x14ac:dyDescent="0.25">
      <c r="A2628">
        <v>5753.2511966625498</v>
      </c>
      <c r="B2628">
        <v>4.9882144136554597E-2</v>
      </c>
      <c r="C2628">
        <v>0.11060240916</v>
      </c>
      <c r="D2628">
        <f t="shared" si="164"/>
        <v>1.7381476417718353</v>
      </c>
      <c r="E2628">
        <f t="shared" si="165"/>
        <v>6.0720265023445401E-2</v>
      </c>
      <c r="F2628">
        <f t="shared" si="166"/>
        <v>0.11060240916</v>
      </c>
      <c r="G2628">
        <f t="shared" si="167"/>
        <v>0.16048455329655459</v>
      </c>
    </row>
    <row r="2629" spans="1:7" x14ac:dyDescent="0.25">
      <c r="A2629">
        <v>5755.2899107663798</v>
      </c>
      <c r="B2629">
        <v>5.0158876908711902E-2</v>
      </c>
      <c r="C2629">
        <v>0.11088794305000001</v>
      </c>
      <c r="D2629">
        <f t="shared" si="164"/>
        <v>1.7375319323693965</v>
      </c>
      <c r="E2629">
        <f t="shared" si="165"/>
        <v>6.0729066141288104E-2</v>
      </c>
      <c r="F2629">
        <f t="shared" si="166"/>
        <v>0.11088794305000001</v>
      </c>
      <c r="G2629">
        <f t="shared" si="167"/>
        <v>0.1610468199587119</v>
      </c>
    </row>
    <row r="2630" spans="1:7" x14ac:dyDescent="0.25">
      <c r="A2630">
        <v>5757.3286248702098</v>
      </c>
      <c r="B2630">
        <v>5.0119272386604803E-2</v>
      </c>
      <c r="C2630">
        <v>0.11083588425</v>
      </c>
      <c r="D2630">
        <f t="shared" si="164"/>
        <v>1.7369166590217759</v>
      </c>
      <c r="E2630">
        <f t="shared" si="165"/>
        <v>6.0716611863395199E-2</v>
      </c>
      <c r="F2630">
        <f t="shared" si="166"/>
        <v>0.11083588425</v>
      </c>
      <c r="G2630">
        <f t="shared" si="167"/>
        <v>0.16095515663660481</v>
      </c>
    </row>
    <row r="2631" spans="1:7" x14ac:dyDescent="0.25">
      <c r="A2631">
        <v>5759.3673389740397</v>
      </c>
      <c r="B2631">
        <v>4.9964610286629303E-2</v>
      </c>
      <c r="C2631">
        <v>0.11079792049999999</v>
      </c>
      <c r="D2631">
        <f t="shared" si="164"/>
        <v>1.736301821265906</v>
      </c>
      <c r="E2631">
        <f t="shared" si="165"/>
        <v>6.0833310213370691E-2</v>
      </c>
      <c r="F2631">
        <f t="shared" si="166"/>
        <v>0.11079792049999999</v>
      </c>
      <c r="G2631">
        <f t="shared" si="167"/>
        <v>0.1607625307866293</v>
      </c>
    </row>
    <row r="2632" spans="1:7" x14ac:dyDescent="0.25">
      <c r="A2632">
        <v>5761.4060530778697</v>
      </c>
      <c r="B2632">
        <v>5.01496185386784E-2</v>
      </c>
      <c r="C2632">
        <v>0.11123490974</v>
      </c>
      <c r="D2632">
        <f t="shared" si="164"/>
        <v>1.7356874186393756</v>
      </c>
      <c r="E2632">
        <f t="shared" si="165"/>
        <v>6.1085291201321598E-2</v>
      </c>
      <c r="F2632">
        <f t="shared" si="166"/>
        <v>0.11123490974</v>
      </c>
      <c r="G2632">
        <f t="shared" si="167"/>
        <v>0.16138452827867839</v>
      </c>
    </row>
    <row r="2633" spans="1:7" x14ac:dyDescent="0.25">
      <c r="A2633">
        <v>5763.4447671817097</v>
      </c>
      <c r="B2633">
        <v>5.07896296362755E-2</v>
      </c>
      <c r="C2633">
        <v>0.11171602356</v>
      </c>
      <c r="D2633">
        <f t="shared" si="164"/>
        <v>1.7350734506804235</v>
      </c>
      <c r="E2633">
        <f t="shared" si="165"/>
        <v>6.0926393923724502E-2</v>
      </c>
      <c r="F2633">
        <f t="shared" si="166"/>
        <v>0.11171602356</v>
      </c>
      <c r="G2633">
        <f t="shared" si="167"/>
        <v>0.1625056531962755</v>
      </c>
    </row>
    <row r="2634" spans="1:7" x14ac:dyDescent="0.25">
      <c r="A2634">
        <v>5765.4834812855397</v>
      </c>
      <c r="B2634">
        <v>5.0906196611583E-2</v>
      </c>
      <c r="C2634">
        <v>0.11179101817000001</v>
      </c>
      <c r="D2634">
        <f t="shared" si="164"/>
        <v>1.7344599169279526</v>
      </c>
      <c r="E2634">
        <f t="shared" si="165"/>
        <v>6.0884821558417006E-2</v>
      </c>
      <c r="F2634">
        <f t="shared" si="166"/>
        <v>0.11179101817000001</v>
      </c>
      <c r="G2634">
        <f t="shared" si="167"/>
        <v>0.162697214781583</v>
      </c>
    </row>
    <row r="2635" spans="1:7" x14ac:dyDescent="0.25">
      <c r="A2635">
        <v>5767.5221953893697</v>
      </c>
      <c r="B2635">
        <v>5.0261618837580402E-2</v>
      </c>
      <c r="C2635">
        <v>0.11137580398999999</v>
      </c>
      <c r="D2635">
        <f t="shared" si="164"/>
        <v>1.7338468169215069</v>
      </c>
      <c r="E2635">
        <f t="shared" si="165"/>
        <v>6.1114185152419592E-2</v>
      </c>
      <c r="F2635">
        <f t="shared" si="166"/>
        <v>0.11137580398999999</v>
      </c>
      <c r="G2635">
        <f t="shared" si="167"/>
        <v>0.1616374228275804</v>
      </c>
    </row>
    <row r="2636" spans="1:7" x14ac:dyDescent="0.25">
      <c r="A2636">
        <v>5769.5609094931997</v>
      </c>
      <c r="B2636">
        <v>4.9712955212846403E-2</v>
      </c>
      <c r="C2636">
        <v>0.11069062619</v>
      </c>
      <c r="D2636">
        <f t="shared" si="164"/>
        <v>1.7332341502012854</v>
      </c>
      <c r="E2636">
        <f t="shared" si="165"/>
        <v>6.0977670977153599E-2</v>
      </c>
      <c r="F2636">
        <f t="shared" si="166"/>
        <v>0.11069062619</v>
      </c>
      <c r="G2636">
        <f t="shared" si="167"/>
        <v>0.16040358140284641</v>
      </c>
    </row>
    <row r="2637" spans="1:7" x14ac:dyDescent="0.25">
      <c r="A2637">
        <v>5771.5996235970297</v>
      </c>
      <c r="B2637">
        <v>4.9582042644266702E-2</v>
      </c>
      <c r="C2637">
        <v>0.11009197581999999</v>
      </c>
      <c r="D2637">
        <f t="shared" si="164"/>
        <v>1.7326219163081358</v>
      </c>
      <c r="E2637">
        <f t="shared" si="165"/>
        <v>6.0509933175733291E-2</v>
      </c>
      <c r="F2637">
        <f t="shared" si="166"/>
        <v>0.11009197581999999</v>
      </c>
      <c r="G2637">
        <f t="shared" si="167"/>
        <v>0.15967401846426671</v>
      </c>
    </row>
    <row r="2638" spans="1:7" x14ac:dyDescent="0.25">
      <c r="A2638">
        <v>5773.6383377008697</v>
      </c>
      <c r="B2638">
        <v>4.9626734877266702E-2</v>
      </c>
      <c r="C2638">
        <v>0.10976337758</v>
      </c>
      <c r="D2638">
        <f t="shared" si="164"/>
        <v>1.732010114783552</v>
      </c>
      <c r="E2638">
        <f t="shared" si="165"/>
        <v>6.0136642702733299E-2</v>
      </c>
      <c r="F2638">
        <f t="shared" si="166"/>
        <v>0.10976337758</v>
      </c>
      <c r="G2638">
        <f t="shared" si="167"/>
        <v>0.1593901124572667</v>
      </c>
    </row>
    <row r="2639" spans="1:7" x14ac:dyDescent="0.25">
      <c r="A2639">
        <v>5775.6770518046997</v>
      </c>
      <c r="B2639">
        <v>4.9660908962607601E-2</v>
      </c>
      <c r="C2639">
        <v>0.10979496430000001</v>
      </c>
      <c r="D2639">
        <f t="shared" si="164"/>
        <v>1.7313987451696844</v>
      </c>
      <c r="E2639">
        <f t="shared" si="165"/>
        <v>6.0134055337392404E-2</v>
      </c>
      <c r="F2639">
        <f t="shared" si="166"/>
        <v>0.10979496430000001</v>
      </c>
      <c r="G2639">
        <f t="shared" si="167"/>
        <v>0.1594558732626076</v>
      </c>
    </row>
    <row r="2640" spans="1:7" x14ac:dyDescent="0.25">
      <c r="A2640">
        <v>5777.7157659085296</v>
      </c>
      <c r="B2640">
        <v>4.9531585368421102E-2</v>
      </c>
      <c r="C2640">
        <v>0.10991304113</v>
      </c>
      <c r="D2640">
        <f t="shared" si="164"/>
        <v>1.7307878070093203</v>
      </c>
      <c r="E2640">
        <f t="shared" si="165"/>
        <v>6.0381455761578898E-2</v>
      </c>
      <c r="F2640">
        <f t="shared" si="166"/>
        <v>0.10991304113</v>
      </c>
      <c r="G2640">
        <f t="shared" si="167"/>
        <v>0.15944462649842112</v>
      </c>
    </row>
    <row r="2641" spans="1:7" x14ac:dyDescent="0.25">
      <c r="A2641">
        <v>5779.7544800123596</v>
      </c>
      <c r="B2641">
        <v>4.9344326983634598E-2</v>
      </c>
      <c r="C2641">
        <v>0.10978737232999999</v>
      </c>
      <c r="D2641">
        <f t="shared" si="164"/>
        <v>1.7301772998458951</v>
      </c>
      <c r="E2641">
        <f t="shared" si="165"/>
        <v>6.0443045346365395E-2</v>
      </c>
      <c r="F2641">
        <f t="shared" si="166"/>
        <v>0.10978737232999999</v>
      </c>
      <c r="G2641">
        <f t="shared" si="167"/>
        <v>0.15913169931363458</v>
      </c>
    </row>
    <row r="2642" spans="1:7" x14ac:dyDescent="0.25">
      <c r="A2642">
        <v>5781.7931941161896</v>
      </c>
      <c r="B2642">
        <v>4.9546420816029897E-2</v>
      </c>
      <c r="C2642">
        <v>0.10962521410999999</v>
      </c>
      <c r="D2642">
        <f t="shared" si="164"/>
        <v>1.7295672232234882</v>
      </c>
      <c r="E2642">
        <f t="shared" si="165"/>
        <v>6.0078793293970097E-2</v>
      </c>
      <c r="F2642">
        <f t="shared" si="166"/>
        <v>0.10962521410999999</v>
      </c>
      <c r="G2642">
        <f t="shared" si="167"/>
        <v>0.1591716349260299</v>
      </c>
    </row>
    <row r="2643" spans="1:7" x14ac:dyDescent="0.25">
      <c r="A2643">
        <v>5783.8319082200196</v>
      </c>
      <c r="B2643">
        <v>4.9958306711937003E-2</v>
      </c>
      <c r="C2643">
        <v>0.10963106727999999</v>
      </c>
      <c r="D2643">
        <f t="shared" si="164"/>
        <v>1.7289575766868217</v>
      </c>
      <c r="E2643">
        <f t="shared" si="165"/>
        <v>5.9672760568062991E-2</v>
      </c>
      <c r="F2643">
        <f t="shared" si="166"/>
        <v>0.10963106727999999</v>
      </c>
      <c r="G2643">
        <f t="shared" si="167"/>
        <v>0.15958937399193701</v>
      </c>
    </row>
    <row r="2644" spans="1:7" x14ac:dyDescent="0.25">
      <c r="A2644">
        <v>5785.8706223238596</v>
      </c>
      <c r="B2644">
        <v>4.9926662549407801E-2</v>
      </c>
      <c r="C2644">
        <v>0.10963059863000001</v>
      </c>
      <c r="D2644">
        <f t="shared" si="164"/>
        <v>1.7283483597812563</v>
      </c>
      <c r="E2644">
        <f t="shared" si="165"/>
        <v>5.9703936080592206E-2</v>
      </c>
      <c r="F2644">
        <f t="shared" si="166"/>
        <v>0.10963059863000001</v>
      </c>
      <c r="G2644">
        <f t="shared" si="167"/>
        <v>0.1595572611794078</v>
      </c>
    </row>
    <row r="2645" spans="1:7" x14ac:dyDescent="0.25">
      <c r="A2645">
        <v>5787.9093364276896</v>
      </c>
      <c r="B2645">
        <v>4.9637615016639498E-2</v>
      </c>
      <c r="C2645">
        <v>0.10941819362999999</v>
      </c>
      <c r="D2645">
        <f t="shared" si="164"/>
        <v>1.727739572052803</v>
      </c>
      <c r="E2645">
        <f t="shared" si="165"/>
        <v>5.9780578613360495E-2</v>
      </c>
      <c r="F2645">
        <f t="shared" si="166"/>
        <v>0.10941819362999999</v>
      </c>
      <c r="G2645">
        <f t="shared" si="167"/>
        <v>0.15905580864663948</v>
      </c>
    </row>
    <row r="2646" spans="1:7" x14ac:dyDescent="0.25">
      <c r="A2646">
        <v>5789.9480505315196</v>
      </c>
      <c r="B2646">
        <v>4.95598269302523E-2</v>
      </c>
      <c r="C2646">
        <v>0.10914096126</v>
      </c>
      <c r="D2646">
        <f t="shared" si="164"/>
        <v>1.7271312130481025</v>
      </c>
      <c r="E2646">
        <f t="shared" si="165"/>
        <v>5.9581134329747702E-2</v>
      </c>
      <c r="F2646">
        <f t="shared" si="166"/>
        <v>0.10914096126</v>
      </c>
      <c r="G2646">
        <f t="shared" si="167"/>
        <v>0.1587007881902523</v>
      </c>
    </row>
    <row r="2647" spans="1:7" x14ac:dyDescent="0.25">
      <c r="A2647">
        <v>5791.9867646353496</v>
      </c>
      <c r="B2647">
        <v>4.9616824527959E-2</v>
      </c>
      <c r="C2647">
        <v>0.10922528627</v>
      </c>
      <c r="D2647">
        <f t="shared" si="164"/>
        <v>1.726523282314437</v>
      </c>
      <c r="E2647">
        <f t="shared" si="165"/>
        <v>5.9608461742041E-2</v>
      </c>
      <c r="F2647">
        <f t="shared" si="166"/>
        <v>0.10922528627</v>
      </c>
      <c r="G2647">
        <f t="shared" si="167"/>
        <v>0.15884211079795901</v>
      </c>
    </row>
    <row r="2648" spans="1:7" x14ac:dyDescent="0.25">
      <c r="A2648">
        <v>5794.0254787391796</v>
      </c>
      <c r="B2648">
        <v>4.96736007545652E-2</v>
      </c>
      <c r="C2648">
        <v>0.10978585981</v>
      </c>
      <c r="D2648">
        <f t="shared" si="164"/>
        <v>1.7259157793997255</v>
      </c>
      <c r="E2648">
        <f t="shared" si="165"/>
        <v>6.0112259055434797E-2</v>
      </c>
      <c r="F2648">
        <f t="shared" si="166"/>
        <v>0.10978585981</v>
      </c>
      <c r="G2648">
        <f t="shared" si="167"/>
        <v>0.1594594605645652</v>
      </c>
    </row>
    <row r="2649" spans="1:7" x14ac:dyDescent="0.25">
      <c r="A2649">
        <v>5796.0641928430196</v>
      </c>
      <c r="B2649">
        <v>4.9771719972157999E-2</v>
      </c>
      <c r="C2649">
        <v>0.11038621714999999</v>
      </c>
      <c r="D2649">
        <f t="shared" si="164"/>
        <v>1.7253087038525212</v>
      </c>
      <c r="E2649">
        <f t="shared" si="165"/>
        <v>6.0614497177841994E-2</v>
      </c>
      <c r="F2649">
        <f t="shared" si="166"/>
        <v>0.11038621714999999</v>
      </c>
      <c r="G2649">
        <f t="shared" si="167"/>
        <v>0.16015793712215798</v>
      </c>
    </row>
    <row r="2650" spans="1:7" x14ac:dyDescent="0.25">
      <c r="A2650">
        <v>5798.1029069468505</v>
      </c>
      <c r="B2650">
        <v>5.0085140359073403E-2</v>
      </c>
      <c r="C2650">
        <v>0.11031362099</v>
      </c>
      <c r="D2650">
        <f t="shared" si="164"/>
        <v>1.7247020552220196</v>
      </c>
      <c r="E2650">
        <f t="shared" si="165"/>
        <v>6.0228480630926597E-2</v>
      </c>
      <c r="F2650">
        <f t="shared" si="166"/>
        <v>0.11031362099</v>
      </c>
      <c r="G2650">
        <f t="shared" si="167"/>
        <v>0.16039876134907341</v>
      </c>
    </row>
    <row r="2651" spans="1:7" x14ac:dyDescent="0.25">
      <c r="A2651">
        <v>5800.1416210506804</v>
      </c>
      <c r="B2651">
        <v>5.05629949272174E-2</v>
      </c>
      <c r="C2651">
        <v>0.10954957578000001</v>
      </c>
      <c r="D2651">
        <f t="shared" si="164"/>
        <v>1.7240958330580429</v>
      </c>
      <c r="E2651">
        <f t="shared" si="165"/>
        <v>5.8986580852782605E-2</v>
      </c>
      <c r="F2651">
        <f t="shared" si="166"/>
        <v>0.10954957578000001</v>
      </c>
      <c r="G2651">
        <f t="shared" si="167"/>
        <v>0.16011257070721741</v>
      </c>
    </row>
    <row r="2652" spans="1:7" x14ac:dyDescent="0.25">
      <c r="A2652">
        <v>5802.1803351545104</v>
      </c>
      <c r="B2652">
        <v>5.0714095152791197E-2</v>
      </c>
      <c r="C2652">
        <v>0.10911989176</v>
      </c>
      <c r="D2652">
        <f t="shared" si="164"/>
        <v>1.7234900369110473</v>
      </c>
      <c r="E2652">
        <f t="shared" si="165"/>
        <v>5.8405796607208807E-2</v>
      </c>
      <c r="F2652">
        <f t="shared" si="166"/>
        <v>0.10911989176</v>
      </c>
      <c r="G2652">
        <f t="shared" si="167"/>
        <v>0.15983398691279121</v>
      </c>
    </row>
    <row r="2653" spans="1:7" x14ac:dyDescent="0.25">
      <c r="A2653">
        <v>5804.2190492583404</v>
      </c>
      <c r="B2653">
        <v>5.0513443780559497E-2</v>
      </c>
      <c r="C2653">
        <v>0.10926012442999999</v>
      </c>
      <c r="D2653">
        <f t="shared" si="164"/>
        <v>1.7228846663321218</v>
      </c>
      <c r="E2653">
        <f t="shared" si="165"/>
        <v>5.8746680649440497E-2</v>
      </c>
      <c r="F2653">
        <f t="shared" si="166"/>
        <v>0.10926012442999999</v>
      </c>
      <c r="G2653">
        <f t="shared" si="167"/>
        <v>0.15977356821055949</v>
      </c>
    </row>
    <row r="2654" spans="1:7" x14ac:dyDescent="0.25">
      <c r="A2654">
        <v>5806.2577633621804</v>
      </c>
      <c r="B2654">
        <v>5.0318354912886297E-2</v>
      </c>
      <c r="C2654">
        <v>0.10919137565000001</v>
      </c>
      <c r="D2654">
        <f t="shared" si="164"/>
        <v>1.7222797208729819</v>
      </c>
      <c r="E2654">
        <f t="shared" si="165"/>
        <v>5.8873020737113708E-2</v>
      </c>
      <c r="F2654">
        <f t="shared" si="166"/>
        <v>0.10919137565000001</v>
      </c>
      <c r="G2654">
        <f t="shared" si="167"/>
        <v>0.15950973056288631</v>
      </c>
    </row>
    <row r="2655" spans="1:7" x14ac:dyDescent="0.25">
      <c r="A2655">
        <v>5808.2964774660104</v>
      </c>
      <c r="B2655">
        <v>5.0097439921395502E-2</v>
      </c>
      <c r="C2655">
        <v>0.1089753551</v>
      </c>
      <c r="D2655">
        <f t="shared" si="164"/>
        <v>1.7216752000859823</v>
      </c>
      <c r="E2655">
        <f t="shared" si="165"/>
        <v>5.8877915178604502E-2</v>
      </c>
      <c r="F2655">
        <f t="shared" si="166"/>
        <v>0.1089753551</v>
      </c>
      <c r="G2655">
        <f t="shared" si="167"/>
        <v>0.15907279502139551</v>
      </c>
    </row>
    <row r="2656" spans="1:7" x14ac:dyDescent="0.25">
      <c r="A2656">
        <v>5810.3351915698404</v>
      </c>
      <c r="B2656">
        <v>5.0084861100905202E-2</v>
      </c>
      <c r="C2656">
        <v>0.10897099271000001</v>
      </c>
      <c r="D2656">
        <f t="shared" si="164"/>
        <v>1.7210711035240966</v>
      </c>
      <c r="E2656">
        <f t="shared" si="165"/>
        <v>5.8886131609094804E-2</v>
      </c>
      <c r="F2656">
        <f t="shared" si="166"/>
        <v>0.10897099271000001</v>
      </c>
      <c r="G2656">
        <f t="shared" si="167"/>
        <v>0.1590558538109052</v>
      </c>
    </row>
    <row r="2657" spans="1:7" x14ac:dyDescent="0.25">
      <c r="A2657">
        <v>5812.3739056736704</v>
      </c>
      <c r="B2657">
        <v>5.0357065607199498E-2</v>
      </c>
      <c r="C2657">
        <v>0.10901209982</v>
      </c>
      <c r="D2657">
        <f t="shared" si="164"/>
        <v>1.7204674307409293</v>
      </c>
      <c r="E2657">
        <f t="shared" si="165"/>
        <v>5.8655034212800501E-2</v>
      </c>
      <c r="F2657">
        <f t="shared" si="166"/>
        <v>0.10901209982</v>
      </c>
      <c r="G2657">
        <f t="shared" si="167"/>
        <v>0.15936916542719951</v>
      </c>
    </row>
    <row r="2658" spans="1:7" x14ac:dyDescent="0.25">
      <c r="A2658">
        <v>5814.4126197775004</v>
      </c>
      <c r="B2658">
        <v>5.0433483808689998E-2</v>
      </c>
      <c r="C2658">
        <v>0.10917085897000001</v>
      </c>
      <c r="D2658">
        <f t="shared" si="164"/>
        <v>1.7198641812907094</v>
      </c>
      <c r="E2658">
        <f t="shared" si="165"/>
        <v>5.8737375161310008E-2</v>
      </c>
      <c r="F2658">
        <f t="shared" si="166"/>
        <v>0.10917085897000001</v>
      </c>
      <c r="G2658">
        <f t="shared" si="167"/>
        <v>0.15960434277869001</v>
      </c>
    </row>
    <row r="2659" spans="1:7" x14ac:dyDescent="0.25">
      <c r="A2659">
        <v>5816.4513338813304</v>
      </c>
      <c r="B2659">
        <v>5.0137054964812799E-2</v>
      </c>
      <c r="C2659">
        <v>0.10936564023000001</v>
      </c>
      <c r="D2659">
        <f t="shared" si="164"/>
        <v>1.7192613547282924</v>
      </c>
      <c r="E2659">
        <f t="shared" si="165"/>
        <v>5.9228585265187206E-2</v>
      </c>
      <c r="F2659">
        <f t="shared" si="166"/>
        <v>0.10936564023000001</v>
      </c>
      <c r="G2659">
        <f t="shared" si="167"/>
        <v>0.1595026951948128</v>
      </c>
    </row>
    <row r="2660" spans="1:7" x14ac:dyDescent="0.25">
      <c r="A2660">
        <v>5818.4900479851703</v>
      </c>
      <c r="B2660">
        <v>4.97862999319282E-2</v>
      </c>
      <c r="C2660">
        <v>0.10936821231</v>
      </c>
      <c r="D2660">
        <f t="shared" si="164"/>
        <v>1.7186589506091541</v>
      </c>
      <c r="E2660">
        <f t="shared" si="165"/>
        <v>5.9581912378071804E-2</v>
      </c>
      <c r="F2660">
        <f t="shared" si="166"/>
        <v>0.10936821231</v>
      </c>
      <c r="G2660">
        <f t="shared" si="167"/>
        <v>0.1591545122419282</v>
      </c>
    </row>
    <row r="2661" spans="1:7" x14ac:dyDescent="0.25">
      <c r="A2661">
        <v>5820.5287620890003</v>
      </c>
      <c r="B2661">
        <v>4.9820307230658098E-2</v>
      </c>
      <c r="C2661">
        <v>0.10939176513</v>
      </c>
      <c r="D2661">
        <f t="shared" si="164"/>
        <v>1.718056968489402</v>
      </c>
      <c r="E2661">
        <f t="shared" si="165"/>
        <v>5.9571457899341901E-2</v>
      </c>
      <c r="F2661">
        <f t="shared" si="166"/>
        <v>0.10939176513</v>
      </c>
      <c r="G2661">
        <f t="shared" si="167"/>
        <v>0.1592120723606581</v>
      </c>
    </row>
    <row r="2662" spans="1:7" x14ac:dyDescent="0.25">
      <c r="A2662">
        <v>5822.5674761928303</v>
      </c>
      <c r="B2662">
        <v>4.99490736607828E-2</v>
      </c>
      <c r="C2662">
        <v>0.10937914075000001</v>
      </c>
      <c r="D2662">
        <f t="shared" si="164"/>
        <v>1.7174554079257565</v>
      </c>
      <c r="E2662">
        <f t="shared" si="165"/>
        <v>5.9430067089217206E-2</v>
      </c>
      <c r="F2662">
        <f t="shared" si="166"/>
        <v>0.10937914075000001</v>
      </c>
      <c r="G2662">
        <f t="shared" si="167"/>
        <v>0.15932821441078282</v>
      </c>
    </row>
    <row r="2663" spans="1:7" x14ac:dyDescent="0.25">
      <c r="A2663">
        <v>5824.6061902966603</v>
      </c>
      <c r="B2663">
        <v>4.9770022070713502E-2</v>
      </c>
      <c r="C2663">
        <v>0.10920036563</v>
      </c>
      <c r="D2663">
        <f t="shared" si="164"/>
        <v>1.7168542684755614</v>
      </c>
      <c r="E2663">
        <f t="shared" si="165"/>
        <v>5.9430343559286503E-2</v>
      </c>
      <c r="F2663">
        <f t="shared" si="166"/>
        <v>0.10920036563</v>
      </c>
      <c r="G2663">
        <f t="shared" si="167"/>
        <v>0.15897038770071351</v>
      </c>
    </row>
    <row r="2664" spans="1:7" x14ac:dyDescent="0.25">
      <c r="A2664">
        <v>5826.6449044004903</v>
      </c>
      <c r="B2664">
        <v>4.9711878259676698E-2</v>
      </c>
      <c r="C2664">
        <v>0.10912629047</v>
      </c>
      <c r="D2664">
        <f t="shared" si="164"/>
        <v>1.7162535496967806</v>
      </c>
      <c r="E2664">
        <f t="shared" si="165"/>
        <v>5.94144122103233E-2</v>
      </c>
      <c r="F2664">
        <f t="shared" si="166"/>
        <v>0.10912629047</v>
      </c>
      <c r="G2664">
        <f t="shared" si="167"/>
        <v>0.15883816872967671</v>
      </c>
    </row>
    <row r="2665" spans="1:7" x14ac:dyDescent="0.25">
      <c r="A2665">
        <v>5828.6836185043303</v>
      </c>
      <c r="B2665">
        <v>4.9793047878569599E-2</v>
      </c>
      <c r="C2665">
        <v>0.10931517608999999</v>
      </c>
      <c r="D2665">
        <f t="shared" si="164"/>
        <v>1.7156532511479925</v>
      </c>
      <c r="E2665">
        <f t="shared" si="165"/>
        <v>5.9522128211430395E-2</v>
      </c>
      <c r="F2665">
        <f t="shared" si="166"/>
        <v>0.10931517608999999</v>
      </c>
      <c r="G2665">
        <f t="shared" si="167"/>
        <v>0.15910822396856961</v>
      </c>
    </row>
    <row r="2666" spans="1:7" x14ac:dyDescent="0.25">
      <c r="A2666">
        <v>5830.7223326081603</v>
      </c>
      <c r="B2666">
        <v>4.9495822135930997E-2</v>
      </c>
      <c r="C2666">
        <v>0.10972840845</v>
      </c>
      <c r="D2666">
        <f t="shared" si="164"/>
        <v>1.7150533723884027</v>
      </c>
      <c r="E2666">
        <f t="shared" si="165"/>
        <v>6.0232586314068998E-2</v>
      </c>
      <c r="F2666">
        <f t="shared" si="166"/>
        <v>0.10972840845</v>
      </c>
      <c r="G2666">
        <f t="shared" si="167"/>
        <v>0.15922423058593099</v>
      </c>
    </row>
    <row r="2667" spans="1:7" x14ac:dyDescent="0.25">
      <c r="A2667">
        <v>5832.7610467119903</v>
      </c>
      <c r="B2667">
        <v>4.90643461442761E-2</v>
      </c>
      <c r="C2667">
        <v>0.11022502896</v>
      </c>
      <c r="D2667">
        <f t="shared" si="164"/>
        <v>1.714453912977824</v>
      </c>
      <c r="E2667">
        <f t="shared" si="165"/>
        <v>6.1160682815723899E-2</v>
      </c>
      <c r="F2667">
        <f t="shared" si="166"/>
        <v>0.11022502896</v>
      </c>
      <c r="G2667">
        <f t="shared" si="167"/>
        <v>0.1592893751042761</v>
      </c>
    </row>
    <row r="2668" spans="1:7" x14ac:dyDescent="0.25">
      <c r="A2668">
        <v>5834.7997608158203</v>
      </c>
      <c r="B2668">
        <v>4.9119576389592801E-2</v>
      </c>
      <c r="C2668">
        <v>0.11030962669</v>
      </c>
      <c r="D2668">
        <f t="shared" si="164"/>
        <v>1.7138548724766867</v>
      </c>
      <c r="E2668">
        <f t="shared" si="165"/>
        <v>6.1190050300407195E-2</v>
      </c>
      <c r="F2668">
        <f t="shared" si="166"/>
        <v>0.11030962669</v>
      </c>
      <c r="G2668">
        <f t="shared" si="167"/>
        <v>0.1594292030795928</v>
      </c>
    </row>
    <row r="2669" spans="1:7" x14ac:dyDescent="0.25">
      <c r="A2669">
        <v>5836.8384749196503</v>
      </c>
      <c r="B2669">
        <v>4.9247290077681999E-2</v>
      </c>
      <c r="C2669">
        <v>0.10984627879</v>
      </c>
      <c r="D2669">
        <f t="shared" si="164"/>
        <v>1.7132562504460362</v>
      </c>
      <c r="E2669">
        <f t="shared" si="165"/>
        <v>6.0598988712318003E-2</v>
      </c>
      <c r="F2669">
        <f t="shared" si="166"/>
        <v>0.10984627879</v>
      </c>
      <c r="G2669">
        <f t="shared" si="167"/>
        <v>0.159093568867682</v>
      </c>
    </row>
    <row r="2670" spans="1:7" x14ac:dyDescent="0.25">
      <c r="A2670">
        <v>5838.8771890234902</v>
      </c>
      <c r="B2670">
        <v>4.9120761447635802E-2</v>
      </c>
      <c r="C2670">
        <v>0.10949078925</v>
      </c>
      <c r="D2670">
        <f t="shared" si="164"/>
        <v>1.7126580464475272</v>
      </c>
      <c r="E2670">
        <f t="shared" si="165"/>
        <v>6.0370027802364196E-2</v>
      </c>
      <c r="F2670">
        <f t="shared" si="166"/>
        <v>0.10949078925</v>
      </c>
      <c r="G2670">
        <f t="shared" si="167"/>
        <v>0.1586115506976358</v>
      </c>
    </row>
    <row r="2671" spans="1:7" x14ac:dyDescent="0.25">
      <c r="A2671">
        <v>5840.9159031273202</v>
      </c>
      <c r="B2671">
        <v>4.9534527793957499E-2</v>
      </c>
      <c r="C2671">
        <v>0.10957537401</v>
      </c>
      <c r="D2671">
        <f t="shared" si="164"/>
        <v>1.7120602600434358</v>
      </c>
      <c r="E2671">
        <f t="shared" si="165"/>
        <v>6.0040846216042505E-2</v>
      </c>
      <c r="F2671">
        <f t="shared" si="166"/>
        <v>0.10957537401</v>
      </c>
      <c r="G2671">
        <f t="shared" si="167"/>
        <v>0.15910990180395751</v>
      </c>
    </row>
    <row r="2672" spans="1:7" x14ac:dyDescent="0.25">
      <c r="A2672">
        <v>5842.9546172311502</v>
      </c>
      <c r="B2672">
        <v>5.0258029181078197E-2</v>
      </c>
      <c r="C2672">
        <v>0.10961897495</v>
      </c>
      <c r="D2672">
        <f t="shared" si="164"/>
        <v>1.7114628907966403</v>
      </c>
      <c r="E2672">
        <f t="shared" si="165"/>
        <v>5.9360945768921806E-2</v>
      </c>
      <c r="F2672">
        <f t="shared" si="166"/>
        <v>0.10961897495</v>
      </c>
      <c r="G2672">
        <f t="shared" si="167"/>
        <v>0.15987700413107819</v>
      </c>
    </row>
    <row r="2673" spans="1:7" x14ac:dyDescent="0.25">
      <c r="A2673">
        <v>5844.9933313349802</v>
      </c>
      <c r="B2673">
        <v>5.0503888028471097E-2</v>
      </c>
      <c r="C2673">
        <v>0.10956093347</v>
      </c>
      <c r="D2673">
        <f t="shared" si="164"/>
        <v>1.7108659382706306</v>
      </c>
      <c r="E2673">
        <f t="shared" si="165"/>
        <v>5.9057045441528899E-2</v>
      </c>
      <c r="F2673">
        <f t="shared" si="166"/>
        <v>0.10956093347</v>
      </c>
      <c r="G2673">
        <f t="shared" si="167"/>
        <v>0.16006482149847109</v>
      </c>
    </row>
    <row r="2674" spans="1:7" x14ac:dyDescent="0.25">
      <c r="A2674">
        <v>5847.0320454388102</v>
      </c>
      <c r="B2674">
        <v>5.0576475106014998E-2</v>
      </c>
      <c r="C2674">
        <v>0.11014507982000001</v>
      </c>
      <c r="D2674">
        <f t="shared" si="164"/>
        <v>1.7102694020295073</v>
      </c>
      <c r="E2674">
        <f t="shared" si="165"/>
        <v>5.9568604713985007E-2</v>
      </c>
      <c r="F2674">
        <f t="shared" si="166"/>
        <v>0.11014507982000001</v>
      </c>
      <c r="G2674">
        <f t="shared" si="167"/>
        <v>0.160721554926015</v>
      </c>
    </row>
    <row r="2675" spans="1:7" x14ac:dyDescent="0.25">
      <c r="A2675">
        <v>5849.0707595426402</v>
      </c>
      <c r="B2675">
        <v>5.0656247111241101E-2</v>
      </c>
      <c r="C2675">
        <v>0.11109681923</v>
      </c>
      <c r="D2675">
        <f t="shared" si="164"/>
        <v>1.7096732816379767</v>
      </c>
      <c r="E2675">
        <f t="shared" si="165"/>
        <v>6.0440572118758903E-2</v>
      </c>
      <c r="F2675">
        <f t="shared" si="166"/>
        <v>0.11109681923</v>
      </c>
      <c r="G2675">
        <f t="shared" si="167"/>
        <v>0.16175306634124109</v>
      </c>
    </row>
    <row r="2676" spans="1:7" x14ac:dyDescent="0.25">
      <c r="A2676">
        <v>5851.1094736464802</v>
      </c>
      <c r="B2676">
        <v>5.0526885130368397E-2</v>
      </c>
      <c r="C2676">
        <v>0.1112733212</v>
      </c>
      <c r="D2676">
        <f t="shared" si="164"/>
        <v>1.7090775766613511</v>
      </c>
      <c r="E2676">
        <f t="shared" si="165"/>
        <v>6.07464360696316E-2</v>
      </c>
      <c r="F2676">
        <f t="shared" si="166"/>
        <v>0.1112733212</v>
      </c>
      <c r="G2676">
        <f t="shared" si="167"/>
        <v>0.1618002063303684</v>
      </c>
    </row>
    <row r="2677" spans="1:7" x14ac:dyDescent="0.25">
      <c r="A2677">
        <v>5853.1481877503102</v>
      </c>
      <c r="B2677">
        <v>5.0201597700261898E-2</v>
      </c>
      <c r="C2677">
        <v>0.11061184671</v>
      </c>
      <c r="D2677">
        <f t="shared" si="164"/>
        <v>1.7084822866655553</v>
      </c>
      <c r="E2677">
        <f t="shared" si="165"/>
        <v>6.0410249009738105E-2</v>
      </c>
      <c r="F2677">
        <f t="shared" si="166"/>
        <v>0.11061184671</v>
      </c>
      <c r="G2677">
        <f t="shared" si="167"/>
        <v>0.16081344441026191</v>
      </c>
    </row>
    <row r="2678" spans="1:7" x14ac:dyDescent="0.25">
      <c r="A2678">
        <v>5855.1869018541402</v>
      </c>
      <c r="B2678">
        <v>4.98081055956466E-2</v>
      </c>
      <c r="C2678">
        <v>0.10973852401</v>
      </c>
      <c r="D2678">
        <f t="shared" si="164"/>
        <v>1.7078874112171105</v>
      </c>
      <c r="E2678">
        <f t="shared" si="165"/>
        <v>5.9930418414353405E-2</v>
      </c>
      <c r="F2678">
        <f t="shared" si="166"/>
        <v>0.10973852401</v>
      </c>
      <c r="G2678">
        <f t="shared" si="167"/>
        <v>0.15954662960564661</v>
      </c>
    </row>
    <row r="2679" spans="1:7" x14ac:dyDescent="0.25">
      <c r="A2679">
        <v>5857.2256159579701</v>
      </c>
      <c r="B2679">
        <v>4.9600952152677201E-2</v>
      </c>
      <c r="C2679">
        <v>0.10924080724</v>
      </c>
      <c r="D2679">
        <f t="shared" si="164"/>
        <v>1.7072929498831442</v>
      </c>
      <c r="E2679">
        <f t="shared" si="165"/>
        <v>5.96398550873228E-2</v>
      </c>
      <c r="F2679">
        <f t="shared" si="166"/>
        <v>0.10924080724</v>
      </c>
      <c r="G2679">
        <f t="shared" si="167"/>
        <v>0.1588417593926772</v>
      </c>
    </row>
    <row r="2680" spans="1:7" x14ac:dyDescent="0.25">
      <c r="A2680">
        <v>5859.2643300618001</v>
      </c>
      <c r="B2680">
        <v>4.9586603383481503E-2</v>
      </c>
      <c r="C2680">
        <v>0.10935982877</v>
      </c>
      <c r="D2680">
        <f t="shared" si="164"/>
        <v>1.7066989022313874</v>
      </c>
      <c r="E2680">
        <f t="shared" si="165"/>
        <v>5.9773225386518497E-2</v>
      </c>
      <c r="F2680">
        <f t="shared" si="166"/>
        <v>0.10935982877</v>
      </c>
      <c r="G2680">
        <f t="shared" si="167"/>
        <v>0.1589464321534815</v>
      </c>
    </row>
    <row r="2681" spans="1:7" x14ac:dyDescent="0.25">
      <c r="A2681">
        <v>5861.3030441656401</v>
      </c>
      <c r="B2681">
        <v>4.9579458926220198E-2</v>
      </c>
      <c r="C2681">
        <v>0.10960119403</v>
      </c>
      <c r="D2681">
        <f t="shared" si="164"/>
        <v>1.7061052678301682</v>
      </c>
      <c r="E2681">
        <f t="shared" si="165"/>
        <v>6.0021735103779804E-2</v>
      </c>
      <c r="F2681">
        <f t="shared" si="166"/>
        <v>0.10960119403</v>
      </c>
      <c r="G2681">
        <f t="shared" si="167"/>
        <v>0.15918065295622019</v>
      </c>
    </row>
    <row r="2682" spans="1:7" x14ac:dyDescent="0.25">
      <c r="A2682">
        <v>5863.3417582694701</v>
      </c>
      <c r="B2682">
        <v>4.95997585812862E-2</v>
      </c>
      <c r="C2682">
        <v>0.10952068984</v>
      </c>
      <c r="D2682">
        <f t="shared" si="164"/>
        <v>1.7055120462484248</v>
      </c>
      <c r="E2682">
        <f t="shared" si="165"/>
        <v>5.9920931258713804E-2</v>
      </c>
      <c r="F2682">
        <f t="shared" si="166"/>
        <v>0.10952068984</v>
      </c>
      <c r="G2682">
        <f t="shared" si="167"/>
        <v>0.1591204484212862</v>
      </c>
    </row>
    <row r="2683" spans="1:7" x14ac:dyDescent="0.25">
      <c r="A2683">
        <v>5865.3804723733001</v>
      </c>
      <c r="B2683">
        <v>4.9749436075897602E-2</v>
      </c>
      <c r="C2683">
        <v>0.10941976586</v>
      </c>
      <c r="D2683">
        <f t="shared" si="164"/>
        <v>1.7049192370556849</v>
      </c>
      <c r="E2683">
        <f t="shared" si="165"/>
        <v>5.9670329784102402E-2</v>
      </c>
      <c r="F2683">
        <f t="shared" si="166"/>
        <v>0.10941976586</v>
      </c>
      <c r="G2683">
        <f t="shared" si="167"/>
        <v>0.15916920193589762</v>
      </c>
    </row>
    <row r="2684" spans="1:7" x14ac:dyDescent="0.25">
      <c r="A2684">
        <v>5867.4191864771301</v>
      </c>
      <c r="B2684">
        <v>4.99495224050686E-2</v>
      </c>
      <c r="C2684">
        <v>0.10951353209</v>
      </c>
      <c r="D2684">
        <f t="shared" si="164"/>
        <v>1.7043268398220788</v>
      </c>
      <c r="E2684">
        <f t="shared" si="165"/>
        <v>5.9564009684931404E-2</v>
      </c>
      <c r="F2684">
        <f t="shared" si="166"/>
        <v>0.10951353209</v>
      </c>
      <c r="G2684">
        <f t="shared" si="167"/>
        <v>0.15946305449506859</v>
      </c>
    </row>
    <row r="2685" spans="1:7" x14ac:dyDescent="0.25">
      <c r="A2685">
        <v>5869.4579005809601</v>
      </c>
      <c r="B2685">
        <v>5.00119059661479E-2</v>
      </c>
      <c r="C2685">
        <v>0.10935140215</v>
      </c>
      <c r="D2685">
        <f t="shared" si="164"/>
        <v>1.7037348541183333</v>
      </c>
      <c r="E2685">
        <f t="shared" si="165"/>
        <v>5.9339496183852099E-2</v>
      </c>
      <c r="F2685">
        <f t="shared" si="166"/>
        <v>0.10935140215</v>
      </c>
      <c r="G2685">
        <f t="shared" si="167"/>
        <v>0.15936330811614791</v>
      </c>
    </row>
    <row r="2686" spans="1:7" x14ac:dyDescent="0.25">
      <c r="A2686">
        <v>5871.4966146848001</v>
      </c>
      <c r="B2686">
        <v>4.9891763021260097E-2</v>
      </c>
      <c r="C2686">
        <v>0.10912811878000001</v>
      </c>
      <c r="D2686">
        <f t="shared" si="164"/>
        <v>1.7031432795157682</v>
      </c>
      <c r="E2686">
        <f t="shared" si="165"/>
        <v>5.9236355758739909E-2</v>
      </c>
      <c r="F2686">
        <f t="shared" si="166"/>
        <v>0.10912811878000001</v>
      </c>
      <c r="G2686">
        <f t="shared" si="167"/>
        <v>0.15901988180126009</v>
      </c>
    </row>
    <row r="2687" spans="1:7" x14ac:dyDescent="0.25">
      <c r="A2687">
        <v>5873.5353287886301</v>
      </c>
      <c r="B2687">
        <v>4.9583751576085598E-2</v>
      </c>
      <c r="C2687">
        <v>0.10918167281000001</v>
      </c>
      <c r="D2687">
        <f t="shared" si="164"/>
        <v>1.7025521155863075</v>
      </c>
      <c r="E2687">
        <f t="shared" si="165"/>
        <v>5.9597921233914407E-2</v>
      </c>
      <c r="F2687">
        <f t="shared" si="166"/>
        <v>0.10918167281000001</v>
      </c>
      <c r="G2687">
        <f t="shared" si="167"/>
        <v>0.1587654243860856</v>
      </c>
    </row>
    <row r="2688" spans="1:7" x14ac:dyDescent="0.25">
      <c r="A2688">
        <v>5875.5740428924601</v>
      </c>
      <c r="B2688">
        <v>4.9104823495431202E-2</v>
      </c>
      <c r="C2688">
        <v>0.10905597040999999</v>
      </c>
      <c r="D2688">
        <f t="shared" si="164"/>
        <v>1.7019613619024609</v>
      </c>
      <c r="E2688">
        <f t="shared" si="165"/>
        <v>5.9951146914568793E-2</v>
      </c>
      <c r="F2688">
        <f t="shared" si="166"/>
        <v>0.10905597040999999</v>
      </c>
      <c r="G2688">
        <f t="shared" si="167"/>
        <v>0.1581607939054312</v>
      </c>
    </row>
    <row r="2689" spans="1:7" x14ac:dyDescent="0.25">
      <c r="A2689">
        <v>5877.61275699629</v>
      </c>
      <c r="B2689">
        <v>4.8788858072145898E-2</v>
      </c>
      <c r="C2689">
        <v>0.10916381151</v>
      </c>
      <c r="D2689">
        <f t="shared" si="164"/>
        <v>1.701371018037334</v>
      </c>
      <c r="E2689">
        <f t="shared" si="165"/>
        <v>6.0374953437854102E-2</v>
      </c>
      <c r="F2689">
        <f t="shared" si="166"/>
        <v>0.10916381151</v>
      </c>
      <c r="G2689">
        <f t="shared" si="167"/>
        <v>0.1579526695821459</v>
      </c>
    </row>
    <row r="2690" spans="1:7" x14ac:dyDescent="0.25">
      <c r="A2690">
        <v>5879.65147110012</v>
      </c>
      <c r="B2690">
        <v>4.8686911884366003E-2</v>
      </c>
      <c r="C2690">
        <v>0.10971443993</v>
      </c>
      <c r="D2690">
        <f t="shared" si="164"/>
        <v>1.7007810835646244</v>
      </c>
      <c r="E2690">
        <f t="shared" si="165"/>
        <v>6.1027528045634001E-2</v>
      </c>
      <c r="F2690">
        <f t="shared" si="166"/>
        <v>0.10971443993</v>
      </c>
      <c r="G2690">
        <f t="shared" si="167"/>
        <v>0.15840135181436601</v>
      </c>
    </row>
    <row r="2691" spans="1:7" x14ac:dyDescent="0.25">
      <c r="A2691">
        <v>5881.69018520396</v>
      </c>
      <c r="B2691">
        <v>4.8756427061939597E-2</v>
      </c>
      <c r="C2691">
        <v>0.10976697398</v>
      </c>
      <c r="D2691">
        <f t="shared" ref="D2691:D2754" si="168">1/A2691*10000</f>
        <v>1.7001915580586178</v>
      </c>
      <c r="E2691">
        <f t="shared" ref="E2691:E2754" si="169">C2691-B2691</f>
        <v>6.1010546918060404E-2</v>
      </c>
      <c r="F2691">
        <f t="shared" ref="F2691:F2754" si="170">C2691</f>
        <v>0.10976697398</v>
      </c>
      <c r="G2691">
        <f t="shared" ref="G2691:G2754" si="171">C2691+B2691</f>
        <v>0.1585234010419396</v>
      </c>
    </row>
    <row r="2692" spans="1:7" x14ac:dyDescent="0.25">
      <c r="A2692">
        <v>5883.72889930779</v>
      </c>
      <c r="B2692">
        <v>4.9141506220839903E-2</v>
      </c>
      <c r="C2692">
        <v>0.10914430293999999</v>
      </c>
      <c r="D2692">
        <f t="shared" si="168"/>
        <v>1.6996024410941983</v>
      </c>
      <c r="E2692">
        <f t="shared" si="169"/>
        <v>6.000279671916009E-2</v>
      </c>
      <c r="F2692">
        <f t="shared" si="170"/>
        <v>0.10914430293999999</v>
      </c>
      <c r="G2692">
        <f t="shared" si="171"/>
        <v>0.1582858091608399</v>
      </c>
    </row>
    <row r="2693" spans="1:7" x14ac:dyDescent="0.25">
      <c r="A2693">
        <v>5885.76761341162</v>
      </c>
      <c r="B2693">
        <v>4.9534772848365903E-2</v>
      </c>
      <c r="C2693">
        <v>0.10850593885</v>
      </c>
      <c r="D2693">
        <f t="shared" si="168"/>
        <v>1.6990137322468313</v>
      </c>
      <c r="E2693">
        <f t="shared" si="169"/>
        <v>5.8971166001634094E-2</v>
      </c>
      <c r="F2693">
        <f t="shared" si="170"/>
        <v>0.10850593885</v>
      </c>
      <c r="G2693">
        <f t="shared" si="171"/>
        <v>0.15804071169836589</v>
      </c>
    </row>
    <row r="2694" spans="1:7" x14ac:dyDescent="0.25">
      <c r="A2694">
        <v>5887.80632751545</v>
      </c>
      <c r="B2694">
        <v>4.9565637517244999E-2</v>
      </c>
      <c r="C2694">
        <v>0.10858432025</v>
      </c>
      <c r="D2694">
        <f t="shared" si="168"/>
        <v>1.6984254310925719</v>
      </c>
      <c r="E2694">
        <f t="shared" si="169"/>
        <v>5.9018682732755005E-2</v>
      </c>
      <c r="F2694">
        <f t="shared" si="170"/>
        <v>0.10858432025</v>
      </c>
      <c r="G2694">
        <f t="shared" si="171"/>
        <v>0.158149957767245</v>
      </c>
    </row>
    <row r="2695" spans="1:7" x14ac:dyDescent="0.25">
      <c r="A2695">
        <v>5889.84504161928</v>
      </c>
      <c r="B2695">
        <v>4.9334332107899601E-2</v>
      </c>
      <c r="C2695">
        <v>0.10915585056</v>
      </c>
      <c r="D2695">
        <f t="shared" si="168"/>
        <v>1.6978375372080632</v>
      </c>
      <c r="E2695">
        <f t="shared" si="169"/>
        <v>5.9821518452100403E-2</v>
      </c>
      <c r="F2695">
        <f t="shared" si="170"/>
        <v>0.10915585056</v>
      </c>
      <c r="G2695">
        <f t="shared" si="171"/>
        <v>0.1584901826678996</v>
      </c>
    </row>
    <row r="2696" spans="1:7" x14ac:dyDescent="0.25">
      <c r="A2696">
        <v>5891.88375572311</v>
      </c>
      <c r="B2696">
        <v>4.9045227129984902E-2</v>
      </c>
      <c r="C2696">
        <v>0.10916777888</v>
      </c>
      <c r="D2696">
        <f t="shared" si="168"/>
        <v>1.6972500501705337</v>
      </c>
      <c r="E2696">
        <f t="shared" si="169"/>
        <v>6.0122551750015095E-2</v>
      </c>
      <c r="F2696">
        <f t="shared" si="170"/>
        <v>0.10916777888</v>
      </c>
      <c r="G2696">
        <f t="shared" si="171"/>
        <v>0.15821300600998489</v>
      </c>
    </row>
    <row r="2697" spans="1:7" x14ac:dyDescent="0.25">
      <c r="A2697">
        <v>5893.92246982695</v>
      </c>
      <c r="B2697">
        <v>4.8900462535084697E-2</v>
      </c>
      <c r="C2697">
        <v>0.10869866883</v>
      </c>
      <c r="D2697">
        <f t="shared" si="168"/>
        <v>1.6966629695577939</v>
      </c>
      <c r="E2697">
        <f t="shared" si="169"/>
        <v>5.97982062949153E-2</v>
      </c>
      <c r="F2697">
        <f t="shared" si="170"/>
        <v>0.10869866883</v>
      </c>
      <c r="G2697">
        <f t="shared" si="171"/>
        <v>0.15759913136508469</v>
      </c>
    </row>
    <row r="2698" spans="1:7" x14ac:dyDescent="0.25">
      <c r="A2698">
        <v>5895.96118393078</v>
      </c>
      <c r="B2698">
        <v>4.9084601410790303E-2</v>
      </c>
      <c r="C2698">
        <v>0.10877375575000001</v>
      </c>
      <c r="D2698">
        <f t="shared" si="168"/>
        <v>1.6960762949482475</v>
      </c>
      <c r="E2698">
        <f t="shared" si="169"/>
        <v>5.9689154339209703E-2</v>
      </c>
      <c r="F2698">
        <f t="shared" si="170"/>
        <v>0.10877375575000001</v>
      </c>
      <c r="G2698">
        <f t="shared" si="171"/>
        <v>0.1578583571607903</v>
      </c>
    </row>
    <row r="2699" spans="1:7" x14ac:dyDescent="0.25">
      <c r="A2699">
        <v>5897.9998980346099</v>
      </c>
      <c r="B2699">
        <v>4.92688551804751E-2</v>
      </c>
      <c r="C2699">
        <v>0.10955256198</v>
      </c>
      <c r="D2699">
        <f t="shared" si="168"/>
        <v>1.6954900259208718</v>
      </c>
      <c r="E2699">
        <f t="shared" si="169"/>
        <v>6.0283706799524904E-2</v>
      </c>
      <c r="F2699">
        <f t="shared" si="170"/>
        <v>0.10955256198</v>
      </c>
      <c r="G2699">
        <f t="shared" si="171"/>
        <v>0.1588214171604751</v>
      </c>
    </row>
    <row r="2700" spans="1:7" x14ac:dyDescent="0.25">
      <c r="A2700">
        <v>5900.0386121384399</v>
      </c>
      <c r="B2700">
        <v>4.9393826127169402E-2</v>
      </c>
      <c r="C2700">
        <v>0.10996204965</v>
      </c>
      <c r="D2700">
        <f t="shared" si="168"/>
        <v>1.6949041620552294</v>
      </c>
      <c r="E2700">
        <f t="shared" si="169"/>
        <v>6.0568223522830603E-2</v>
      </c>
      <c r="F2700">
        <f t="shared" si="170"/>
        <v>0.10996204965</v>
      </c>
      <c r="G2700">
        <f t="shared" si="171"/>
        <v>0.15935587577716942</v>
      </c>
    </row>
    <row r="2701" spans="1:7" x14ac:dyDescent="0.25">
      <c r="A2701">
        <v>5902.0773262422699</v>
      </c>
      <c r="B2701">
        <v>4.9801461472341102E-2</v>
      </c>
      <c r="C2701">
        <v>0.10958284191999999</v>
      </c>
      <c r="D2701">
        <f t="shared" si="168"/>
        <v>1.694318702931463</v>
      </c>
      <c r="E2701">
        <f t="shared" si="169"/>
        <v>5.9781380447658891E-2</v>
      </c>
      <c r="F2701">
        <f t="shared" si="170"/>
        <v>0.10958284191999999</v>
      </c>
      <c r="G2701">
        <f t="shared" si="171"/>
        <v>0.15938430339234111</v>
      </c>
    </row>
    <row r="2702" spans="1:7" x14ac:dyDescent="0.25">
      <c r="A2702">
        <v>5904.1160403461099</v>
      </c>
      <c r="B2702">
        <v>5.0459615568109899E-2</v>
      </c>
      <c r="C2702">
        <v>0.10940831642</v>
      </c>
      <c r="D2702">
        <f t="shared" si="168"/>
        <v>1.6937336481302934</v>
      </c>
      <c r="E2702">
        <f t="shared" si="169"/>
        <v>5.89487008518901E-2</v>
      </c>
      <c r="F2702">
        <f t="shared" si="170"/>
        <v>0.10940831642</v>
      </c>
      <c r="G2702">
        <f t="shared" si="171"/>
        <v>0.15986793198810989</v>
      </c>
    </row>
    <row r="2703" spans="1:7" x14ac:dyDescent="0.25">
      <c r="A2703">
        <v>5906.1547544499399</v>
      </c>
      <c r="B2703">
        <v>5.06436791419861E-2</v>
      </c>
      <c r="C2703">
        <v>0.10954752242</v>
      </c>
      <c r="D2703">
        <f t="shared" si="168"/>
        <v>1.6931489972330285</v>
      </c>
      <c r="E2703">
        <f t="shared" si="169"/>
        <v>5.8903843278013901E-2</v>
      </c>
      <c r="F2703">
        <f t="shared" si="170"/>
        <v>0.10954752242</v>
      </c>
      <c r="G2703">
        <f t="shared" si="171"/>
        <v>0.1601912015619861</v>
      </c>
    </row>
    <row r="2704" spans="1:7" x14ac:dyDescent="0.25">
      <c r="A2704">
        <v>5908.1934685537699</v>
      </c>
      <c r="B2704">
        <v>4.98679234577451E-2</v>
      </c>
      <c r="C2704">
        <v>0.10916468994</v>
      </c>
      <c r="D2704">
        <f t="shared" si="168"/>
        <v>1.6925647498215453</v>
      </c>
      <c r="E2704">
        <f t="shared" si="169"/>
        <v>5.9296766482254903E-2</v>
      </c>
      <c r="F2704">
        <f t="shared" si="170"/>
        <v>0.10916468994</v>
      </c>
      <c r="G2704">
        <f t="shared" si="171"/>
        <v>0.1590326133977451</v>
      </c>
    </row>
    <row r="2705" spans="1:7" x14ac:dyDescent="0.25">
      <c r="A2705">
        <v>5910.2321826575999</v>
      </c>
      <c r="B2705">
        <v>4.8951072485981503E-2</v>
      </c>
      <c r="C2705">
        <v>0.10854880202</v>
      </c>
      <c r="D2705">
        <f t="shared" si="168"/>
        <v>1.6919809054783008</v>
      </c>
      <c r="E2705">
        <f t="shared" si="169"/>
        <v>5.9597729534018498E-2</v>
      </c>
      <c r="F2705">
        <f t="shared" si="170"/>
        <v>0.10854880202</v>
      </c>
      <c r="G2705">
        <f t="shared" si="171"/>
        <v>0.15749987450598152</v>
      </c>
    </row>
    <row r="2706" spans="1:7" x14ac:dyDescent="0.25">
      <c r="A2706">
        <v>5912.2708967614299</v>
      </c>
      <c r="B2706">
        <v>4.8853197956338197E-2</v>
      </c>
      <c r="C2706">
        <v>0.10836307234000001</v>
      </c>
      <c r="D2706">
        <f t="shared" si="168"/>
        <v>1.6913974637863276</v>
      </c>
      <c r="E2706">
        <f t="shared" si="169"/>
        <v>5.9509874383661808E-2</v>
      </c>
      <c r="F2706">
        <f t="shared" si="170"/>
        <v>0.10836307234000001</v>
      </c>
      <c r="G2706">
        <f t="shared" si="171"/>
        <v>0.1572162702963382</v>
      </c>
    </row>
    <row r="2707" spans="1:7" x14ac:dyDescent="0.25">
      <c r="A2707">
        <v>5914.3096108652699</v>
      </c>
      <c r="B2707">
        <v>4.9336825600791397E-2</v>
      </c>
      <c r="C2707">
        <v>0.10836980461</v>
      </c>
      <c r="D2707">
        <f t="shared" si="168"/>
        <v>1.6908144243292311</v>
      </c>
      <c r="E2707">
        <f t="shared" si="169"/>
        <v>5.9032979009208598E-2</v>
      </c>
      <c r="F2707">
        <f t="shared" si="170"/>
        <v>0.10836980461</v>
      </c>
      <c r="G2707">
        <f t="shared" si="171"/>
        <v>0.1577066302107914</v>
      </c>
    </row>
    <row r="2708" spans="1:7" x14ac:dyDescent="0.25">
      <c r="A2708">
        <v>5916.3483249690998</v>
      </c>
      <c r="B2708">
        <v>4.9701880862394902E-2</v>
      </c>
      <c r="C2708">
        <v>0.10831509579</v>
      </c>
      <c r="D2708">
        <f t="shared" si="168"/>
        <v>1.6902317866911984</v>
      </c>
      <c r="E2708">
        <f t="shared" si="169"/>
        <v>5.8613214927605094E-2</v>
      </c>
      <c r="F2708">
        <f t="shared" si="170"/>
        <v>0.10831509579</v>
      </c>
      <c r="G2708">
        <f t="shared" si="171"/>
        <v>0.15801697665239489</v>
      </c>
    </row>
    <row r="2709" spans="1:7" x14ac:dyDescent="0.25">
      <c r="A2709">
        <v>5918.3870390729298</v>
      </c>
      <c r="B2709">
        <v>4.9971042905243103E-2</v>
      </c>
      <c r="C2709">
        <v>0.10862320188000001</v>
      </c>
      <c r="D2709">
        <f t="shared" si="168"/>
        <v>1.6896495504569811</v>
      </c>
      <c r="E2709">
        <f t="shared" si="169"/>
        <v>5.8652158974756903E-2</v>
      </c>
      <c r="F2709">
        <f t="shared" si="170"/>
        <v>0.10862320188000001</v>
      </c>
      <c r="G2709">
        <f t="shared" si="171"/>
        <v>0.15859424478524312</v>
      </c>
    </row>
    <row r="2710" spans="1:7" x14ac:dyDescent="0.25">
      <c r="A2710">
        <v>5920.4257531767598</v>
      </c>
      <c r="B2710">
        <v>5.0129751606703403E-2</v>
      </c>
      <c r="C2710">
        <v>0.1092453879</v>
      </c>
      <c r="D2710">
        <f t="shared" si="168"/>
        <v>1.6890677152119065</v>
      </c>
      <c r="E2710">
        <f t="shared" si="169"/>
        <v>5.9115636293296601E-2</v>
      </c>
      <c r="F2710">
        <f t="shared" si="170"/>
        <v>0.1092453879</v>
      </c>
      <c r="G2710">
        <f t="shared" si="171"/>
        <v>0.1593751395067034</v>
      </c>
    </row>
    <row r="2711" spans="1:7" x14ac:dyDescent="0.25">
      <c r="A2711">
        <v>5922.4644672805898</v>
      </c>
      <c r="B2711">
        <v>4.9735664440891801E-2</v>
      </c>
      <c r="C2711">
        <v>0.10953578836</v>
      </c>
      <c r="D2711">
        <f t="shared" si="168"/>
        <v>1.6884862805418717</v>
      </c>
      <c r="E2711">
        <f t="shared" si="169"/>
        <v>5.9800123919108196E-2</v>
      </c>
      <c r="F2711">
        <f t="shared" si="170"/>
        <v>0.10953578836</v>
      </c>
      <c r="G2711">
        <f t="shared" si="171"/>
        <v>0.15927145280089181</v>
      </c>
    </row>
    <row r="2712" spans="1:7" x14ac:dyDescent="0.25">
      <c r="A2712">
        <v>5924.5031813844298</v>
      </c>
      <c r="B2712">
        <v>4.9193653109051397E-2</v>
      </c>
      <c r="C2712">
        <v>0.10928139956000001</v>
      </c>
      <c r="D2712">
        <f t="shared" si="168"/>
        <v>1.6879052460333415</v>
      </c>
      <c r="E2712">
        <f t="shared" si="169"/>
        <v>6.0087746450948609E-2</v>
      </c>
      <c r="F2712">
        <f t="shared" si="170"/>
        <v>0.10928139956000001</v>
      </c>
      <c r="G2712">
        <f t="shared" si="171"/>
        <v>0.1584750526690514</v>
      </c>
    </row>
    <row r="2713" spans="1:7" x14ac:dyDescent="0.25">
      <c r="A2713">
        <v>5926.5418954882598</v>
      </c>
      <c r="B2713">
        <v>4.8771802729225398E-2</v>
      </c>
      <c r="C2713">
        <v>0.10847053723</v>
      </c>
      <c r="D2713">
        <f t="shared" si="168"/>
        <v>1.6873246112733582</v>
      </c>
      <c r="E2713">
        <f t="shared" si="169"/>
        <v>5.9698734500774599E-2</v>
      </c>
      <c r="F2713">
        <f t="shared" si="170"/>
        <v>0.10847053723</v>
      </c>
      <c r="G2713">
        <f t="shared" si="171"/>
        <v>0.1572423399592254</v>
      </c>
    </row>
    <row r="2714" spans="1:7" x14ac:dyDescent="0.25">
      <c r="A2714">
        <v>5928.5806095920898</v>
      </c>
      <c r="B2714">
        <v>4.8477297608048801E-2</v>
      </c>
      <c r="C2714">
        <v>0.10758241910999999</v>
      </c>
      <c r="D2714">
        <f t="shared" si="168"/>
        <v>1.6867443758495242</v>
      </c>
      <c r="E2714">
        <f t="shared" si="169"/>
        <v>5.9105121501951192E-2</v>
      </c>
      <c r="F2714">
        <f t="shared" si="170"/>
        <v>0.10758241910999999</v>
      </c>
      <c r="G2714">
        <f t="shared" si="171"/>
        <v>0.1560597167180488</v>
      </c>
    </row>
    <row r="2715" spans="1:7" x14ac:dyDescent="0.25">
      <c r="A2715">
        <v>5930.6193236959198</v>
      </c>
      <c r="B2715">
        <v>4.9006846068700601E-2</v>
      </c>
      <c r="C2715">
        <v>0.10753166723</v>
      </c>
      <c r="D2715">
        <f t="shared" si="168"/>
        <v>1.6861645393500104</v>
      </c>
      <c r="E2715">
        <f t="shared" si="169"/>
        <v>5.8524821161299402E-2</v>
      </c>
      <c r="F2715">
        <f t="shared" si="170"/>
        <v>0.10753166723</v>
      </c>
      <c r="G2715">
        <f t="shared" si="171"/>
        <v>0.15653851329870061</v>
      </c>
    </row>
    <row r="2716" spans="1:7" x14ac:dyDescent="0.25">
      <c r="A2716">
        <v>5932.6580377997498</v>
      </c>
      <c r="B2716">
        <v>5.0142020201309999E-2</v>
      </c>
      <c r="C2716">
        <v>0.10852104398</v>
      </c>
      <c r="D2716">
        <f t="shared" si="168"/>
        <v>1.685585101363555</v>
      </c>
      <c r="E2716">
        <f t="shared" si="169"/>
        <v>5.8379023778689997E-2</v>
      </c>
      <c r="F2716">
        <f t="shared" si="170"/>
        <v>0.10852104398</v>
      </c>
      <c r="G2716">
        <f t="shared" si="171"/>
        <v>0.15866306418130999</v>
      </c>
    </row>
    <row r="2717" spans="1:7" x14ac:dyDescent="0.25">
      <c r="A2717">
        <v>5934.6967519035798</v>
      </c>
      <c r="B2717">
        <v>5.0725591263781199E-2</v>
      </c>
      <c r="C2717">
        <v>0.10981673422</v>
      </c>
      <c r="D2717">
        <f t="shared" si="168"/>
        <v>1.6850060614794609</v>
      </c>
      <c r="E2717">
        <f t="shared" si="169"/>
        <v>5.9091142956218805E-2</v>
      </c>
      <c r="F2717">
        <f t="shared" si="170"/>
        <v>0.10981673422</v>
      </c>
      <c r="G2717">
        <f t="shared" si="171"/>
        <v>0.1605423254837812</v>
      </c>
    </row>
    <row r="2718" spans="1:7" x14ac:dyDescent="0.25">
      <c r="A2718">
        <v>5936.7354660074197</v>
      </c>
      <c r="B2718">
        <v>5.04349257179997E-2</v>
      </c>
      <c r="C2718">
        <v>0.11032907787</v>
      </c>
      <c r="D2718">
        <f t="shared" si="168"/>
        <v>1.6844274192875925</v>
      </c>
      <c r="E2718">
        <f t="shared" si="169"/>
        <v>5.98941521520003E-2</v>
      </c>
      <c r="F2718">
        <f t="shared" si="170"/>
        <v>0.11032907787</v>
      </c>
      <c r="G2718">
        <f t="shared" si="171"/>
        <v>0.16076400358799969</v>
      </c>
    </row>
    <row r="2719" spans="1:7" x14ac:dyDescent="0.25">
      <c r="A2719">
        <v>5938.7741801112497</v>
      </c>
      <c r="B2719">
        <v>4.9935329218029498E-2</v>
      </c>
      <c r="C2719">
        <v>0.10987242805</v>
      </c>
      <c r="D2719">
        <f t="shared" si="168"/>
        <v>1.6838491743783852</v>
      </c>
      <c r="E2719">
        <f t="shared" si="169"/>
        <v>5.9937098831970501E-2</v>
      </c>
      <c r="F2719">
        <f t="shared" si="170"/>
        <v>0.10987242805</v>
      </c>
      <c r="G2719">
        <f t="shared" si="171"/>
        <v>0.15980775726802948</v>
      </c>
    </row>
    <row r="2720" spans="1:7" x14ac:dyDescent="0.25">
      <c r="A2720">
        <v>5940.8128942150797</v>
      </c>
      <c r="B2720">
        <v>4.95412298378336E-2</v>
      </c>
      <c r="C2720">
        <v>0.10922837756000001</v>
      </c>
      <c r="D2720">
        <f t="shared" si="168"/>
        <v>1.6832713263428294</v>
      </c>
      <c r="E2720">
        <f t="shared" si="169"/>
        <v>5.9687147722166406E-2</v>
      </c>
      <c r="F2720">
        <f t="shared" si="170"/>
        <v>0.10922837756000001</v>
      </c>
      <c r="G2720">
        <f t="shared" si="171"/>
        <v>0.15876960739783361</v>
      </c>
    </row>
    <row r="2721" spans="1:7" x14ac:dyDescent="0.25">
      <c r="A2721">
        <v>5942.8516083189097</v>
      </c>
      <c r="B2721">
        <v>4.9336600967380802E-2</v>
      </c>
      <c r="C2721">
        <v>0.10887278744999999</v>
      </c>
      <c r="D2721">
        <f t="shared" si="168"/>
        <v>1.6826938747724782</v>
      </c>
      <c r="E2721">
        <f t="shared" si="169"/>
        <v>5.9536186482619192E-2</v>
      </c>
      <c r="F2721">
        <f t="shared" si="170"/>
        <v>0.10887278744999999</v>
      </c>
      <c r="G2721">
        <f t="shared" si="171"/>
        <v>0.1582093884173808</v>
      </c>
    </row>
    <row r="2722" spans="1:7" x14ac:dyDescent="0.25">
      <c r="A2722">
        <v>5944.8903224227397</v>
      </c>
      <c r="B2722">
        <v>4.95159020750255E-2</v>
      </c>
      <c r="C2722">
        <v>0.10893865196999999</v>
      </c>
      <c r="D2722">
        <f t="shared" si="168"/>
        <v>1.6821168192594456</v>
      </c>
      <c r="E2722">
        <f t="shared" si="169"/>
        <v>5.9422749894974494E-2</v>
      </c>
      <c r="F2722">
        <f t="shared" si="170"/>
        <v>0.10893865196999999</v>
      </c>
      <c r="G2722">
        <f t="shared" si="171"/>
        <v>0.15845455404502551</v>
      </c>
    </row>
    <row r="2723" spans="1:7" x14ac:dyDescent="0.25">
      <c r="A2723">
        <v>5946.9290365265797</v>
      </c>
      <c r="B2723">
        <v>4.9574172900235997E-2</v>
      </c>
      <c r="C2723">
        <v>0.109386078</v>
      </c>
      <c r="D2723">
        <f t="shared" si="168"/>
        <v>1.6815401593964026</v>
      </c>
      <c r="E2723">
        <f t="shared" si="169"/>
        <v>5.9811905099764001E-2</v>
      </c>
      <c r="F2723">
        <f t="shared" si="170"/>
        <v>0.109386078</v>
      </c>
      <c r="G2723">
        <f t="shared" si="171"/>
        <v>0.15896025090023599</v>
      </c>
    </row>
    <row r="2724" spans="1:7" x14ac:dyDescent="0.25">
      <c r="A2724">
        <v>5948.9677506304097</v>
      </c>
      <c r="B2724">
        <v>4.9409333852168502E-2</v>
      </c>
      <c r="C2724">
        <v>0.10988668625</v>
      </c>
      <c r="D2724">
        <f t="shared" si="168"/>
        <v>1.6809638947765861</v>
      </c>
      <c r="E2724">
        <f t="shared" si="169"/>
        <v>6.0477352397831502E-2</v>
      </c>
      <c r="F2724">
        <f t="shared" si="170"/>
        <v>0.10988668625</v>
      </c>
      <c r="G2724">
        <f t="shared" si="171"/>
        <v>0.15929602010216851</v>
      </c>
    </row>
    <row r="2725" spans="1:7" x14ac:dyDescent="0.25">
      <c r="A2725">
        <v>5951.0064647342397</v>
      </c>
      <c r="B2725">
        <v>4.9599207108673098E-2</v>
      </c>
      <c r="C2725">
        <v>0.11018762787</v>
      </c>
      <c r="D2725">
        <f t="shared" si="168"/>
        <v>1.6803880249937826</v>
      </c>
      <c r="E2725">
        <f t="shared" si="169"/>
        <v>6.0588420761326901E-2</v>
      </c>
      <c r="F2725">
        <f t="shared" si="170"/>
        <v>0.11018762787</v>
      </c>
      <c r="G2725">
        <f t="shared" si="171"/>
        <v>0.1597868349786731</v>
      </c>
    </row>
    <row r="2726" spans="1:7" x14ac:dyDescent="0.25">
      <c r="A2726">
        <v>5953.0451788380697</v>
      </c>
      <c r="B2726">
        <v>5.00426295590383E-2</v>
      </c>
      <c r="C2726">
        <v>0.11007487983</v>
      </c>
      <c r="D2726">
        <f t="shared" si="168"/>
        <v>1.6798125496423371</v>
      </c>
      <c r="E2726">
        <f t="shared" si="169"/>
        <v>6.00322502709617E-2</v>
      </c>
      <c r="F2726">
        <f t="shared" si="170"/>
        <v>0.11007487983</v>
      </c>
      <c r="G2726">
        <f t="shared" si="171"/>
        <v>0.16011750938903829</v>
      </c>
    </row>
    <row r="2727" spans="1:7" x14ac:dyDescent="0.25">
      <c r="A2727">
        <v>5955.0838929418996</v>
      </c>
      <c r="B2727">
        <v>5.0093717217232402E-2</v>
      </c>
      <c r="C2727">
        <v>0.10979363077</v>
      </c>
      <c r="D2727">
        <f t="shared" si="168"/>
        <v>1.6792374683171511</v>
      </c>
      <c r="E2727">
        <f t="shared" si="169"/>
        <v>5.9699913552767596E-2</v>
      </c>
      <c r="F2727">
        <f t="shared" si="170"/>
        <v>0.10979363077</v>
      </c>
      <c r="G2727">
        <f t="shared" si="171"/>
        <v>0.15988734798723239</v>
      </c>
    </row>
    <row r="2728" spans="1:7" x14ac:dyDescent="0.25">
      <c r="A2728">
        <v>5957.1226070457396</v>
      </c>
      <c r="B2728">
        <v>4.98629183757772E-2</v>
      </c>
      <c r="C2728">
        <v>0.10965881775</v>
      </c>
      <c r="D2728">
        <f t="shared" si="168"/>
        <v>1.6786627806136774</v>
      </c>
      <c r="E2728">
        <f t="shared" si="169"/>
        <v>5.9795899374222798E-2</v>
      </c>
      <c r="F2728">
        <f t="shared" si="170"/>
        <v>0.10965881775</v>
      </c>
      <c r="G2728">
        <f t="shared" si="171"/>
        <v>0.15952173612577719</v>
      </c>
    </row>
    <row r="2729" spans="1:7" x14ac:dyDescent="0.25">
      <c r="A2729">
        <v>5959.1613211495696</v>
      </c>
      <c r="B2729">
        <v>4.9555363435256301E-2</v>
      </c>
      <c r="C2729">
        <v>0.10958123773</v>
      </c>
      <c r="D2729">
        <f t="shared" si="168"/>
        <v>1.6780884861279306</v>
      </c>
      <c r="E2729">
        <f t="shared" si="169"/>
        <v>6.0025874294743702E-2</v>
      </c>
      <c r="F2729">
        <f t="shared" si="170"/>
        <v>0.10958123773</v>
      </c>
      <c r="G2729">
        <f t="shared" si="171"/>
        <v>0.1591366011652563</v>
      </c>
    </row>
    <row r="2730" spans="1:7" x14ac:dyDescent="0.25">
      <c r="A2730">
        <v>5961.2000352533996</v>
      </c>
      <c r="B2730">
        <v>4.9264112189353899E-2</v>
      </c>
      <c r="C2730">
        <v>0.10941460410000001</v>
      </c>
      <c r="D2730">
        <f t="shared" si="168"/>
        <v>1.6775145844564698</v>
      </c>
      <c r="E2730">
        <f t="shared" si="169"/>
        <v>6.0150491910646108E-2</v>
      </c>
      <c r="F2730">
        <f t="shared" si="170"/>
        <v>0.10941460410000001</v>
      </c>
      <c r="G2730">
        <f t="shared" si="171"/>
        <v>0.1586787162893539</v>
      </c>
    </row>
    <row r="2731" spans="1:7" x14ac:dyDescent="0.25">
      <c r="A2731">
        <v>5963.2387493572296</v>
      </c>
      <c r="B2731">
        <v>4.9320376584617201E-2</v>
      </c>
      <c r="C2731">
        <v>0.1093681475</v>
      </c>
      <c r="D2731">
        <f t="shared" si="168"/>
        <v>1.6769410751964087</v>
      </c>
      <c r="E2731">
        <f t="shared" si="169"/>
        <v>6.0047770915382798E-2</v>
      </c>
      <c r="F2731">
        <f t="shared" si="170"/>
        <v>0.1093681475</v>
      </c>
      <c r="G2731">
        <f t="shared" si="171"/>
        <v>0.1586885240846172</v>
      </c>
    </row>
    <row r="2732" spans="1:7" x14ac:dyDescent="0.25">
      <c r="A2732">
        <v>5965.2774634610596</v>
      </c>
      <c r="B2732">
        <v>4.9594791725354602E-2</v>
      </c>
      <c r="C2732">
        <v>0.10981589161999999</v>
      </c>
      <c r="D2732">
        <f t="shared" si="168"/>
        <v>1.6763679579454114</v>
      </c>
      <c r="E2732">
        <f t="shared" si="169"/>
        <v>6.0221099894645393E-2</v>
      </c>
      <c r="F2732">
        <f t="shared" si="170"/>
        <v>0.10981589161999999</v>
      </c>
      <c r="G2732">
        <f t="shared" si="171"/>
        <v>0.1594106833453546</v>
      </c>
    </row>
    <row r="2733" spans="1:7" x14ac:dyDescent="0.25">
      <c r="A2733">
        <v>5967.3161775648996</v>
      </c>
      <c r="B2733">
        <v>4.9864576145766101E-2</v>
      </c>
      <c r="C2733">
        <v>0.11032158107999999</v>
      </c>
      <c r="D2733">
        <f t="shared" si="168"/>
        <v>1.6757952323016894</v>
      </c>
      <c r="E2733">
        <f t="shared" si="169"/>
        <v>6.0457004934233893E-2</v>
      </c>
      <c r="F2733">
        <f t="shared" si="170"/>
        <v>0.11032158107999999</v>
      </c>
      <c r="G2733">
        <f t="shared" si="171"/>
        <v>0.1601861572257661</v>
      </c>
    </row>
    <row r="2734" spans="1:7" x14ac:dyDescent="0.25">
      <c r="A2734">
        <v>5969.3548916687296</v>
      </c>
      <c r="B2734">
        <v>5.0093827356439399E-2</v>
      </c>
      <c r="C2734">
        <v>0.11024272928999999</v>
      </c>
      <c r="D2734">
        <f t="shared" si="168"/>
        <v>1.6752228978640111</v>
      </c>
      <c r="E2734">
        <f t="shared" si="169"/>
        <v>6.0148901933560595E-2</v>
      </c>
      <c r="F2734">
        <f t="shared" si="170"/>
        <v>0.11024272928999999</v>
      </c>
      <c r="G2734">
        <f t="shared" si="171"/>
        <v>0.16033655664643939</v>
      </c>
    </row>
    <row r="2735" spans="1:7" x14ac:dyDescent="0.25">
      <c r="A2735">
        <v>5971.3936057725596</v>
      </c>
      <c r="B2735">
        <v>4.9871459680874503E-2</v>
      </c>
      <c r="C2735">
        <v>0.11000191254</v>
      </c>
      <c r="D2735">
        <f t="shared" si="168"/>
        <v>1.6746509542316852</v>
      </c>
      <c r="E2735">
        <f t="shared" si="169"/>
        <v>6.0130452859125494E-2</v>
      </c>
      <c r="F2735">
        <f t="shared" si="170"/>
        <v>0.11000191254</v>
      </c>
      <c r="G2735">
        <f t="shared" si="171"/>
        <v>0.1598733722208745</v>
      </c>
    </row>
    <row r="2736" spans="1:7" x14ac:dyDescent="0.25">
      <c r="A2736">
        <v>5973.4323198763896</v>
      </c>
      <c r="B2736">
        <v>4.9120180160513997E-2</v>
      </c>
      <c r="C2736">
        <v>0.11007149044</v>
      </c>
      <c r="D2736">
        <f t="shared" si="168"/>
        <v>1.674079401004569</v>
      </c>
      <c r="E2736">
        <f t="shared" si="169"/>
        <v>6.0951310279486005E-2</v>
      </c>
      <c r="F2736">
        <f t="shared" si="170"/>
        <v>0.11007149044</v>
      </c>
      <c r="G2736">
        <f t="shared" si="171"/>
        <v>0.15919167060051401</v>
      </c>
    </row>
    <row r="2737" spans="1:7" x14ac:dyDescent="0.25">
      <c r="A2737">
        <v>5975.4710339802205</v>
      </c>
      <c r="B2737">
        <v>4.8278933392749503E-2</v>
      </c>
      <c r="C2737">
        <v>0.10974025262999999</v>
      </c>
      <c r="D2737">
        <f t="shared" si="168"/>
        <v>1.673508237783067</v>
      </c>
      <c r="E2737">
        <f t="shared" si="169"/>
        <v>6.146131923725049E-2</v>
      </c>
      <c r="F2737">
        <f t="shared" si="170"/>
        <v>0.10974025262999999</v>
      </c>
      <c r="G2737">
        <f t="shared" si="171"/>
        <v>0.1580191860227495</v>
      </c>
    </row>
    <row r="2738" spans="1:7" x14ac:dyDescent="0.25">
      <c r="A2738">
        <v>5977.5097480840504</v>
      </c>
      <c r="B2738">
        <v>4.7714285678777203E-2</v>
      </c>
      <c r="C2738">
        <v>0.10890981159</v>
      </c>
      <c r="D2738">
        <f t="shared" si="168"/>
        <v>1.6729374641681285</v>
      </c>
      <c r="E2738">
        <f t="shared" si="169"/>
        <v>6.1195525911222799E-2</v>
      </c>
      <c r="F2738">
        <f t="shared" si="170"/>
        <v>0.10890981159</v>
      </c>
      <c r="G2738">
        <f t="shared" si="171"/>
        <v>0.15662409726877721</v>
      </c>
    </row>
    <row r="2739" spans="1:7" x14ac:dyDescent="0.25">
      <c r="A2739">
        <v>5979.5484621878904</v>
      </c>
      <c r="B2739">
        <v>4.78339405870669E-2</v>
      </c>
      <c r="C2739">
        <v>0.10892424111</v>
      </c>
      <c r="D2739">
        <f t="shared" si="168"/>
        <v>1.6723670797612442</v>
      </c>
      <c r="E2739">
        <f t="shared" si="169"/>
        <v>6.10903005229331E-2</v>
      </c>
      <c r="F2739">
        <f t="shared" si="170"/>
        <v>0.10892424111</v>
      </c>
      <c r="G2739">
        <f t="shared" si="171"/>
        <v>0.1567581816970669</v>
      </c>
    </row>
    <row r="2740" spans="1:7" x14ac:dyDescent="0.25">
      <c r="A2740">
        <v>5981.5871762917204</v>
      </c>
      <c r="B2740">
        <v>4.8323989799399003E-2</v>
      </c>
      <c r="C2740">
        <v>0.11004179613999999</v>
      </c>
      <c r="D2740">
        <f t="shared" si="168"/>
        <v>1.6717970841644558</v>
      </c>
      <c r="E2740">
        <f t="shared" si="169"/>
        <v>6.1717806340600992E-2</v>
      </c>
      <c r="F2740">
        <f t="shared" si="170"/>
        <v>0.11004179613999999</v>
      </c>
      <c r="G2740">
        <f t="shared" si="171"/>
        <v>0.15836578593939898</v>
      </c>
    </row>
    <row r="2741" spans="1:7" x14ac:dyDescent="0.25">
      <c r="A2741">
        <v>5983.6258903955504</v>
      </c>
      <c r="B2741">
        <v>4.8538138607186698E-2</v>
      </c>
      <c r="C2741">
        <v>0.11084057444000001</v>
      </c>
      <c r="D2741">
        <f t="shared" si="168"/>
        <v>1.6712274769803406</v>
      </c>
      <c r="E2741">
        <f t="shared" si="169"/>
        <v>6.2302435832813308E-2</v>
      </c>
      <c r="F2741">
        <f t="shared" si="170"/>
        <v>0.11084057444000001</v>
      </c>
      <c r="G2741">
        <f t="shared" si="171"/>
        <v>0.1593787130471867</v>
      </c>
    </row>
    <row r="2742" spans="1:7" x14ac:dyDescent="0.25">
      <c r="A2742">
        <v>5985.6646044993804</v>
      </c>
      <c r="B2742">
        <v>4.8464942494674097E-2</v>
      </c>
      <c r="C2742">
        <v>0.11043241154</v>
      </c>
      <c r="D2742">
        <f t="shared" si="168"/>
        <v>1.6706582578120186</v>
      </c>
      <c r="E2742">
        <f t="shared" si="169"/>
        <v>6.19674690453259E-2</v>
      </c>
      <c r="F2742">
        <f t="shared" si="170"/>
        <v>0.11043241154</v>
      </c>
      <c r="G2742">
        <f t="shared" si="171"/>
        <v>0.15889735403467409</v>
      </c>
    </row>
    <row r="2743" spans="1:7" x14ac:dyDescent="0.25">
      <c r="A2743">
        <v>5987.7033186032104</v>
      </c>
      <c r="B2743">
        <v>4.8728897417581497E-2</v>
      </c>
      <c r="C2743">
        <v>0.10922741413000001</v>
      </c>
      <c r="D2743">
        <f t="shared" si="168"/>
        <v>1.6700894262631509</v>
      </c>
      <c r="E2743">
        <f t="shared" si="169"/>
        <v>6.0498516712418508E-2</v>
      </c>
      <c r="F2743">
        <f t="shared" si="170"/>
        <v>0.10922741413000001</v>
      </c>
      <c r="G2743">
        <f t="shared" si="171"/>
        <v>0.1579563115475815</v>
      </c>
    </row>
    <row r="2744" spans="1:7" x14ac:dyDescent="0.25">
      <c r="A2744">
        <v>5989.7420327070504</v>
      </c>
      <c r="B2744">
        <v>4.9274034928205403E-2</v>
      </c>
      <c r="C2744">
        <v>0.10843323590999999</v>
      </c>
      <c r="D2744">
        <f t="shared" si="168"/>
        <v>1.6695209819379353</v>
      </c>
      <c r="E2744">
        <f t="shared" si="169"/>
        <v>5.9159200981794592E-2</v>
      </c>
      <c r="F2744">
        <f t="shared" si="170"/>
        <v>0.10843323590999999</v>
      </c>
      <c r="G2744">
        <f t="shared" si="171"/>
        <v>0.1577072708382054</v>
      </c>
    </row>
    <row r="2745" spans="1:7" x14ac:dyDescent="0.25">
      <c r="A2745">
        <v>5991.7807468108804</v>
      </c>
      <c r="B2745">
        <v>4.91649082144636E-2</v>
      </c>
      <c r="C2745">
        <v>0.10833678517000001</v>
      </c>
      <c r="D2745">
        <f t="shared" si="168"/>
        <v>1.6689529244411172</v>
      </c>
      <c r="E2745">
        <f t="shared" si="169"/>
        <v>5.9171876955536405E-2</v>
      </c>
      <c r="F2745">
        <f t="shared" si="170"/>
        <v>0.10833678517000001</v>
      </c>
      <c r="G2745">
        <f t="shared" si="171"/>
        <v>0.1575016933844636</v>
      </c>
    </row>
    <row r="2746" spans="1:7" x14ac:dyDescent="0.25">
      <c r="A2746">
        <v>5993.8194609147104</v>
      </c>
      <c r="B2746">
        <v>4.8785915557636297E-2</v>
      </c>
      <c r="C2746">
        <v>0.10837453505</v>
      </c>
      <c r="D2746">
        <f t="shared" si="168"/>
        <v>1.6683852533779704</v>
      </c>
      <c r="E2746">
        <f t="shared" si="169"/>
        <v>5.9588619492363701E-2</v>
      </c>
      <c r="F2746">
        <f t="shared" si="170"/>
        <v>0.10837453505</v>
      </c>
      <c r="G2746">
        <f t="shared" si="171"/>
        <v>0.15716045060763628</v>
      </c>
    </row>
    <row r="2747" spans="1:7" x14ac:dyDescent="0.25">
      <c r="A2747">
        <v>5995.8581750185404</v>
      </c>
      <c r="B2747">
        <v>4.88866639184607E-2</v>
      </c>
      <c r="C2747">
        <v>0.10871185936</v>
      </c>
      <c r="D2747">
        <f t="shared" si="168"/>
        <v>1.6678179683543095</v>
      </c>
      <c r="E2747">
        <f t="shared" si="169"/>
        <v>5.9825195441539296E-2</v>
      </c>
      <c r="F2747">
        <f t="shared" si="170"/>
        <v>0.10871185936</v>
      </c>
      <c r="G2747">
        <f t="shared" si="171"/>
        <v>0.15759852327846069</v>
      </c>
    </row>
    <row r="2748" spans="1:7" x14ac:dyDescent="0.25">
      <c r="A2748">
        <v>5997.8968891223703</v>
      </c>
      <c r="B2748">
        <v>4.9235537437116401E-2</v>
      </c>
      <c r="C2748">
        <v>0.10918870548</v>
      </c>
      <c r="D2748">
        <f t="shared" si="168"/>
        <v>1.6672510689764839</v>
      </c>
      <c r="E2748">
        <f t="shared" si="169"/>
        <v>5.9953168042883594E-2</v>
      </c>
      <c r="F2748">
        <f t="shared" si="170"/>
        <v>0.10918870548</v>
      </c>
      <c r="G2748">
        <f t="shared" si="171"/>
        <v>0.1584242429171164</v>
      </c>
    </row>
    <row r="2749" spans="1:7" x14ac:dyDescent="0.25">
      <c r="A2749">
        <v>5999.9356032262003</v>
      </c>
      <c r="B2749">
        <v>4.9611798279605601E-2</v>
      </c>
      <c r="C2749">
        <v>0.10933435314000001</v>
      </c>
      <c r="D2749">
        <f t="shared" si="168"/>
        <v>1.6666845548513791</v>
      </c>
      <c r="E2749">
        <f t="shared" si="169"/>
        <v>5.9722554860394406E-2</v>
      </c>
      <c r="F2749">
        <f t="shared" si="170"/>
        <v>0.10933435314000001</v>
      </c>
      <c r="G2749">
        <f t="shared" si="171"/>
        <v>0.15894615141960561</v>
      </c>
    </row>
    <row r="2750" spans="1:7" x14ac:dyDescent="0.25">
      <c r="A2750">
        <v>6001.9743173300403</v>
      </c>
      <c r="B2750">
        <v>4.98660123535382E-2</v>
      </c>
      <c r="C2750">
        <v>0.10977733408</v>
      </c>
      <c r="D2750">
        <f t="shared" si="168"/>
        <v>1.666118425586411</v>
      </c>
      <c r="E2750">
        <f t="shared" si="169"/>
        <v>5.9911321726461797E-2</v>
      </c>
      <c r="F2750">
        <f t="shared" si="170"/>
        <v>0.10977733408</v>
      </c>
      <c r="G2750">
        <f t="shared" si="171"/>
        <v>0.1596433464335382</v>
      </c>
    </row>
    <row r="2751" spans="1:7" x14ac:dyDescent="0.25">
      <c r="A2751">
        <v>6004.0130314338703</v>
      </c>
      <c r="B2751">
        <v>5.03552506468634E-2</v>
      </c>
      <c r="C2751">
        <v>0.1106297646</v>
      </c>
      <c r="D2751">
        <f t="shared" si="168"/>
        <v>1.6655526807895373</v>
      </c>
      <c r="E2751">
        <f t="shared" si="169"/>
        <v>6.0274513953136599E-2</v>
      </c>
      <c r="F2751">
        <f t="shared" si="170"/>
        <v>0.1106297646</v>
      </c>
      <c r="G2751">
        <f t="shared" si="171"/>
        <v>0.1609850152468634</v>
      </c>
    </row>
    <row r="2752" spans="1:7" x14ac:dyDescent="0.25">
      <c r="A2752">
        <v>6006.0517455377003</v>
      </c>
      <c r="B2752">
        <v>5.0711746071475598E-2</v>
      </c>
      <c r="C2752">
        <v>0.11054398979000001</v>
      </c>
      <c r="D2752">
        <f t="shared" si="168"/>
        <v>1.6649873200692404</v>
      </c>
      <c r="E2752">
        <f t="shared" si="169"/>
        <v>5.9832243718524407E-2</v>
      </c>
      <c r="F2752">
        <f t="shared" si="170"/>
        <v>0.11054398979000001</v>
      </c>
      <c r="G2752">
        <f t="shared" si="171"/>
        <v>0.1612557358614756</v>
      </c>
    </row>
    <row r="2753" spans="1:7" x14ac:dyDescent="0.25">
      <c r="A2753">
        <v>6008.0904596415303</v>
      </c>
      <c r="B2753">
        <v>5.01133870391045E-2</v>
      </c>
      <c r="C2753">
        <v>0.10958789862</v>
      </c>
      <c r="D2753">
        <f t="shared" si="168"/>
        <v>1.6644223430345364</v>
      </c>
      <c r="E2753">
        <f t="shared" si="169"/>
        <v>5.9474511580895499E-2</v>
      </c>
      <c r="F2753">
        <f t="shared" si="170"/>
        <v>0.10958789862</v>
      </c>
      <c r="G2753">
        <f t="shared" si="171"/>
        <v>0.15970128565910449</v>
      </c>
    </row>
    <row r="2754" spans="1:7" x14ac:dyDescent="0.25">
      <c r="A2754">
        <v>6010.1291737453603</v>
      </c>
      <c r="B2754">
        <v>4.92630300845458E-2</v>
      </c>
      <c r="C2754">
        <v>0.1091993926</v>
      </c>
      <c r="D2754">
        <f t="shared" si="168"/>
        <v>1.6638577492949713</v>
      </c>
      <c r="E2754">
        <f t="shared" si="169"/>
        <v>5.99363625154542E-2</v>
      </c>
      <c r="F2754">
        <f t="shared" si="170"/>
        <v>0.1091993926</v>
      </c>
      <c r="G2754">
        <f t="shared" si="171"/>
        <v>0.1584624226845458</v>
      </c>
    </row>
    <row r="2755" spans="1:7" x14ac:dyDescent="0.25">
      <c r="A2755">
        <v>6012.1678878492003</v>
      </c>
      <c r="B2755">
        <v>4.8792650107056502E-2</v>
      </c>
      <c r="C2755">
        <v>0.10919943505</v>
      </c>
      <c r="D2755">
        <f t="shared" ref="D2755:D2818" si="172">1/A2755*10000</f>
        <v>1.6632935384606184</v>
      </c>
      <c r="E2755">
        <f t="shared" ref="E2755:E2818" si="173">C2755-B2755</f>
        <v>6.0406784942943499E-2</v>
      </c>
      <c r="F2755">
        <f t="shared" ref="F2755:F2818" si="174">C2755</f>
        <v>0.10919943505</v>
      </c>
      <c r="G2755">
        <f t="shared" ref="G2755:G2818" si="175">C2755+B2755</f>
        <v>0.15799208515705651</v>
      </c>
    </row>
    <row r="2756" spans="1:7" x14ac:dyDescent="0.25">
      <c r="A2756">
        <v>6014.2066019530303</v>
      </c>
      <c r="B2756">
        <v>4.8754062905905997E-2</v>
      </c>
      <c r="C2756">
        <v>0.10898984347</v>
      </c>
      <c r="D2756">
        <f t="shared" si="172"/>
        <v>1.662729710142089</v>
      </c>
      <c r="E2756">
        <f t="shared" si="173"/>
        <v>6.0235780564094003E-2</v>
      </c>
      <c r="F2756">
        <f t="shared" si="174"/>
        <v>0.10898984347</v>
      </c>
      <c r="G2756">
        <f t="shared" si="175"/>
        <v>0.15774390637590599</v>
      </c>
    </row>
    <row r="2757" spans="1:7" x14ac:dyDescent="0.25">
      <c r="A2757">
        <v>6016.2453160568602</v>
      </c>
      <c r="B2757">
        <v>4.89845742096588E-2</v>
      </c>
      <c r="C2757">
        <v>0.10871909011</v>
      </c>
      <c r="D2757">
        <f t="shared" si="172"/>
        <v>1.6621662639505124</v>
      </c>
      <c r="E2757">
        <f t="shared" si="173"/>
        <v>5.9734515900341199E-2</v>
      </c>
      <c r="F2757">
        <f t="shared" si="174"/>
        <v>0.10871909011</v>
      </c>
      <c r="G2757">
        <f t="shared" si="175"/>
        <v>0.15770366431965879</v>
      </c>
    </row>
    <row r="2758" spans="1:7" x14ac:dyDescent="0.25">
      <c r="A2758">
        <v>6018.2840301606902</v>
      </c>
      <c r="B2758">
        <v>4.9035834534384599E-2</v>
      </c>
      <c r="C2758">
        <v>0.10866228019</v>
      </c>
      <c r="D2758">
        <f t="shared" si="172"/>
        <v>1.6616031994975478</v>
      </c>
      <c r="E2758">
        <f t="shared" si="173"/>
        <v>5.9626445655615402E-2</v>
      </c>
      <c r="F2758">
        <f t="shared" si="174"/>
        <v>0.10866228019</v>
      </c>
      <c r="G2758">
        <f t="shared" si="175"/>
        <v>0.15769811472438461</v>
      </c>
    </row>
    <row r="2759" spans="1:7" x14ac:dyDescent="0.25">
      <c r="A2759">
        <v>6020.3227442645202</v>
      </c>
      <c r="B2759">
        <v>4.9277072663736002E-2</v>
      </c>
      <c r="C2759">
        <v>0.10929873188</v>
      </c>
      <c r="D2759">
        <f t="shared" si="172"/>
        <v>1.6610405163953816</v>
      </c>
      <c r="E2759">
        <f t="shared" si="173"/>
        <v>6.0021659216263998E-2</v>
      </c>
      <c r="F2759">
        <f t="shared" si="174"/>
        <v>0.10929873188</v>
      </c>
      <c r="G2759">
        <f t="shared" si="175"/>
        <v>0.15857580454373599</v>
      </c>
    </row>
    <row r="2760" spans="1:7" x14ac:dyDescent="0.25">
      <c r="A2760">
        <v>6022.3614583683602</v>
      </c>
      <c r="B2760">
        <v>4.9918557938454601E-2</v>
      </c>
      <c r="C2760">
        <v>0.1103981164</v>
      </c>
      <c r="D2760">
        <f t="shared" si="172"/>
        <v>1.6604782142567214</v>
      </c>
      <c r="E2760">
        <f t="shared" si="173"/>
        <v>6.0479558461545395E-2</v>
      </c>
      <c r="F2760">
        <f t="shared" si="174"/>
        <v>0.1103981164</v>
      </c>
      <c r="G2760">
        <f t="shared" si="175"/>
        <v>0.16031667433845459</v>
      </c>
    </row>
    <row r="2761" spans="1:7" x14ac:dyDescent="0.25">
      <c r="A2761">
        <v>6024.4001724721902</v>
      </c>
      <c r="B2761">
        <v>5.0024773589416698E-2</v>
      </c>
      <c r="C2761">
        <v>0.11072744929</v>
      </c>
      <c r="D2761">
        <f t="shared" si="172"/>
        <v>1.6599162926948081</v>
      </c>
      <c r="E2761">
        <f t="shared" si="173"/>
        <v>6.0702675700583304E-2</v>
      </c>
      <c r="F2761">
        <f t="shared" si="174"/>
        <v>0.11072744929</v>
      </c>
      <c r="G2761">
        <f t="shared" si="175"/>
        <v>0.16075222287941671</v>
      </c>
    </row>
    <row r="2762" spans="1:7" x14ac:dyDescent="0.25">
      <c r="A2762">
        <v>6026.4388865760202</v>
      </c>
      <c r="B2762">
        <v>4.9292697025356998E-2</v>
      </c>
      <c r="C2762">
        <v>0.11025348429</v>
      </c>
      <c r="D2762">
        <f t="shared" si="172"/>
        <v>1.6593547513233966</v>
      </c>
      <c r="E2762">
        <f t="shared" si="173"/>
        <v>6.0960787264642997E-2</v>
      </c>
      <c r="F2762">
        <f t="shared" si="174"/>
        <v>0.11025348429</v>
      </c>
      <c r="G2762">
        <f t="shared" si="175"/>
        <v>0.159546181315357</v>
      </c>
    </row>
    <row r="2763" spans="1:7" x14ac:dyDescent="0.25">
      <c r="A2763">
        <v>6028.4776006798502</v>
      </c>
      <c r="B2763">
        <v>4.8738912165360498E-2</v>
      </c>
      <c r="C2763">
        <v>0.1098637593</v>
      </c>
      <c r="D2763">
        <f t="shared" si="172"/>
        <v>1.6587935897567687</v>
      </c>
      <c r="E2763">
        <f t="shared" si="173"/>
        <v>6.1124847134639504E-2</v>
      </c>
      <c r="F2763">
        <f t="shared" si="174"/>
        <v>0.1098637593</v>
      </c>
      <c r="G2763">
        <f t="shared" si="175"/>
        <v>0.1586026714653605</v>
      </c>
    </row>
    <row r="2764" spans="1:7" x14ac:dyDescent="0.25">
      <c r="A2764">
        <v>6030.5163147836802</v>
      </c>
      <c r="B2764">
        <v>4.9257944443808502E-2</v>
      </c>
      <c r="C2764">
        <v>0.10964795469999999</v>
      </c>
      <c r="D2764">
        <f t="shared" si="172"/>
        <v>1.6582328076097261</v>
      </c>
      <c r="E2764">
        <f t="shared" si="173"/>
        <v>6.0390010256191493E-2</v>
      </c>
      <c r="F2764">
        <f t="shared" si="174"/>
        <v>0.10964795469999999</v>
      </c>
      <c r="G2764">
        <f t="shared" si="175"/>
        <v>0.15890589914380848</v>
      </c>
    </row>
    <row r="2765" spans="1:7" x14ac:dyDescent="0.25">
      <c r="A2765">
        <v>6032.5550288875202</v>
      </c>
      <c r="B2765">
        <v>5.00640709950326E-2</v>
      </c>
      <c r="C2765">
        <v>0.10989862128</v>
      </c>
      <c r="D2765">
        <f t="shared" si="172"/>
        <v>1.6576724044975895</v>
      </c>
      <c r="E2765">
        <f t="shared" si="173"/>
        <v>5.9834550284967397E-2</v>
      </c>
      <c r="F2765">
        <f t="shared" si="174"/>
        <v>0.10989862128</v>
      </c>
      <c r="G2765">
        <f t="shared" si="175"/>
        <v>0.1599626922750326</v>
      </c>
    </row>
    <row r="2766" spans="1:7" x14ac:dyDescent="0.25">
      <c r="A2766">
        <v>6034.5937429913502</v>
      </c>
      <c r="B2766">
        <v>4.99752313932589E-2</v>
      </c>
      <c r="C2766">
        <v>0.11107839174</v>
      </c>
      <c r="D2766">
        <f t="shared" si="172"/>
        <v>1.6571123800362071</v>
      </c>
      <c r="E2766">
        <f t="shared" si="173"/>
        <v>6.1103160346741105E-2</v>
      </c>
      <c r="F2766">
        <f t="shared" si="174"/>
        <v>0.11107839174</v>
      </c>
      <c r="G2766">
        <f t="shared" si="175"/>
        <v>0.16105362313325891</v>
      </c>
    </row>
    <row r="2767" spans="1:7" x14ac:dyDescent="0.25">
      <c r="A2767">
        <v>6036.6324570951801</v>
      </c>
      <c r="B2767">
        <v>4.92084691663753E-2</v>
      </c>
      <c r="C2767">
        <v>0.11227286437</v>
      </c>
      <c r="D2767">
        <f t="shared" si="172"/>
        <v>1.6565527338419388</v>
      </c>
      <c r="E2767">
        <f t="shared" si="173"/>
        <v>6.3064395203624696E-2</v>
      </c>
      <c r="F2767">
        <f t="shared" si="174"/>
        <v>0.11227286437</v>
      </c>
      <c r="G2767">
        <f t="shared" si="175"/>
        <v>0.16148133353637531</v>
      </c>
    </row>
    <row r="2768" spans="1:7" x14ac:dyDescent="0.25">
      <c r="A2768">
        <v>6038.6711711990101</v>
      </c>
      <c r="B2768">
        <v>4.8176772533807699E-2</v>
      </c>
      <c r="C2768">
        <v>0.11194316215</v>
      </c>
      <c r="D2768">
        <f t="shared" si="172"/>
        <v>1.6559934655316637</v>
      </c>
      <c r="E2768">
        <f t="shared" si="173"/>
        <v>6.3766389616192298E-2</v>
      </c>
      <c r="F2768">
        <f t="shared" si="174"/>
        <v>0.11194316215</v>
      </c>
      <c r="G2768">
        <f t="shared" si="175"/>
        <v>0.1601199346838077</v>
      </c>
    </row>
    <row r="2769" spans="1:7" x14ac:dyDescent="0.25">
      <c r="A2769">
        <v>6040.7098853028401</v>
      </c>
      <c r="B2769">
        <v>4.7539012089090997E-2</v>
      </c>
      <c r="C2769">
        <v>0.11065023364</v>
      </c>
      <c r="D2769">
        <f t="shared" si="172"/>
        <v>1.6554345747227801</v>
      </c>
      <c r="E2769">
        <f t="shared" si="173"/>
        <v>6.3111221550909008E-2</v>
      </c>
      <c r="F2769">
        <f t="shared" si="174"/>
        <v>0.11065023364</v>
      </c>
      <c r="G2769">
        <f t="shared" si="175"/>
        <v>0.15818924572909099</v>
      </c>
    </row>
    <row r="2770" spans="1:7" x14ac:dyDescent="0.25">
      <c r="A2770">
        <v>6042.7485994066701</v>
      </c>
      <c r="B2770">
        <v>4.7682363660256202E-2</v>
      </c>
      <c r="C2770">
        <v>0.10980622888</v>
      </c>
      <c r="D2770">
        <f t="shared" si="172"/>
        <v>1.6548760610332007</v>
      </c>
      <c r="E2770">
        <f t="shared" si="173"/>
        <v>6.2123865219743793E-2</v>
      </c>
      <c r="F2770">
        <f t="shared" si="174"/>
        <v>0.10980622888</v>
      </c>
      <c r="G2770">
        <f t="shared" si="175"/>
        <v>0.15748859254025621</v>
      </c>
    </row>
    <row r="2771" spans="1:7" x14ac:dyDescent="0.25">
      <c r="A2771">
        <v>6044.7873135105101</v>
      </c>
      <c r="B2771">
        <v>4.8192381962353502E-2</v>
      </c>
      <c r="C2771">
        <v>0.1089919409</v>
      </c>
      <c r="D2771">
        <f t="shared" si="172"/>
        <v>1.6543179240813521</v>
      </c>
      <c r="E2771">
        <f t="shared" si="173"/>
        <v>6.0799558937646499E-2</v>
      </c>
      <c r="F2771">
        <f t="shared" si="174"/>
        <v>0.1089919409</v>
      </c>
      <c r="G2771">
        <f t="shared" si="175"/>
        <v>0.15718432286235351</v>
      </c>
    </row>
    <row r="2772" spans="1:7" x14ac:dyDescent="0.25">
      <c r="A2772">
        <v>6046.8260276143401</v>
      </c>
      <c r="B2772">
        <v>4.8268815444781003E-2</v>
      </c>
      <c r="C2772">
        <v>0.10823920116999999</v>
      </c>
      <c r="D2772">
        <f t="shared" si="172"/>
        <v>1.6537601634861836</v>
      </c>
      <c r="E2772">
        <f t="shared" si="173"/>
        <v>5.997038572521899E-2</v>
      </c>
      <c r="F2772">
        <f t="shared" si="174"/>
        <v>0.10823920116999999</v>
      </c>
      <c r="G2772">
        <f t="shared" si="175"/>
        <v>0.156508016614781</v>
      </c>
    </row>
    <row r="2773" spans="1:7" x14ac:dyDescent="0.25">
      <c r="A2773">
        <v>6048.8647417181701</v>
      </c>
      <c r="B2773">
        <v>4.76633959530837E-2</v>
      </c>
      <c r="C2773">
        <v>0.10849882931</v>
      </c>
      <c r="D2773">
        <f t="shared" si="172"/>
        <v>1.6532027788671493</v>
      </c>
      <c r="E2773">
        <f t="shared" si="173"/>
        <v>6.0835433356916303E-2</v>
      </c>
      <c r="F2773">
        <f t="shared" si="174"/>
        <v>0.10849882931</v>
      </c>
      <c r="G2773">
        <f t="shared" si="175"/>
        <v>0.15616222526308371</v>
      </c>
    </row>
    <row r="2774" spans="1:7" x14ac:dyDescent="0.25">
      <c r="A2774">
        <v>6050.9034558220001</v>
      </c>
      <c r="B2774">
        <v>4.8021205648443699E-2</v>
      </c>
      <c r="C2774">
        <v>0.10957325066</v>
      </c>
      <c r="D2774">
        <f t="shared" si="172"/>
        <v>1.6526457698442201</v>
      </c>
      <c r="E2774">
        <f t="shared" si="173"/>
        <v>6.1552045011556297E-2</v>
      </c>
      <c r="F2774">
        <f t="shared" si="174"/>
        <v>0.10957325066</v>
      </c>
      <c r="G2774">
        <f t="shared" si="175"/>
        <v>0.15759445630844371</v>
      </c>
    </row>
    <row r="2775" spans="1:7" x14ac:dyDescent="0.25">
      <c r="A2775">
        <v>6052.9421699258301</v>
      </c>
      <c r="B2775">
        <v>4.9761728719393598E-2</v>
      </c>
      <c r="C2775">
        <v>0.11050744702</v>
      </c>
      <c r="D2775">
        <f t="shared" si="172"/>
        <v>1.6520891360378775</v>
      </c>
      <c r="E2775">
        <f t="shared" si="173"/>
        <v>6.0745718300606398E-2</v>
      </c>
      <c r="F2775">
        <f t="shared" si="174"/>
        <v>0.11050744702</v>
      </c>
      <c r="G2775">
        <f t="shared" si="175"/>
        <v>0.16026917573939359</v>
      </c>
    </row>
    <row r="2776" spans="1:7" x14ac:dyDescent="0.25">
      <c r="A2776">
        <v>6054.9808840296701</v>
      </c>
      <c r="B2776">
        <v>5.0706131499080903E-2</v>
      </c>
      <c r="C2776">
        <v>0.11030585818999999</v>
      </c>
      <c r="D2776">
        <f t="shared" si="172"/>
        <v>1.6515328770691127</v>
      </c>
      <c r="E2776">
        <f t="shared" si="173"/>
        <v>5.9599726690919091E-2</v>
      </c>
      <c r="F2776">
        <f t="shared" si="174"/>
        <v>0.11030585818999999</v>
      </c>
      <c r="G2776">
        <f t="shared" si="175"/>
        <v>0.1610119896890809</v>
      </c>
    </row>
    <row r="2777" spans="1:7" x14ac:dyDescent="0.25">
      <c r="A2777">
        <v>6057.0195981335</v>
      </c>
      <c r="B2777">
        <v>5.0344298694525703E-2</v>
      </c>
      <c r="C2777">
        <v>0.10908625137</v>
      </c>
      <c r="D2777">
        <f t="shared" si="172"/>
        <v>1.6509769925594344</v>
      </c>
      <c r="E2777">
        <f t="shared" si="173"/>
        <v>5.8741952675474295E-2</v>
      </c>
      <c r="F2777">
        <f t="shared" si="174"/>
        <v>0.10908625137</v>
      </c>
      <c r="G2777">
        <f t="shared" si="175"/>
        <v>0.15943055006452569</v>
      </c>
    </row>
    <row r="2778" spans="1:7" x14ac:dyDescent="0.25">
      <c r="A2778">
        <v>6059.05831223733</v>
      </c>
      <c r="B2778">
        <v>4.9521099023238799E-2</v>
      </c>
      <c r="C2778">
        <v>0.10831650474</v>
      </c>
      <c r="D2778">
        <f t="shared" si="172"/>
        <v>1.6504214821308532</v>
      </c>
      <c r="E2778">
        <f t="shared" si="173"/>
        <v>5.8795405716761201E-2</v>
      </c>
      <c r="F2778">
        <f t="shared" si="174"/>
        <v>0.10831650474</v>
      </c>
      <c r="G2778">
        <f t="shared" si="175"/>
        <v>0.1578376037632388</v>
      </c>
    </row>
    <row r="2779" spans="1:7" x14ac:dyDescent="0.25">
      <c r="A2779">
        <v>6061.09702634116</v>
      </c>
      <c r="B2779">
        <v>4.8458509466864801E-2</v>
      </c>
      <c r="C2779">
        <v>0.10842613627</v>
      </c>
      <c r="D2779">
        <f t="shared" si="172"/>
        <v>1.6498663454058904</v>
      </c>
      <c r="E2779">
        <f t="shared" si="173"/>
        <v>5.99676268031352E-2</v>
      </c>
      <c r="F2779">
        <f t="shared" si="174"/>
        <v>0.10842613627</v>
      </c>
      <c r="G2779">
        <f t="shared" si="175"/>
        <v>0.15688464573686481</v>
      </c>
    </row>
    <row r="2780" spans="1:7" x14ac:dyDescent="0.25">
      <c r="A2780">
        <v>6063.13574044499</v>
      </c>
      <c r="B2780">
        <v>4.7991097628040699E-2</v>
      </c>
      <c r="C2780">
        <v>0.10869575117999999</v>
      </c>
      <c r="D2780">
        <f t="shared" si="172"/>
        <v>1.6493115820075757</v>
      </c>
      <c r="E2780">
        <f t="shared" si="173"/>
        <v>6.0704653551959295E-2</v>
      </c>
      <c r="F2780">
        <f t="shared" si="174"/>
        <v>0.10869575117999999</v>
      </c>
      <c r="G2780">
        <f t="shared" si="175"/>
        <v>0.15668684880804068</v>
      </c>
    </row>
    <row r="2781" spans="1:7" x14ac:dyDescent="0.25">
      <c r="A2781">
        <v>6065.17445454883</v>
      </c>
      <c r="B2781">
        <v>4.8552592726322903E-2</v>
      </c>
      <c r="C2781">
        <v>0.10904323515</v>
      </c>
      <c r="D2781">
        <f t="shared" si="172"/>
        <v>1.6487571915594419</v>
      </c>
      <c r="E2781">
        <f t="shared" si="173"/>
        <v>6.0490642423677098E-2</v>
      </c>
      <c r="F2781">
        <f t="shared" si="174"/>
        <v>0.10904323515</v>
      </c>
      <c r="G2781">
        <f t="shared" si="175"/>
        <v>0.1575958278763229</v>
      </c>
    </row>
    <row r="2782" spans="1:7" x14ac:dyDescent="0.25">
      <c r="A2782">
        <v>6067.21316865266</v>
      </c>
      <c r="B2782">
        <v>4.91746815311081E-2</v>
      </c>
      <c r="C2782">
        <v>0.10933968923</v>
      </c>
      <c r="D2782">
        <f t="shared" si="172"/>
        <v>1.6482031736855374</v>
      </c>
      <c r="E2782">
        <f t="shared" si="173"/>
        <v>6.0165007698891895E-2</v>
      </c>
      <c r="F2782">
        <f t="shared" si="174"/>
        <v>0.10933968923</v>
      </c>
      <c r="G2782">
        <f t="shared" si="175"/>
        <v>0.15851437076110808</v>
      </c>
    </row>
    <row r="2783" spans="1:7" x14ac:dyDescent="0.25">
      <c r="A2783">
        <v>6069.25188275649</v>
      </c>
      <c r="B2783">
        <v>4.9401463842042803E-2</v>
      </c>
      <c r="C2783">
        <v>0.10921371488999999</v>
      </c>
      <c r="D2783">
        <f t="shared" si="172"/>
        <v>1.6476495280104062</v>
      </c>
      <c r="E2783">
        <f t="shared" si="173"/>
        <v>5.9812251047957191E-2</v>
      </c>
      <c r="F2783">
        <f t="shared" si="174"/>
        <v>0.10921371488999999</v>
      </c>
      <c r="G2783">
        <f t="shared" si="175"/>
        <v>0.15861517873204278</v>
      </c>
    </row>
    <row r="2784" spans="1:7" x14ac:dyDescent="0.25">
      <c r="A2784">
        <v>6071.29059686032</v>
      </c>
      <c r="B2784">
        <v>4.9688305662093903E-2</v>
      </c>
      <c r="C2784">
        <v>0.10920010635999999</v>
      </c>
      <c r="D2784">
        <f t="shared" si="172"/>
        <v>1.6470962541591001</v>
      </c>
      <c r="E2784">
        <f t="shared" si="173"/>
        <v>5.9511800697906091E-2</v>
      </c>
      <c r="F2784">
        <f t="shared" si="174"/>
        <v>0.10920010635999999</v>
      </c>
      <c r="G2784">
        <f t="shared" si="175"/>
        <v>0.15888841202209389</v>
      </c>
    </row>
    <row r="2785" spans="1:7" x14ac:dyDescent="0.25">
      <c r="A2785">
        <v>6073.32931096415</v>
      </c>
      <c r="B2785">
        <v>4.98188231599416E-2</v>
      </c>
      <c r="C2785">
        <v>0.10946564572</v>
      </c>
      <c r="D2785">
        <f t="shared" si="172"/>
        <v>1.6465433517571739</v>
      </c>
      <c r="E2785">
        <f t="shared" si="173"/>
        <v>5.9646822560058405E-2</v>
      </c>
      <c r="F2785">
        <f t="shared" si="174"/>
        <v>0.10946564572</v>
      </c>
      <c r="G2785">
        <f t="shared" si="175"/>
        <v>0.1592844688799416</v>
      </c>
    </row>
    <row r="2786" spans="1:7" x14ac:dyDescent="0.25">
      <c r="A2786">
        <v>6075.3680250679899</v>
      </c>
      <c r="B2786">
        <v>4.9845780516361897E-2</v>
      </c>
      <c r="C2786">
        <v>0.10922497337000001</v>
      </c>
      <c r="D2786">
        <f t="shared" si="172"/>
        <v>1.645990820430683</v>
      </c>
      <c r="E2786">
        <f t="shared" si="173"/>
        <v>5.9379192853638109E-2</v>
      </c>
      <c r="F2786">
        <f t="shared" si="174"/>
        <v>0.10922497337000001</v>
      </c>
      <c r="G2786">
        <f t="shared" si="175"/>
        <v>0.15907075388636191</v>
      </c>
    </row>
    <row r="2787" spans="1:7" x14ac:dyDescent="0.25">
      <c r="A2787">
        <v>6077.4067391718199</v>
      </c>
      <c r="B2787">
        <v>5.02444478800642E-2</v>
      </c>
      <c r="C2787">
        <v>0.10859407048</v>
      </c>
      <c r="D2787">
        <f t="shared" si="172"/>
        <v>1.6454386598061923</v>
      </c>
      <c r="E2787">
        <f t="shared" si="173"/>
        <v>5.8349622599935799E-2</v>
      </c>
      <c r="F2787">
        <f t="shared" si="174"/>
        <v>0.10859407048</v>
      </c>
      <c r="G2787">
        <f t="shared" si="175"/>
        <v>0.15883851836006418</v>
      </c>
    </row>
    <row r="2788" spans="1:7" x14ac:dyDescent="0.25">
      <c r="A2788">
        <v>6079.4454532756499</v>
      </c>
      <c r="B2788">
        <v>5.0120971733360699E-2</v>
      </c>
      <c r="C2788">
        <v>0.10818303389</v>
      </c>
      <c r="D2788">
        <f t="shared" si="172"/>
        <v>1.6448868695107588</v>
      </c>
      <c r="E2788">
        <f t="shared" si="173"/>
        <v>5.8062062156639303E-2</v>
      </c>
      <c r="F2788">
        <f t="shared" si="174"/>
        <v>0.10818303389</v>
      </c>
      <c r="G2788">
        <f t="shared" si="175"/>
        <v>0.15830400562336069</v>
      </c>
    </row>
    <row r="2789" spans="1:7" x14ac:dyDescent="0.25">
      <c r="A2789">
        <v>6081.4841673794799</v>
      </c>
      <c r="B2789">
        <v>4.92107260792412E-2</v>
      </c>
      <c r="C2789">
        <v>0.10804027663</v>
      </c>
      <c r="D2789">
        <f t="shared" si="172"/>
        <v>1.6443354491719437</v>
      </c>
      <c r="E2789">
        <f t="shared" si="173"/>
        <v>5.8829550550758801E-2</v>
      </c>
      <c r="F2789">
        <f t="shared" si="174"/>
        <v>0.10804027663</v>
      </c>
      <c r="G2789">
        <f t="shared" si="175"/>
        <v>0.15725100270924119</v>
      </c>
    </row>
    <row r="2790" spans="1:7" x14ac:dyDescent="0.25">
      <c r="A2790">
        <v>6083.5228814833099</v>
      </c>
      <c r="B2790">
        <v>4.8450517265329202E-2</v>
      </c>
      <c r="C2790">
        <v>0.1080078704</v>
      </c>
      <c r="D2790">
        <f t="shared" si="172"/>
        <v>1.6437843984178058</v>
      </c>
      <c r="E2790">
        <f t="shared" si="173"/>
        <v>5.9557353134670796E-2</v>
      </c>
      <c r="F2790">
        <f t="shared" si="174"/>
        <v>0.1080078704</v>
      </c>
      <c r="G2790">
        <f t="shared" si="175"/>
        <v>0.15645838766532921</v>
      </c>
    </row>
    <row r="2791" spans="1:7" x14ac:dyDescent="0.25">
      <c r="A2791">
        <v>6085.5615955871399</v>
      </c>
      <c r="B2791">
        <v>4.76660154325316E-2</v>
      </c>
      <c r="C2791">
        <v>0.1077477989</v>
      </c>
      <c r="D2791">
        <f t="shared" si="172"/>
        <v>1.6432337168769044</v>
      </c>
      <c r="E2791">
        <f t="shared" si="173"/>
        <v>6.0081783467468397E-2</v>
      </c>
      <c r="F2791">
        <f t="shared" si="174"/>
        <v>0.1077477989</v>
      </c>
      <c r="G2791">
        <f t="shared" si="175"/>
        <v>0.1554138143325316</v>
      </c>
    </row>
    <row r="2792" spans="1:7" x14ac:dyDescent="0.25">
      <c r="A2792">
        <v>6087.6003096909799</v>
      </c>
      <c r="B2792">
        <v>4.7101188095255403E-2</v>
      </c>
      <c r="C2792">
        <v>0.10741367977999999</v>
      </c>
      <c r="D2792">
        <f t="shared" si="172"/>
        <v>1.6426834041782914</v>
      </c>
      <c r="E2792">
        <f t="shared" si="173"/>
        <v>6.031249168474459E-2</v>
      </c>
      <c r="F2792">
        <f t="shared" si="174"/>
        <v>0.10741367977999999</v>
      </c>
      <c r="G2792">
        <f t="shared" si="175"/>
        <v>0.1545148678752554</v>
      </c>
    </row>
    <row r="2793" spans="1:7" x14ac:dyDescent="0.25">
      <c r="A2793">
        <v>6089.6390237948099</v>
      </c>
      <c r="B2793">
        <v>4.76970636488845E-2</v>
      </c>
      <c r="C2793">
        <v>0.10792479492</v>
      </c>
      <c r="D2793">
        <f t="shared" si="172"/>
        <v>1.6421334599515252</v>
      </c>
      <c r="E2793">
        <f t="shared" si="173"/>
        <v>6.0227731271115498E-2</v>
      </c>
      <c r="F2793">
        <f t="shared" si="174"/>
        <v>0.10792479492</v>
      </c>
      <c r="G2793">
        <f t="shared" si="175"/>
        <v>0.1556218585688845</v>
      </c>
    </row>
    <row r="2794" spans="1:7" x14ac:dyDescent="0.25">
      <c r="A2794">
        <v>6091.6777378986399</v>
      </c>
      <c r="B2794">
        <v>4.9137291879506703E-2</v>
      </c>
      <c r="C2794">
        <v>0.10930032994</v>
      </c>
      <c r="D2794">
        <f t="shared" si="172"/>
        <v>1.6415838838266517</v>
      </c>
      <c r="E2794">
        <f t="shared" si="173"/>
        <v>6.0163038060493293E-2</v>
      </c>
      <c r="F2794">
        <f t="shared" si="174"/>
        <v>0.10930032994</v>
      </c>
      <c r="G2794">
        <f t="shared" si="175"/>
        <v>0.15843762181950671</v>
      </c>
    </row>
    <row r="2795" spans="1:7" x14ac:dyDescent="0.25">
      <c r="A2795">
        <v>6093.7164520024699</v>
      </c>
      <c r="B2795">
        <v>5.0113548183645398E-2</v>
      </c>
      <c r="C2795">
        <v>0.10995271478</v>
      </c>
      <c r="D2795">
        <f t="shared" si="172"/>
        <v>1.6410346754342136</v>
      </c>
      <c r="E2795">
        <f t="shared" si="173"/>
        <v>5.9839166596354604E-2</v>
      </c>
      <c r="F2795">
        <f t="shared" si="174"/>
        <v>0.10995271478</v>
      </c>
      <c r="G2795">
        <f t="shared" si="175"/>
        <v>0.1600662629636454</v>
      </c>
    </row>
    <row r="2796" spans="1:7" x14ac:dyDescent="0.25">
      <c r="A2796">
        <v>6095.7551661062998</v>
      </c>
      <c r="B2796">
        <v>4.9838887455363599E-2</v>
      </c>
      <c r="C2796">
        <v>0.10971272558</v>
      </c>
      <c r="D2796">
        <f t="shared" si="172"/>
        <v>1.6404858344052489</v>
      </c>
      <c r="E2796">
        <f t="shared" si="173"/>
        <v>5.9873838124636404E-2</v>
      </c>
      <c r="F2796">
        <f t="shared" si="174"/>
        <v>0.10971272558</v>
      </c>
      <c r="G2796">
        <f t="shared" si="175"/>
        <v>0.15955161303536361</v>
      </c>
    </row>
    <row r="2797" spans="1:7" x14ac:dyDescent="0.25">
      <c r="A2797">
        <v>6097.7938802101398</v>
      </c>
      <c r="B2797">
        <v>4.9380274622376402E-2</v>
      </c>
      <c r="C2797">
        <v>0.10970967314000001</v>
      </c>
      <c r="D2797">
        <f t="shared" si="172"/>
        <v>1.6399373603712863</v>
      </c>
      <c r="E2797">
        <f t="shared" si="173"/>
        <v>6.0329398517623603E-2</v>
      </c>
      <c r="F2797">
        <f t="shared" si="174"/>
        <v>0.10970967314000001</v>
      </c>
      <c r="G2797">
        <f t="shared" si="175"/>
        <v>0.15908994776237639</v>
      </c>
    </row>
    <row r="2798" spans="1:7" x14ac:dyDescent="0.25">
      <c r="A2798">
        <v>6099.8325943139698</v>
      </c>
      <c r="B2798">
        <v>4.9515815767244203E-2</v>
      </c>
      <c r="C2798">
        <v>0.10943581146</v>
      </c>
      <c r="D2798">
        <f t="shared" si="172"/>
        <v>1.6393892529643546</v>
      </c>
      <c r="E2798">
        <f t="shared" si="173"/>
        <v>5.9919995692755801E-2</v>
      </c>
      <c r="F2798">
        <f t="shared" si="174"/>
        <v>0.10943581146</v>
      </c>
      <c r="G2798">
        <f t="shared" si="175"/>
        <v>0.15895162722724421</v>
      </c>
    </row>
    <row r="2799" spans="1:7" x14ac:dyDescent="0.25">
      <c r="A2799">
        <v>6101.8713084177998</v>
      </c>
      <c r="B2799">
        <v>4.9475252462457403E-2</v>
      </c>
      <c r="C2799">
        <v>0.10876149391000001</v>
      </c>
      <c r="D2799">
        <f t="shared" si="172"/>
        <v>1.6388415118169668</v>
      </c>
      <c r="E2799">
        <f t="shared" si="173"/>
        <v>5.9286241447542604E-2</v>
      </c>
      <c r="F2799">
        <f t="shared" si="174"/>
        <v>0.10876149391000001</v>
      </c>
      <c r="G2799">
        <f t="shared" si="175"/>
        <v>0.15823674637245741</v>
      </c>
    </row>
    <row r="2800" spans="1:7" x14ac:dyDescent="0.25">
      <c r="A2800">
        <v>6103.9100225216298</v>
      </c>
      <c r="B2800">
        <v>4.9353592256495202E-2</v>
      </c>
      <c r="C2800">
        <v>0.10897650322000001</v>
      </c>
      <c r="D2800">
        <f t="shared" si="172"/>
        <v>1.6382941365621293</v>
      </c>
      <c r="E2800">
        <f t="shared" si="173"/>
        <v>5.9622910963504805E-2</v>
      </c>
      <c r="F2800">
        <f t="shared" si="174"/>
        <v>0.10897650322000001</v>
      </c>
      <c r="G2800">
        <f t="shared" si="175"/>
        <v>0.15833009547649521</v>
      </c>
    </row>
    <row r="2801" spans="1:7" x14ac:dyDescent="0.25">
      <c r="A2801">
        <v>6105.9487366254598</v>
      </c>
      <c r="B2801">
        <v>4.9080624099150399E-2</v>
      </c>
      <c r="C2801">
        <v>0.10981285765</v>
      </c>
      <c r="D2801">
        <f t="shared" si="172"/>
        <v>1.6377471268333386</v>
      </c>
      <c r="E2801">
        <f t="shared" si="173"/>
        <v>6.0732233550849599E-2</v>
      </c>
      <c r="F2801">
        <f t="shared" si="174"/>
        <v>0.10981285765</v>
      </c>
      <c r="G2801">
        <f t="shared" si="175"/>
        <v>0.15889348174915041</v>
      </c>
    </row>
    <row r="2802" spans="1:7" x14ac:dyDescent="0.25">
      <c r="A2802">
        <v>6107.9874507292998</v>
      </c>
      <c r="B2802">
        <v>4.8189150068572099E-2</v>
      </c>
      <c r="C2802">
        <v>0.10973404178</v>
      </c>
      <c r="D2802">
        <f t="shared" si="172"/>
        <v>1.637200482264578</v>
      </c>
      <c r="E2802">
        <f t="shared" si="173"/>
        <v>6.15448917114279E-2</v>
      </c>
      <c r="F2802">
        <f t="shared" si="174"/>
        <v>0.10973404178</v>
      </c>
      <c r="G2802">
        <f t="shared" si="175"/>
        <v>0.15792319184857209</v>
      </c>
    </row>
    <row r="2803" spans="1:7" x14ac:dyDescent="0.25">
      <c r="A2803">
        <v>6110.0261648331298</v>
      </c>
      <c r="B2803">
        <v>4.7501354951605498E-2</v>
      </c>
      <c r="C2803">
        <v>0.10911580154</v>
      </c>
      <c r="D2803">
        <f t="shared" si="172"/>
        <v>1.6366542024903274</v>
      </c>
      <c r="E2803">
        <f t="shared" si="173"/>
        <v>6.1614446588394503E-2</v>
      </c>
      <c r="F2803">
        <f t="shared" si="174"/>
        <v>0.10911580154</v>
      </c>
      <c r="G2803">
        <f t="shared" si="175"/>
        <v>0.15661715649160551</v>
      </c>
    </row>
    <row r="2804" spans="1:7" x14ac:dyDescent="0.25">
      <c r="A2804">
        <v>6112.0648789369598</v>
      </c>
      <c r="B2804">
        <v>4.7902885272960903E-2</v>
      </c>
      <c r="C2804">
        <v>0.10956907251</v>
      </c>
      <c r="D2804">
        <f t="shared" si="172"/>
        <v>1.6361082871455461</v>
      </c>
      <c r="E2804">
        <f t="shared" si="173"/>
        <v>6.1666187237039101E-2</v>
      </c>
      <c r="F2804">
        <f t="shared" si="174"/>
        <v>0.10956907251</v>
      </c>
      <c r="G2804">
        <f t="shared" si="175"/>
        <v>0.15747195778296091</v>
      </c>
    </row>
    <row r="2805" spans="1:7" x14ac:dyDescent="0.25">
      <c r="A2805">
        <v>6114.1035930407897</v>
      </c>
      <c r="B2805">
        <v>4.9192158612128598E-2</v>
      </c>
      <c r="C2805">
        <v>0.11064573647000001</v>
      </c>
      <c r="D2805">
        <f t="shared" si="172"/>
        <v>1.6355627358656837</v>
      </c>
      <c r="E2805">
        <f t="shared" si="173"/>
        <v>6.1453577857871408E-2</v>
      </c>
      <c r="F2805">
        <f t="shared" si="174"/>
        <v>0.11064573647000001</v>
      </c>
      <c r="G2805">
        <f t="shared" si="175"/>
        <v>0.15983789508212859</v>
      </c>
    </row>
    <row r="2806" spans="1:7" x14ac:dyDescent="0.25">
      <c r="A2806">
        <v>6116.1423071446197</v>
      </c>
      <c r="B2806">
        <v>4.9882830283002402E-2</v>
      </c>
      <c r="C2806">
        <v>0.11051962058000001</v>
      </c>
      <c r="D2806">
        <f t="shared" si="172"/>
        <v>1.6350175482866742</v>
      </c>
      <c r="E2806">
        <f t="shared" si="173"/>
        <v>6.0636790296997603E-2</v>
      </c>
      <c r="F2806">
        <f t="shared" si="174"/>
        <v>0.11051962058000001</v>
      </c>
      <c r="G2806">
        <f t="shared" si="175"/>
        <v>0.16040245086300242</v>
      </c>
    </row>
    <row r="2807" spans="1:7" x14ac:dyDescent="0.25">
      <c r="A2807">
        <v>6118.1810212484497</v>
      </c>
      <c r="B2807">
        <v>4.9147158313289099E-2</v>
      </c>
      <c r="C2807">
        <v>0.10932463081</v>
      </c>
      <c r="D2807">
        <f t="shared" si="172"/>
        <v>1.634472724044939</v>
      </c>
      <c r="E2807">
        <f t="shared" si="173"/>
        <v>6.0177472496710904E-2</v>
      </c>
      <c r="F2807">
        <f t="shared" si="174"/>
        <v>0.10932463081</v>
      </c>
      <c r="G2807">
        <f t="shared" si="175"/>
        <v>0.1584717891232891</v>
      </c>
    </row>
    <row r="2808" spans="1:7" x14ac:dyDescent="0.25">
      <c r="A2808">
        <v>6120.2197353522897</v>
      </c>
      <c r="B2808">
        <v>4.8377385699636503E-2</v>
      </c>
      <c r="C2808">
        <v>0.10851464691</v>
      </c>
      <c r="D2808">
        <f t="shared" si="172"/>
        <v>1.6339282627773797</v>
      </c>
      <c r="E2808">
        <f t="shared" si="173"/>
        <v>6.0137261210363495E-2</v>
      </c>
      <c r="F2808">
        <f t="shared" si="174"/>
        <v>0.10851464691</v>
      </c>
      <c r="G2808">
        <f t="shared" si="175"/>
        <v>0.15689203260963649</v>
      </c>
    </row>
    <row r="2809" spans="1:7" x14ac:dyDescent="0.25">
      <c r="A2809">
        <v>6122.2584494561197</v>
      </c>
      <c r="B2809">
        <v>4.84801241974126E-2</v>
      </c>
      <c r="C2809">
        <v>0.10821561639000001</v>
      </c>
      <c r="D2809">
        <f t="shared" si="172"/>
        <v>1.6333841641213898</v>
      </c>
      <c r="E2809">
        <f t="shared" si="173"/>
        <v>5.9735492192587406E-2</v>
      </c>
      <c r="F2809">
        <f t="shared" si="174"/>
        <v>0.10821561639000001</v>
      </c>
      <c r="G2809">
        <f t="shared" si="175"/>
        <v>0.15669574058741259</v>
      </c>
    </row>
    <row r="2810" spans="1:7" x14ac:dyDescent="0.25">
      <c r="A2810">
        <v>6124.2971635599497</v>
      </c>
      <c r="B2810">
        <v>4.8658528604784403E-2</v>
      </c>
      <c r="C2810">
        <v>0.10788640687000001</v>
      </c>
      <c r="D2810">
        <f t="shared" si="172"/>
        <v>1.6328404277148385</v>
      </c>
      <c r="E2810">
        <f t="shared" si="173"/>
        <v>5.9227878265215604E-2</v>
      </c>
      <c r="F2810">
        <f t="shared" si="174"/>
        <v>0.10788640687000001</v>
      </c>
      <c r="G2810">
        <f t="shared" si="175"/>
        <v>0.1565449354747844</v>
      </c>
    </row>
    <row r="2811" spans="1:7" x14ac:dyDescent="0.25">
      <c r="A2811">
        <v>6126.3358776637797</v>
      </c>
      <c r="B2811">
        <v>4.83946054333124E-2</v>
      </c>
      <c r="C2811">
        <v>0.10731479789999999</v>
      </c>
      <c r="D2811">
        <f t="shared" si="172"/>
        <v>1.6322970531960788</v>
      </c>
      <c r="E2811">
        <f t="shared" si="173"/>
        <v>5.8920192466687595E-2</v>
      </c>
      <c r="F2811">
        <f t="shared" si="174"/>
        <v>0.10731479789999999</v>
      </c>
      <c r="G2811">
        <f t="shared" si="175"/>
        <v>0.1557094033333124</v>
      </c>
    </row>
    <row r="2812" spans="1:7" x14ac:dyDescent="0.25">
      <c r="A2812">
        <v>6128.3745917676097</v>
      </c>
      <c r="B2812">
        <v>4.84129718671528E-2</v>
      </c>
      <c r="C2812">
        <v>0.10691754796</v>
      </c>
      <c r="D2812">
        <f t="shared" si="172"/>
        <v>1.631754040203945</v>
      </c>
      <c r="E2812">
        <f t="shared" si="173"/>
        <v>5.8504576092847198E-2</v>
      </c>
      <c r="F2812">
        <f t="shared" si="174"/>
        <v>0.10691754796</v>
      </c>
      <c r="G2812">
        <f t="shared" si="175"/>
        <v>0.15533051982715279</v>
      </c>
    </row>
    <row r="2813" spans="1:7" x14ac:dyDescent="0.25">
      <c r="A2813">
        <v>6130.4133058714497</v>
      </c>
      <c r="B2813">
        <v>4.91690351696982E-2</v>
      </c>
      <c r="C2813">
        <v>0.10720487401000001</v>
      </c>
      <c r="D2813">
        <f t="shared" si="172"/>
        <v>1.6312113883777499</v>
      </c>
      <c r="E2813">
        <f t="shared" si="173"/>
        <v>5.8035838840301807E-2</v>
      </c>
      <c r="F2813">
        <f t="shared" si="174"/>
        <v>0.10720487401000001</v>
      </c>
      <c r="G2813">
        <f t="shared" si="175"/>
        <v>0.15637390917969821</v>
      </c>
    </row>
    <row r="2814" spans="1:7" x14ac:dyDescent="0.25">
      <c r="A2814">
        <v>6132.4520199752797</v>
      </c>
      <c r="B2814">
        <v>4.9849403191427201E-2</v>
      </c>
      <c r="C2814">
        <v>0.10782273239</v>
      </c>
      <c r="D2814">
        <f t="shared" si="172"/>
        <v>1.6306690973572933</v>
      </c>
      <c r="E2814">
        <f t="shared" si="173"/>
        <v>5.7973329198572794E-2</v>
      </c>
      <c r="F2814">
        <f t="shared" si="174"/>
        <v>0.10782273239</v>
      </c>
      <c r="G2814">
        <f t="shared" si="175"/>
        <v>0.1576721355814272</v>
      </c>
    </row>
    <row r="2815" spans="1:7" x14ac:dyDescent="0.25">
      <c r="A2815">
        <v>6134.4907340791096</v>
      </c>
      <c r="B2815">
        <v>5.0118129754220399E-2</v>
      </c>
      <c r="C2815">
        <v>0.10857670513000001</v>
      </c>
      <c r="D2815">
        <f t="shared" si="172"/>
        <v>1.6301271667828459</v>
      </c>
      <c r="E2815">
        <f t="shared" si="173"/>
        <v>5.8458575375779608E-2</v>
      </c>
      <c r="F2815">
        <f t="shared" si="174"/>
        <v>0.10857670513000001</v>
      </c>
      <c r="G2815">
        <f t="shared" si="175"/>
        <v>0.1586948348842204</v>
      </c>
    </row>
    <row r="2816" spans="1:7" x14ac:dyDescent="0.25">
      <c r="A2816">
        <v>6136.5294481829396</v>
      </c>
      <c r="B2816">
        <v>5.0278217863327299E-2</v>
      </c>
      <c r="C2816">
        <v>0.10909692912000001</v>
      </c>
      <c r="D2816">
        <f t="shared" si="172"/>
        <v>1.6295855962951593</v>
      </c>
      <c r="E2816">
        <f t="shared" si="173"/>
        <v>5.8818711256672707E-2</v>
      </c>
      <c r="F2816">
        <f t="shared" si="174"/>
        <v>0.10909692912000001</v>
      </c>
      <c r="G2816">
        <f t="shared" si="175"/>
        <v>0.1593751469833273</v>
      </c>
    </row>
    <row r="2817" spans="1:7" x14ac:dyDescent="0.25">
      <c r="A2817">
        <v>6138.5681622867696</v>
      </c>
      <c r="B2817">
        <v>4.9667294729349297E-2</v>
      </c>
      <c r="C2817">
        <v>0.10891834321</v>
      </c>
      <c r="D2817">
        <f t="shared" si="172"/>
        <v>1.6290443855354619</v>
      </c>
      <c r="E2817">
        <f t="shared" si="173"/>
        <v>5.9251048480650707E-2</v>
      </c>
      <c r="F2817">
        <f t="shared" si="174"/>
        <v>0.10891834321</v>
      </c>
      <c r="G2817">
        <f t="shared" si="175"/>
        <v>0.15858563793934929</v>
      </c>
    </row>
    <row r="2818" spans="1:7" x14ac:dyDescent="0.25">
      <c r="A2818">
        <v>6140.6068763906096</v>
      </c>
      <c r="B2818">
        <v>4.8580285550100397E-2</v>
      </c>
      <c r="C2818">
        <v>0.10856945198</v>
      </c>
      <c r="D2818">
        <f t="shared" si="172"/>
        <v>1.6285035341454566</v>
      </c>
      <c r="E2818">
        <f t="shared" si="173"/>
        <v>5.9989166429899599E-2</v>
      </c>
      <c r="F2818">
        <f t="shared" si="174"/>
        <v>0.10856945198</v>
      </c>
      <c r="G2818">
        <f t="shared" si="175"/>
        <v>0.15714973753010039</v>
      </c>
    </row>
    <row r="2819" spans="1:7" x14ac:dyDescent="0.25">
      <c r="A2819">
        <v>6142.6455904944396</v>
      </c>
      <c r="B2819">
        <v>4.8000191482746098E-2</v>
      </c>
      <c r="C2819">
        <v>0.10859504988</v>
      </c>
      <c r="D2819">
        <f t="shared" ref="D2819:D2882" si="176">1/A2819*10000</f>
        <v>1.6279630417673292</v>
      </c>
      <c r="E2819">
        <f t="shared" ref="E2819:E2882" si="177">C2819-B2819</f>
        <v>6.0594858397253905E-2</v>
      </c>
      <c r="F2819">
        <f t="shared" ref="F2819:F2882" si="178">C2819</f>
        <v>0.10859504988</v>
      </c>
      <c r="G2819">
        <f t="shared" ref="G2819:G2882" si="179">C2819+B2819</f>
        <v>0.15659524136274611</v>
      </c>
    </row>
    <row r="2820" spans="1:7" x14ac:dyDescent="0.25">
      <c r="A2820">
        <v>6144.6843045982696</v>
      </c>
      <c r="B2820">
        <v>4.8022517749598002E-2</v>
      </c>
      <c r="C2820">
        <v>0.10850072998</v>
      </c>
      <c r="D2820">
        <f t="shared" si="176"/>
        <v>1.6274229080437332</v>
      </c>
      <c r="E2820">
        <f t="shared" si="177"/>
        <v>6.0478212230402E-2</v>
      </c>
      <c r="F2820">
        <f t="shared" si="178"/>
        <v>0.10850072998</v>
      </c>
      <c r="G2820">
        <f t="shared" si="179"/>
        <v>0.156523247729598</v>
      </c>
    </row>
    <row r="2821" spans="1:7" x14ac:dyDescent="0.25">
      <c r="A2821">
        <v>6146.7230187020996</v>
      </c>
      <c r="B2821">
        <v>4.84289211050936E-2</v>
      </c>
      <c r="C2821">
        <v>0.10813773018</v>
      </c>
      <c r="D2821">
        <f t="shared" si="176"/>
        <v>1.6268831326177979</v>
      </c>
      <c r="E2821">
        <f t="shared" si="177"/>
        <v>5.9708809074906402E-2</v>
      </c>
      <c r="F2821">
        <f t="shared" si="178"/>
        <v>0.10813773018</v>
      </c>
      <c r="G2821">
        <f t="shared" si="179"/>
        <v>0.15656665128509362</v>
      </c>
    </row>
    <row r="2822" spans="1:7" x14ac:dyDescent="0.25">
      <c r="A2822">
        <v>6148.7617328059296</v>
      </c>
      <c r="B2822">
        <v>4.8618540546128901E-2</v>
      </c>
      <c r="C2822">
        <v>0.10821529107</v>
      </c>
      <c r="D2822">
        <f t="shared" si="176"/>
        <v>1.6263437151331273</v>
      </c>
      <c r="E2822">
        <f t="shared" si="177"/>
        <v>5.9596750523871096E-2</v>
      </c>
      <c r="F2822">
        <f t="shared" si="178"/>
        <v>0.10821529107</v>
      </c>
      <c r="G2822">
        <f t="shared" si="179"/>
        <v>0.1568338316161289</v>
      </c>
    </row>
    <row r="2823" spans="1:7" x14ac:dyDescent="0.25">
      <c r="A2823">
        <v>6150.8004469097696</v>
      </c>
      <c r="B2823">
        <v>4.7664923664761598E-2</v>
      </c>
      <c r="C2823">
        <v>0.10816169126</v>
      </c>
      <c r="D2823">
        <f t="shared" si="176"/>
        <v>1.6258046552337935</v>
      </c>
      <c r="E2823">
        <f t="shared" si="177"/>
        <v>6.04967675952384E-2</v>
      </c>
      <c r="F2823">
        <f t="shared" si="178"/>
        <v>0.10816169126</v>
      </c>
      <c r="G2823">
        <f t="shared" si="179"/>
        <v>0.1558266149247616</v>
      </c>
    </row>
    <row r="2824" spans="1:7" x14ac:dyDescent="0.25">
      <c r="A2824">
        <v>6152.8391610135996</v>
      </c>
      <c r="B2824">
        <v>4.6456809338871197E-2</v>
      </c>
      <c r="C2824">
        <v>0.10704685804</v>
      </c>
      <c r="D2824">
        <f t="shared" si="176"/>
        <v>1.6252659525643494</v>
      </c>
      <c r="E2824">
        <f t="shared" si="177"/>
        <v>6.0590048701128801E-2</v>
      </c>
      <c r="F2824">
        <f t="shared" si="178"/>
        <v>0.10704685804</v>
      </c>
      <c r="G2824">
        <f t="shared" si="179"/>
        <v>0.15350366737887119</v>
      </c>
    </row>
    <row r="2825" spans="1:7" x14ac:dyDescent="0.25">
      <c r="A2825">
        <v>6154.8778751174304</v>
      </c>
      <c r="B2825">
        <v>4.6599588865402698E-2</v>
      </c>
      <c r="C2825">
        <v>0.10632606956</v>
      </c>
      <c r="D2825">
        <f t="shared" si="176"/>
        <v>1.6247276067698104</v>
      </c>
      <c r="E2825">
        <f t="shared" si="177"/>
        <v>5.9726480694597302E-2</v>
      </c>
      <c r="F2825">
        <f t="shared" si="178"/>
        <v>0.10632606956</v>
      </c>
      <c r="G2825">
        <f t="shared" si="179"/>
        <v>0.15292565842540271</v>
      </c>
    </row>
    <row r="2826" spans="1:7" x14ac:dyDescent="0.25">
      <c r="A2826">
        <v>6156.9165892212604</v>
      </c>
      <c r="B2826">
        <v>4.7246024240602098E-2</v>
      </c>
      <c r="C2826">
        <v>0.10701636354000001</v>
      </c>
      <c r="D2826">
        <f t="shared" si="176"/>
        <v>1.624189617495666</v>
      </c>
      <c r="E2826">
        <f t="shared" si="177"/>
        <v>5.9770339299397908E-2</v>
      </c>
      <c r="F2826">
        <f t="shared" si="178"/>
        <v>0.10701636354000001</v>
      </c>
      <c r="G2826">
        <f t="shared" si="179"/>
        <v>0.15426238778060211</v>
      </c>
    </row>
    <row r="2827" spans="1:7" x14ac:dyDescent="0.25">
      <c r="A2827">
        <v>6158.9553033250904</v>
      </c>
      <c r="B2827">
        <v>4.7865797313891498E-2</v>
      </c>
      <c r="C2827">
        <v>0.10771334925999999</v>
      </c>
      <c r="D2827">
        <f t="shared" si="176"/>
        <v>1.6236519843878736</v>
      </c>
      <c r="E2827">
        <f t="shared" si="177"/>
        <v>5.9847551946108496E-2</v>
      </c>
      <c r="F2827">
        <f t="shared" si="178"/>
        <v>0.10771334925999999</v>
      </c>
      <c r="G2827">
        <f t="shared" si="179"/>
        <v>0.15557914657389149</v>
      </c>
    </row>
    <row r="2828" spans="1:7" x14ac:dyDescent="0.25">
      <c r="A2828">
        <v>6160.9940174289204</v>
      </c>
      <c r="B2828">
        <v>4.8929503244027499E-2</v>
      </c>
      <c r="C2828">
        <v>0.10785286543</v>
      </c>
      <c r="D2828">
        <f t="shared" si="176"/>
        <v>1.6231147070928591</v>
      </c>
      <c r="E2828">
        <f t="shared" si="177"/>
        <v>5.8923362185972501E-2</v>
      </c>
      <c r="F2828">
        <f t="shared" si="178"/>
        <v>0.10785286543</v>
      </c>
      <c r="G2828">
        <f t="shared" si="179"/>
        <v>0.15678236867402751</v>
      </c>
    </row>
    <row r="2829" spans="1:7" x14ac:dyDescent="0.25">
      <c r="A2829">
        <v>6163.0327315327604</v>
      </c>
      <c r="B2829">
        <v>4.9303041059760598E-2</v>
      </c>
      <c r="C2829">
        <v>0.10808938047</v>
      </c>
      <c r="D2829">
        <f t="shared" si="176"/>
        <v>1.6225777852575149</v>
      </c>
      <c r="E2829">
        <f t="shared" si="177"/>
        <v>5.8786339410239398E-2</v>
      </c>
      <c r="F2829">
        <f t="shared" si="178"/>
        <v>0.10808938047</v>
      </c>
      <c r="G2829">
        <f t="shared" si="179"/>
        <v>0.1573924215297606</v>
      </c>
    </row>
    <row r="2830" spans="1:7" x14ac:dyDescent="0.25">
      <c r="A2830">
        <v>6165.0714456365904</v>
      </c>
      <c r="B2830">
        <v>4.8889941914361398E-2</v>
      </c>
      <c r="C2830">
        <v>0.10876270502</v>
      </c>
      <c r="D2830">
        <f t="shared" si="176"/>
        <v>1.6220412185292079</v>
      </c>
      <c r="E2830">
        <f t="shared" si="177"/>
        <v>5.9872763105638604E-2</v>
      </c>
      <c r="F2830">
        <f t="shared" si="178"/>
        <v>0.10876270502</v>
      </c>
      <c r="G2830">
        <f t="shared" si="179"/>
        <v>0.1576526469343614</v>
      </c>
    </row>
    <row r="2831" spans="1:7" x14ac:dyDescent="0.25">
      <c r="A2831">
        <v>6167.1101597404204</v>
      </c>
      <c r="B2831">
        <v>4.8868399021774797E-2</v>
      </c>
      <c r="C2831">
        <v>0.10980074577</v>
      </c>
      <c r="D2831">
        <f t="shared" si="176"/>
        <v>1.6215050065557626</v>
      </c>
      <c r="E2831">
        <f t="shared" si="177"/>
        <v>6.0932346748225202E-2</v>
      </c>
      <c r="F2831">
        <f t="shared" si="178"/>
        <v>0.10980074577</v>
      </c>
      <c r="G2831">
        <f t="shared" si="179"/>
        <v>0.1586691447917748</v>
      </c>
    </row>
    <row r="2832" spans="1:7" x14ac:dyDescent="0.25">
      <c r="A2832">
        <v>6169.1488738442504</v>
      </c>
      <c r="B2832">
        <v>4.8650311422784899E-2</v>
      </c>
      <c r="C2832">
        <v>0.10981281451</v>
      </c>
      <c r="D2832">
        <f t="shared" si="176"/>
        <v>1.6209691489854725</v>
      </c>
      <c r="E2832">
        <f t="shared" si="177"/>
        <v>6.1162503087215096E-2</v>
      </c>
      <c r="F2832">
        <f t="shared" si="178"/>
        <v>0.10981281451</v>
      </c>
      <c r="G2832">
        <f t="shared" si="179"/>
        <v>0.15846312593278489</v>
      </c>
    </row>
    <row r="2833" spans="1:7" x14ac:dyDescent="0.25">
      <c r="A2833">
        <v>6171.1875879480804</v>
      </c>
      <c r="B2833">
        <v>4.8007685177273697E-2</v>
      </c>
      <c r="C2833">
        <v>0.10853788155999999</v>
      </c>
      <c r="D2833">
        <f t="shared" si="176"/>
        <v>1.6204336454670956</v>
      </c>
      <c r="E2833">
        <f t="shared" si="177"/>
        <v>6.0530196382726296E-2</v>
      </c>
      <c r="F2833">
        <f t="shared" si="178"/>
        <v>0.10853788155999999</v>
      </c>
      <c r="G2833">
        <f t="shared" si="179"/>
        <v>0.15654556673727368</v>
      </c>
    </row>
    <row r="2834" spans="1:7" x14ac:dyDescent="0.25">
      <c r="A2834">
        <v>6173.2263020519204</v>
      </c>
      <c r="B2834">
        <v>4.7709908718489798E-2</v>
      </c>
      <c r="C2834">
        <v>0.10823200311</v>
      </c>
      <c r="D2834">
        <f t="shared" si="176"/>
        <v>1.6198984956498512</v>
      </c>
      <c r="E2834">
        <f t="shared" si="177"/>
        <v>6.0522094391510205E-2</v>
      </c>
      <c r="F2834">
        <f t="shared" si="178"/>
        <v>0.10823200311</v>
      </c>
      <c r="G2834">
        <f t="shared" si="179"/>
        <v>0.15594191182848979</v>
      </c>
    </row>
    <row r="2835" spans="1:7" x14ac:dyDescent="0.25">
      <c r="A2835">
        <v>6175.2650161557503</v>
      </c>
      <c r="B2835">
        <v>4.7731588498826701E-2</v>
      </c>
      <c r="C2835">
        <v>0.10917061618</v>
      </c>
      <c r="D2835">
        <f t="shared" si="176"/>
        <v>1.6193636991834299</v>
      </c>
      <c r="E2835">
        <f t="shared" si="177"/>
        <v>6.1439027681173299E-2</v>
      </c>
      <c r="F2835">
        <f t="shared" si="178"/>
        <v>0.10917061618</v>
      </c>
      <c r="G2835">
        <f t="shared" si="179"/>
        <v>0.15690220467882671</v>
      </c>
    </row>
    <row r="2836" spans="1:7" x14ac:dyDescent="0.25">
      <c r="A2836">
        <v>6177.3037302595803</v>
      </c>
      <c r="B2836">
        <v>4.7777495128175501E-2</v>
      </c>
      <c r="C2836">
        <v>0.10931640834</v>
      </c>
      <c r="D2836">
        <f t="shared" si="176"/>
        <v>1.6188292557179771</v>
      </c>
      <c r="E2836">
        <f t="shared" si="177"/>
        <v>6.1538913211824503E-2</v>
      </c>
      <c r="F2836">
        <f t="shared" si="178"/>
        <v>0.10931640834</v>
      </c>
      <c r="G2836">
        <f t="shared" si="179"/>
        <v>0.15709390346817551</v>
      </c>
    </row>
    <row r="2837" spans="1:7" x14ac:dyDescent="0.25">
      <c r="A2837">
        <v>6179.3424443634103</v>
      </c>
      <c r="B2837">
        <v>4.7741162914624102E-2</v>
      </c>
      <c r="C2837">
        <v>0.1080359553</v>
      </c>
      <c r="D2837">
        <f t="shared" si="176"/>
        <v>1.6182951649041017</v>
      </c>
      <c r="E2837">
        <f t="shared" si="177"/>
        <v>6.0294792385375898E-2</v>
      </c>
      <c r="F2837">
        <f t="shared" si="178"/>
        <v>0.1080359553</v>
      </c>
      <c r="G2837">
        <f t="shared" si="179"/>
        <v>0.15577711821462409</v>
      </c>
    </row>
    <row r="2838" spans="1:7" x14ac:dyDescent="0.25">
      <c r="A2838">
        <v>6181.3811584672403</v>
      </c>
      <c r="B2838">
        <v>4.77712856804604E-2</v>
      </c>
      <c r="C2838">
        <v>0.10698656046</v>
      </c>
      <c r="D2838">
        <f t="shared" si="176"/>
        <v>1.6177614263928743</v>
      </c>
      <c r="E2838">
        <f t="shared" si="177"/>
        <v>5.9215274779539605E-2</v>
      </c>
      <c r="F2838">
        <f t="shared" si="178"/>
        <v>0.10698656046</v>
      </c>
      <c r="G2838">
        <f t="shared" si="179"/>
        <v>0.1547578461404604</v>
      </c>
    </row>
    <row r="2839" spans="1:7" x14ac:dyDescent="0.25">
      <c r="A2839">
        <v>6183.4198725710703</v>
      </c>
      <c r="B2839">
        <v>4.7994045824914303E-2</v>
      </c>
      <c r="C2839">
        <v>0.10760556504</v>
      </c>
      <c r="D2839">
        <f t="shared" si="176"/>
        <v>1.6172280398358252</v>
      </c>
      <c r="E2839">
        <f t="shared" si="177"/>
        <v>5.9611519215085701E-2</v>
      </c>
      <c r="F2839">
        <f t="shared" si="178"/>
        <v>0.10760556504</v>
      </c>
      <c r="G2839">
        <f t="shared" si="179"/>
        <v>0.15559961086491431</v>
      </c>
    </row>
    <row r="2840" spans="1:7" x14ac:dyDescent="0.25">
      <c r="A2840">
        <v>6185.4585866749103</v>
      </c>
      <c r="B2840">
        <v>4.8580161074290001E-2</v>
      </c>
      <c r="C2840">
        <v>0.10932824433</v>
      </c>
      <c r="D2840">
        <f t="shared" si="176"/>
        <v>1.6166950048849418</v>
      </c>
      <c r="E2840">
        <f t="shared" si="177"/>
        <v>6.0748083255710003E-2</v>
      </c>
      <c r="F2840">
        <f t="shared" si="178"/>
        <v>0.10932824433</v>
      </c>
      <c r="G2840">
        <f t="shared" si="179"/>
        <v>0.15790840540429002</v>
      </c>
    </row>
    <row r="2841" spans="1:7" x14ac:dyDescent="0.25">
      <c r="A2841">
        <v>6187.4973007787403</v>
      </c>
      <c r="B2841">
        <v>4.9136891976768599E-2</v>
      </c>
      <c r="C2841">
        <v>0.11027847882</v>
      </c>
      <c r="D2841">
        <f t="shared" si="176"/>
        <v>1.6161623211926783</v>
      </c>
      <c r="E2841">
        <f t="shared" si="177"/>
        <v>6.1141586843231399E-2</v>
      </c>
      <c r="F2841">
        <f t="shared" si="178"/>
        <v>0.11027847882</v>
      </c>
      <c r="G2841">
        <f t="shared" si="179"/>
        <v>0.1594153707967686</v>
      </c>
    </row>
    <row r="2842" spans="1:7" x14ac:dyDescent="0.25">
      <c r="A2842">
        <v>6189.5360148825703</v>
      </c>
      <c r="B2842">
        <v>4.9191047166978398E-2</v>
      </c>
      <c r="C2842">
        <v>0.10964589913</v>
      </c>
      <c r="D2842">
        <f t="shared" si="176"/>
        <v>1.6156299884119381</v>
      </c>
      <c r="E2842">
        <f t="shared" si="177"/>
        <v>6.0454851963021604E-2</v>
      </c>
      <c r="F2842">
        <f t="shared" si="178"/>
        <v>0.10964589913</v>
      </c>
      <c r="G2842">
        <f t="shared" si="179"/>
        <v>0.15883694629697839</v>
      </c>
    </row>
    <row r="2843" spans="1:7" x14ac:dyDescent="0.25">
      <c r="A2843">
        <v>6191.5747289864003</v>
      </c>
      <c r="B2843">
        <v>4.9076975801907598E-2</v>
      </c>
      <c r="C2843">
        <v>0.10807828954</v>
      </c>
      <c r="D2843">
        <f t="shared" si="176"/>
        <v>1.6150980061960849</v>
      </c>
      <c r="E2843">
        <f t="shared" si="177"/>
        <v>5.9001313738092399E-2</v>
      </c>
      <c r="F2843">
        <f t="shared" si="178"/>
        <v>0.10807828954</v>
      </c>
      <c r="G2843">
        <f t="shared" si="179"/>
        <v>0.1571552653419076</v>
      </c>
    </row>
    <row r="2844" spans="1:7" x14ac:dyDescent="0.25">
      <c r="A2844">
        <v>6193.6134430902302</v>
      </c>
      <c r="B2844">
        <v>4.87598500900428E-2</v>
      </c>
      <c r="C2844">
        <v>0.10639435264</v>
      </c>
      <c r="D2844">
        <f t="shared" si="176"/>
        <v>1.6145663741989389</v>
      </c>
      <c r="E2844">
        <f t="shared" si="177"/>
        <v>5.7634502549957195E-2</v>
      </c>
      <c r="F2844">
        <f t="shared" si="178"/>
        <v>0.10639435264</v>
      </c>
      <c r="G2844">
        <f t="shared" si="179"/>
        <v>0.1551542027300428</v>
      </c>
    </row>
    <row r="2845" spans="1:7" x14ac:dyDescent="0.25">
      <c r="A2845">
        <v>6195.6521571940702</v>
      </c>
      <c r="B2845">
        <v>4.8554675246313898E-2</v>
      </c>
      <c r="C2845">
        <v>0.10627598358</v>
      </c>
      <c r="D2845">
        <f t="shared" si="176"/>
        <v>1.6140350920747735</v>
      </c>
      <c r="E2845">
        <f t="shared" si="177"/>
        <v>5.7721308333686099E-2</v>
      </c>
      <c r="F2845">
        <f t="shared" si="178"/>
        <v>0.10627598358</v>
      </c>
      <c r="G2845">
        <f t="shared" si="179"/>
        <v>0.15483065882631389</v>
      </c>
    </row>
    <row r="2846" spans="1:7" x14ac:dyDescent="0.25">
      <c r="A2846">
        <v>6197.6908712979002</v>
      </c>
      <c r="B2846">
        <v>4.8888602750378998E-2</v>
      </c>
      <c r="C2846">
        <v>0.10785742861</v>
      </c>
      <c r="D2846">
        <f t="shared" si="176"/>
        <v>1.6135041594783239</v>
      </c>
      <c r="E2846">
        <f t="shared" si="177"/>
        <v>5.8968825859621002E-2</v>
      </c>
      <c r="F2846">
        <f t="shared" si="178"/>
        <v>0.10785742861</v>
      </c>
      <c r="G2846">
        <f t="shared" si="179"/>
        <v>0.15674603136037901</v>
      </c>
    </row>
    <row r="2847" spans="1:7" x14ac:dyDescent="0.25">
      <c r="A2847">
        <v>6199.7295854017302</v>
      </c>
      <c r="B2847">
        <v>4.9223247186412002E-2</v>
      </c>
      <c r="C2847">
        <v>0.10905539995000001</v>
      </c>
      <c r="D2847">
        <f t="shared" si="176"/>
        <v>1.6129735760647728</v>
      </c>
      <c r="E2847">
        <f t="shared" si="177"/>
        <v>5.9832152763588005E-2</v>
      </c>
      <c r="F2847">
        <f t="shared" si="178"/>
        <v>0.10905539995000001</v>
      </c>
      <c r="G2847">
        <f t="shared" si="179"/>
        <v>0.15827864713641202</v>
      </c>
    </row>
    <row r="2848" spans="1:7" x14ac:dyDescent="0.25">
      <c r="A2848">
        <v>6201.7682995055602</v>
      </c>
      <c r="B2848">
        <v>4.9159597148294397E-2</v>
      </c>
      <c r="C2848">
        <v>0.10936831655</v>
      </c>
      <c r="D2848">
        <f t="shared" si="176"/>
        <v>1.6124433414897581</v>
      </c>
      <c r="E2848">
        <f t="shared" si="177"/>
        <v>6.02087194017056E-2</v>
      </c>
      <c r="F2848">
        <f t="shared" si="178"/>
        <v>0.10936831655</v>
      </c>
      <c r="G2848">
        <f t="shared" si="179"/>
        <v>0.15852791369829439</v>
      </c>
    </row>
    <row r="2849" spans="1:7" x14ac:dyDescent="0.25">
      <c r="A2849">
        <v>6203.8070136093902</v>
      </c>
      <c r="B2849">
        <v>4.9009966101777401E-2</v>
      </c>
      <c r="C2849">
        <v>0.10903070619000001</v>
      </c>
      <c r="D2849">
        <f t="shared" si="176"/>
        <v>1.6119134554093704</v>
      </c>
      <c r="E2849">
        <f t="shared" si="177"/>
        <v>6.0020740088222606E-2</v>
      </c>
      <c r="F2849">
        <f t="shared" si="178"/>
        <v>0.10903070619000001</v>
      </c>
      <c r="G2849">
        <f t="shared" si="179"/>
        <v>0.1580406722917774</v>
      </c>
    </row>
    <row r="2850" spans="1:7" x14ac:dyDescent="0.25">
      <c r="A2850">
        <v>6205.8457277132302</v>
      </c>
      <c r="B2850">
        <v>4.9070535841275298E-2</v>
      </c>
      <c r="C2850">
        <v>0.10842509316</v>
      </c>
      <c r="D2850">
        <f t="shared" si="176"/>
        <v>1.6113839174801503</v>
      </c>
      <c r="E2850">
        <f t="shared" si="177"/>
        <v>5.9354557318724702E-2</v>
      </c>
      <c r="F2850">
        <f t="shared" si="178"/>
        <v>0.10842509316</v>
      </c>
      <c r="G2850">
        <f t="shared" si="179"/>
        <v>0.15749562900127528</v>
      </c>
    </row>
    <row r="2851" spans="1:7" x14ac:dyDescent="0.25">
      <c r="A2851">
        <v>6207.8844418170602</v>
      </c>
      <c r="B2851">
        <v>4.9148100799532503E-2</v>
      </c>
      <c r="C2851">
        <v>0.10850459195999999</v>
      </c>
      <c r="D2851">
        <f t="shared" si="176"/>
        <v>1.6108547273590967</v>
      </c>
      <c r="E2851">
        <f t="shared" si="177"/>
        <v>5.9356491160467491E-2</v>
      </c>
      <c r="F2851">
        <f t="shared" si="178"/>
        <v>0.10850459195999999</v>
      </c>
      <c r="G2851">
        <f t="shared" si="179"/>
        <v>0.1576526927595325</v>
      </c>
    </row>
    <row r="2852" spans="1:7" x14ac:dyDescent="0.25">
      <c r="A2852">
        <v>6209.9231559208902</v>
      </c>
      <c r="B2852">
        <v>4.9113046182580999E-2</v>
      </c>
      <c r="C2852">
        <v>0.1087212426</v>
      </c>
      <c r="D2852">
        <f t="shared" si="176"/>
        <v>1.6103258847036515</v>
      </c>
      <c r="E2852">
        <f t="shared" si="177"/>
        <v>5.9608196417419004E-2</v>
      </c>
      <c r="F2852">
        <f t="shared" si="178"/>
        <v>0.1087212426</v>
      </c>
      <c r="G2852">
        <f t="shared" si="179"/>
        <v>0.15783428878258099</v>
      </c>
    </row>
    <row r="2853" spans="1:7" x14ac:dyDescent="0.25">
      <c r="A2853">
        <v>6211.9618700247202</v>
      </c>
      <c r="B2853">
        <v>4.90307085596964E-2</v>
      </c>
      <c r="C2853">
        <v>0.10839955844</v>
      </c>
      <c r="D2853">
        <f t="shared" si="176"/>
        <v>1.6097973891717086</v>
      </c>
      <c r="E2853">
        <f t="shared" si="177"/>
        <v>5.9368849880303602E-2</v>
      </c>
      <c r="F2853">
        <f t="shared" si="178"/>
        <v>0.10839955844</v>
      </c>
      <c r="G2853">
        <f t="shared" si="179"/>
        <v>0.15743026699969639</v>
      </c>
    </row>
    <row r="2854" spans="1:7" x14ac:dyDescent="0.25">
      <c r="A2854">
        <v>6214.0005841285501</v>
      </c>
      <c r="B2854">
        <v>4.8828299126662103E-2</v>
      </c>
      <c r="C2854">
        <v>0.10827937998000001</v>
      </c>
      <c r="D2854">
        <f t="shared" si="176"/>
        <v>1.6092692404216111</v>
      </c>
      <c r="E2854">
        <f t="shared" si="177"/>
        <v>5.9451080853337904E-2</v>
      </c>
      <c r="F2854">
        <f t="shared" si="178"/>
        <v>0.10827937998000001</v>
      </c>
      <c r="G2854">
        <f t="shared" si="179"/>
        <v>0.15710767910666212</v>
      </c>
    </row>
    <row r="2855" spans="1:7" x14ac:dyDescent="0.25">
      <c r="A2855">
        <v>6216.0392982323901</v>
      </c>
      <c r="B2855">
        <v>4.89831215864042E-2</v>
      </c>
      <c r="C2855">
        <v>0.10846879005</v>
      </c>
      <c r="D2855">
        <f t="shared" si="176"/>
        <v>1.6087414381121476</v>
      </c>
      <c r="E2855">
        <f t="shared" si="177"/>
        <v>5.9485668463595799E-2</v>
      </c>
      <c r="F2855">
        <f t="shared" si="178"/>
        <v>0.10846879005</v>
      </c>
      <c r="G2855">
        <f t="shared" si="179"/>
        <v>0.15745191163640421</v>
      </c>
    </row>
    <row r="2856" spans="1:7" x14ac:dyDescent="0.25">
      <c r="A2856">
        <v>6218.0780123362201</v>
      </c>
      <c r="B2856">
        <v>4.9401049849847098E-2</v>
      </c>
      <c r="C2856">
        <v>0.10837018686</v>
      </c>
      <c r="D2856">
        <f t="shared" si="176"/>
        <v>1.608213981902562</v>
      </c>
      <c r="E2856">
        <f t="shared" si="177"/>
        <v>5.8969137010152897E-2</v>
      </c>
      <c r="F2856">
        <f t="shared" si="178"/>
        <v>0.10837018686</v>
      </c>
      <c r="G2856">
        <f t="shared" si="179"/>
        <v>0.15777123670984711</v>
      </c>
    </row>
    <row r="2857" spans="1:7" x14ac:dyDescent="0.25">
      <c r="A2857">
        <v>6220.1167264400501</v>
      </c>
      <c r="B2857">
        <v>4.92046506129021E-2</v>
      </c>
      <c r="C2857">
        <v>0.10838910093</v>
      </c>
      <c r="D2857">
        <f t="shared" si="176"/>
        <v>1.607686871452537</v>
      </c>
      <c r="E2857">
        <f t="shared" si="177"/>
        <v>5.9184450317097896E-2</v>
      </c>
      <c r="F2857">
        <f t="shared" si="178"/>
        <v>0.10838910093</v>
      </c>
      <c r="G2857">
        <f t="shared" si="179"/>
        <v>0.15759375154290209</v>
      </c>
    </row>
    <row r="2858" spans="1:7" x14ac:dyDescent="0.25">
      <c r="A2858">
        <v>6222.1554405438801</v>
      </c>
      <c r="B2858">
        <v>4.8522748551323401E-2</v>
      </c>
      <c r="C2858">
        <v>0.10884422858999999</v>
      </c>
      <c r="D2858">
        <f t="shared" si="176"/>
        <v>1.6071601064222043</v>
      </c>
      <c r="E2858">
        <f t="shared" si="177"/>
        <v>6.0321480038676593E-2</v>
      </c>
      <c r="F2858">
        <f t="shared" si="178"/>
        <v>0.10884422858999999</v>
      </c>
      <c r="G2858">
        <f t="shared" si="179"/>
        <v>0.15736697714132339</v>
      </c>
    </row>
    <row r="2859" spans="1:7" x14ac:dyDescent="0.25">
      <c r="A2859">
        <v>6224.1941546477101</v>
      </c>
      <c r="B2859">
        <v>4.8094933968447599E-2</v>
      </c>
      <c r="C2859">
        <v>0.10919237480000001</v>
      </c>
      <c r="D2859">
        <f t="shared" si="176"/>
        <v>1.6066336864721407</v>
      </c>
      <c r="E2859">
        <f t="shared" si="177"/>
        <v>6.1097440831552406E-2</v>
      </c>
      <c r="F2859">
        <f t="shared" si="178"/>
        <v>0.10919237480000001</v>
      </c>
      <c r="G2859">
        <f t="shared" si="179"/>
        <v>0.1572873087684476</v>
      </c>
    </row>
    <row r="2860" spans="1:7" x14ac:dyDescent="0.25">
      <c r="A2860">
        <v>6226.2328687515401</v>
      </c>
      <c r="B2860">
        <v>4.79143179402651E-2</v>
      </c>
      <c r="C2860">
        <v>0.10907976151</v>
      </c>
      <c r="D2860">
        <f t="shared" si="176"/>
        <v>1.6061076112633677</v>
      </c>
      <c r="E2860">
        <f t="shared" si="177"/>
        <v>6.1165443569734898E-2</v>
      </c>
      <c r="F2860">
        <f t="shared" si="178"/>
        <v>0.10907976151</v>
      </c>
      <c r="G2860">
        <f t="shared" si="179"/>
        <v>0.15699407945026511</v>
      </c>
    </row>
    <row r="2861" spans="1:7" x14ac:dyDescent="0.25">
      <c r="A2861">
        <v>6228.2715828553801</v>
      </c>
      <c r="B2861">
        <v>4.8132817362891801E-2</v>
      </c>
      <c r="C2861">
        <v>0.10843345567</v>
      </c>
      <c r="D2861">
        <f t="shared" si="176"/>
        <v>1.6055818804573474</v>
      </c>
      <c r="E2861">
        <f t="shared" si="177"/>
        <v>6.0300638307108197E-2</v>
      </c>
      <c r="F2861">
        <f t="shared" si="178"/>
        <v>0.10843345567</v>
      </c>
      <c r="G2861">
        <f t="shared" si="179"/>
        <v>0.15656627303289181</v>
      </c>
    </row>
    <row r="2862" spans="1:7" x14ac:dyDescent="0.25">
      <c r="A2862">
        <v>6230.3102969592101</v>
      </c>
      <c r="B2862">
        <v>4.8551915376043801E-2</v>
      </c>
      <c r="C2862">
        <v>0.10797314313</v>
      </c>
      <c r="D2862">
        <f t="shared" si="176"/>
        <v>1.6050564937159935</v>
      </c>
      <c r="E2862">
        <f t="shared" si="177"/>
        <v>5.9421227753956203E-2</v>
      </c>
      <c r="F2862">
        <f t="shared" si="178"/>
        <v>0.10797314313</v>
      </c>
      <c r="G2862">
        <f t="shared" si="179"/>
        <v>0.15652505850604381</v>
      </c>
    </row>
    <row r="2863" spans="1:7" x14ac:dyDescent="0.25">
      <c r="A2863">
        <v>6232.3490110630401</v>
      </c>
      <c r="B2863">
        <v>4.8293064111412397E-2</v>
      </c>
      <c r="C2863">
        <v>0.10797258366</v>
      </c>
      <c r="D2863">
        <f t="shared" si="176"/>
        <v>1.6045314507016541</v>
      </c>
      <c r="E2863">
        <f t="shared" si="177"/>
        <v>5.9679519548587599E-2</v>
      </c>
      <c r="F2863">
        <f t="shared" si="178"/>
        <v>0.10797258366</v>
      </c>
      <c r="G2863">
        <f t="shared" si="179"/>
        <v>0.15626564777141239</v>
      </c>
    </row>
    <row r="2864" spans="1:7" x14ac:dyDescent="0.25">
      <c r="A2864">
        <v>6234.38772516687</v>
      </c>
      <c r="B2864">
        <v>4.8003742412022599E-2</v>
      </c>
      <c r="C2864">
        <v>0.10795772044</v>
      </c>
      <c r="D2864">
        <f t="shared" si="176"/>
        <v>1.6040067510771219</v>
      </c>
      <c r="E2864">
        <f t="shared" si="177"/>
        <v>5.9953978027977403E-2</v>
      </c>
      <c r="F2864">
        <f t="shared" si="178"/>
        <v>0.10795772044</v>
      </c>
      <c r="G2864">
        <f t="shared" si="179"/>
        <v>0.15596146285202261</v>
      </c>
    </row>
    <row r="2865" spans="1:7" x14ac:dyDescent="0.25">
      <c r="A2865">
        <v>6236.4264392707</v>
      </c>
      <c r="B2865">
        <v>4.8419824505069702E-2</v>
      </c>
      <c r="C2865">
        <v>0.10817927468000001</v>
      </c>
      <c r="D2865">
        <f t="shared" si="176"/>
        <v>1.6034823945056296</v>
      </c>
      <c r="E2865">
        <f t="shared" si="177"/>
        <v>5.9759450174930305E-2</v>
      </c>
      <c r="F2865">
        <f t="shared" si="178"/>
        <v>0.10817927468000001</v>
      </c>
      <c r="G2865">
        <f t="shared" si="179"/>
        <v>0.1565990991850697</v>
      </c>
    </row>
    <row r="2866" spans="1:7" x14ac:dyDescent="0.25">
      <c r="A2866">
        <v>6238.46515337454</v>
      </c>
      <c r="B2866">
        <v>4.9085935661306097E-2</v>
      </c>
      <c r="C2866">
        <v>0.10866980153</v>
      </c>
      <c r="D2866">
        <f t="shared" si="176"/>
        <v>1.6029583806508485</v>
      </c>
      <c r="E2866">
        <f t="shared" si="177"/>
        <v>5.9583865868693901E-2</v>
      </c>
      <c r="F2866">
        <f t="shared" si="178"/>
        <v>0.10866980153</v>
      </c>
      <c r="G2866">
        <f t="shared" si="179"/>
        <v>0.15775573719130609</v>
      </c>
    </row>
    <row r="2867" spans="1:7" x14ac:dyDescent="0.25">
      <c r="A2867">
        <v>6240.50386747837</v>
      </c>
      <c r="B2867">
        <v>4.9461825241929103E-2</v>
      </c>
      <c r="C2867">
        <v>0.10901937155999999</v>
      </c>
      <c r="D2867">
        <f t="shared" si="176"/>
        <v>1.6024347091768965</v>
      </c>
      <c r="E2867">
        <f t="shared" si="177"/>
        <v>5.9557546318070892E-2</v>
      </c>
      <c r="F2867">
        <f t="shared" si="178"/>
        <v>0.10901937155999999</v>
      </c>
      <c r="G2867">
        <f t="shared" si="179"/>
        <v>0.1584811968019291</v>
      </c>
    </row>
    <row r="2868" spans="1:7" x14ac:dyDescent="0.25">
      <c r="A2868">
        <v>6242.5425815822</v>
      </c>
      <c r="B2868">
        <v>4.9765397142191303E-2</v>
      </c>
      <c r="C2868">
        <v>0.1090200675</v>
      </c>
      <c r="D2868">
        <f t="shared" si="176"/>
        <v>1.6019113797483231</v>
      </c>
      <c r="E2868">
        <f t="shared" si="177"/>
        <v>5.9254670357808695E-2</v>
      </c>
      <c r="F2868">
        <f t="shared" si="178"/>
        <v>0.1090200675</v>
      </c>
      <c r="G2868">
        <f t="shared" si="179"/>
        <v>0.15878546464219129</v>
      </c>
    </row>
    <row r="2869" spans="1:7" x14ac:dyDescent="0.25">
      <c r="A2869">
        <v>6244.58129568603</v>
      </c>
      <c r="B2869">
        <v>4.9718579841421598E-2</v>
      </c>
      <c r="C2869">
        <v>0.10904635541</v>
      </c>
      <c r="D2869">
        <f t="shared" si="176"/>
        <v>1.6013883920301175</v>
      </c>
      <c r="E2869">
        <f t="shared" si="177"/>
        <v>5.9327775568578406E-2</v>
      </c>
      <c r="F2869">
        <f t="shared" si="178"/>
        <v>0.10904635541</v>
      </c>
      <c r="G2869">
        <f t="shared" si="179"/>
        <v>0.1587649352514216</v>
      </c>
    </row>
    <row r="2870" spans="1:7" x14ac:dyDescent="0.25">
      <c r="A2870">
        <v>6246.62000978986</v>
      </c>
      <c r="B2870">
        <v>4.9173938229917301E-2</v>
      </c>
      <c r="C2870">
        <v>0.10887660205999999</v>
      </c>
      <c r="D2870">
        <f t="shared" si="176"/>
        <v>1.6008657456877078</v>
      </c>
      <c r="E2870">
        <f t="shared" si="177"/>
        <v>5.9702663830082693E-2</v>
      </c>
      <c r="F2870">
        <f t="shared" si="178"/>
        <v>0.10887660205999999</v>
      </c>
      <c r="G2870">
        <f t="shared" si="179"/>
        <v>0.1580505402899173</v>
      </c>
    </row>
    <row r="2871" spans="1:7" x14ac:dyDescent="0.25">
      <c r="A2871">
        <v>6248.6587238937</v>
      </c>
      <c r="B2871">
        <v>4.8955893101090497E-2</v>
      </c>
      <c r="C2871">
        <v>0.10795341704</v>
      </c>
      <c r="D2871">
        <f t="shared" si="176"/>
        <v>1.6003434403869543</v>
      </c>
      <c r="E2871">
        <f t="shared" si="177"/>
        <v>5.8997523938909502E-2</v>
      </c>
      <c r="F2871">
        <f t="shared" si="178"/>
        <v>0.10795341704</v>
      </c>
      <c r="G2871">
        <f t="shared" si="179"/>
        <v>0.1569093101410905</v>
      </c>
    </row>
    <row r="2872" spans="1:7" x14ac:dyDescent="0.25">
      <c r="A2872">
        <v>6250.69743799753</v>
      </c>
      <c r="B2872">
        <v>4.9038803868602703E-2</v>
      </c>
      <c r="C2872">
        <v>0.10707485195999999</v>
      </c>
      <c r="D2872">
        <f t="shared" si="176"/>
        <v>1.5998214757941627</v>
      </c>
      <c r="E2872">
        <f t="shared" si="177"/>
        <v>5.8036048091397292E-2</v>
      </c>
      <c r="F2872">
        <f t="shared" si="178"/>
        <v>0.10707485195999999</v>
      </c>
      <c r="G2872">
        <f t="shared" si="179"/>
        <v>0.1561136558286027</v>
      </c>
    </row>
    <row r="2873" spans="1:7" x14ac:dyDescent="0.25">
      <c r="A2873">
        <v>6252.7361521013599</v>
      </c>
      <c r="B2873">
        <v>4.88812735515467E-2</v>
      </c>
      <c r="C2873">
        <v>0.1066852064</v>
      </c>
      <c r="D2873">
        <f t="shared" si="176"/>
        <v>1.5992998515760648</v>
      </c>
      <c r="E2873">
        <f t="shared" si="177"/>
        <v>5.7803932848453296E-2</v>
      </c>
      <c r="F2873">
        <f t="shared" si="178"/>
        <v>0.1066852064</v>
      </c>
      <c r="G2873">
        <f t="shared" si="179"/>
        <v>0.15556647995154671</v>
      </c>
    </row>
    <row r="2874" spans="1:7" x14ac:dyDescent="0.25">
      <c r="A2874">
        <v>6254.7748662051899</v>
      </c>
      <c r="B2874">
        <v>4.8402891708036001E-2</v>
      </c>
      <c r="C2874">
        <v>0.10659369268</v>
      </c>
      <c r="D2874">
        <f t="shared" si="176"/>
        <v>1.5987785673998305</v>
      </c>
      <c r="E2874">
        <f t="shared" si="177"/>
        <v>5.8190800971964003E-2</v>
      </c>
      <c r="F2874">
        <f t="shared" si="178"/>
        <v>0.10659369268</v>
      </c>
      <c r="G2874">
        <f t="shared" si="179"/>
        <v>0.15499658438803601</v>
      </c>
    </row>
    <row r="2875" spans="1:7" x14ac:dyDescent="0.25">
      <c r="A2875">
        <v>6256.8135803090199</v>
      </c>
      <c r="B2875">
        <v>4.84235899307182E-2</v>
      </c>
      <c r="C2875">
        <v>0.10695203965</v>
      </c>
      <c r="D2875">
        <f t="shared" si="176"/>
        <v>1.5982576229330627</v>
      </c>
      <c r="E2875">
        <f t="shared" si="177"/>
        <v>5.8528449719281797E-2</v>
      </c>
      <c r="F2875">
        <f t="shared" si="178"/>
        <v>0.10695203965</v>
      </c>
      <c r="G2875">
        <f t="shared" si="179"/>
        <v>0.15537562958071821</v>
      </c>
    </row>
    <row r="2876" spans="1:7" x14ac:dyDescent="0.25">
      <c r="A2876">
        <v>6258.8522944128599</v>
      </c>
      <c r="B2876">
        <v>4.8902816124363598E-2</v>
      </c>
      <c r="C2876">
        <v>0.10766136799000001</v>
      </c>
      <c r="D2876">
        <f t="shared" si="176"/>
        <v>1.5977370178437955</v>
      </c>
      <c r="E2876">
        <f t="shared" si="177"/>
        <v>5.8758551865636409E-2</v>
      </c>
      <c r="F2876">
        <f t="shared" si="178"/>
        <v>0.10766136799000001</v>
      </c>
      <c r="G2876">
        <f t="shared" si="179"/>
        <v>0.1565641841143636</v>
      </c>
    </row>
    <row r="2877" spans="1:7" x14ac:dyDescent="0.25">
      <c r="A2877">
        <v>6260.8910085166899</v>
      </c>
      <c r="B2877">
        <v>4.8994543444986501E-2</v>
      </c>
      <c r="C2877">
        <v>0.10846321847</v>
      </c>
      <c r="D2877">
        <f t="shared" si="176"/>
        <v>1.5972167518005025</v>
      </c>
      <c r="E2877">
        <f t="shared" si="177"/>
        <v>5.9468675025013497E-2</v>
      </c>
      <c r="F2877">
        <f t="shared" si="178"/>
        <v>0.10846321847</v>
      </c>
      <c r="G2877">
        <f t="shared" si="179"/>
        <v>0.1574577619149865</v>
      </c>
    </row>
    <row r="2878" spans="1:7" x14ac:dyDescent="0.25">
      <c r="A2878">
        <v>6262.9297226205199</v>
      </c>
      <c r="B2878">
        <v>4.8494738384995399E-2</v>
      </c>
      <c r="C2878">
        <v>0.10878538085</v>
      </c>
      <c r="D2878">
        <f t="shared" si="176"/>
        <v>1.5966968244720818</v>
      </c>
      <c r="E2878">
        <f t="shared" si="177"/>
        <v>6.0290642465004603E-2</v>
      </c>
      <c r="F2878">
        <f t="shared" si="178"/>
        <v>0.10878538085</v>
      </c>
      <c r="G2878">
        <f t="shared" si="179"/>
        <v>0.15728011923499541</v>
      </c>
    </row>
    <row r="2879" spans="1:7" x14ac:dyDescent="0.25">
      <c r="A2879">
        <v>6264.9684367243499</v>
      </c>
      <c r="B2879">
        <v>4.7716114242842098E-2</v>
      </c>
      <c r="C2879">
        <v>0.10841105299999999</v>
      </c>
      <c r="D2879">
        <f t="shared" si="176"/>
        <v>1.5961772355278645</v>
      </c>
      <c r="E2879">
        <f t="shared" si="177"/>
        <v>6.0694938757157896E-2</v>
      </c>
      <c r="F2879">
        <f t="shared" si="178"/>
        <v>0.10841105299999999</v>
      </c>
      <c r="G2879">
        <f t="shared" si="179"/>
        <v>0.15612716724284209</v>
      </c>
    </row>
    <row r="2880" spans="1:7" x14ac:dyDescent="0.25">
      <c r="A2880">
        <v>6267.0071508281799</v>
      </c>
      <c r="B2880">
        <v>4.7267949030431002E-2</v>
      </c>
      <c r="C2880">
        <v>0.10823332121</v>
      </c>
      <c r="D2880">
        <f t="shared" si="176"/>
        <v>1.5956579846376124</v>
      </c>
      <c r="E2880">
        <f t="shared" si="177"/>
        <v>6.0965372179568995E-2</v>
      </c>
      <c r="F2880">
        <f t="shared" si="178"/>
        <v>0.10823332121</v>
      </c>
      <c r="G2880">
        <f t="shared" si="179"/>
        <v>0.15550127024043101</v>
      </c>
    </row>
    <row r="2881" spans="1:7" x14ac:dyDescent="0.25">
      <c r="A2881">
        <v>6269.0458649320099</v>
      </c>
      <c r="B2881">
        <v>4.7245872801124501E-2</v>
      </c>
      <c r="C2881">
        <v>0.10865664681999999</v>
      </c>
      <c r="D2881">
        <f t="shared" si="176"/>
        <v>1.595139071471517</v>
      </c>
      <c r="E2881">
        <f t="shared" si="177"/>
        <v>6.1410774018875493E-2</v>
      </c>
      <c r="F2881">
        <f t="shared" si="178"/>
        <v>0.10865664681999999</v>
      </c>
      <c r="G2881">
        <f t="shared" si="179"/>
        <v>0.1559025196211245</v>
      </c>
    </row>
    <row r="2882" spans="1:7" x14ac:dyDescent="0.25">
      <c r="A2882">
        <v>6271.0845790358499</v>
      </c>
      <c r="B2882">
        <v>4.7397769967468299E-2</v>
      </c>
      <c r="C2882">
        <v>0.10909715429</v>
      </c>
      <c r="D2882">
        <f t="shared" si="176"/>
        <v>1.5946204957001959</v>
      </c>
      <c r="E2882">
        <f t="shared" si="177"/>
        <v>6.1699384322531699E-2</v>
      </c>
      <c r="F2882">
        <f t="shared" si="178"/>
        <v>0.10909715429</v>
      </c>
      <c r="G2882">
        <f t="shared" si="179"/>
        <v>0.1564949242574683</v>
      </c>
    </row>
    <row r="2883" spans="1:7" x14ac:dyDescent="0.25">
      <c r="A2883">
        <v>6273.1232931396798</v>
      </c>
      <c r="B2883">
        <v>4.7944550311944598E-2</v>
      </c>
      <c r="C2883">
        <v>0.10885791971</v>
      </c>
      <c r="D2883">
        <f t="shared" ref="D2883:D2946" si="180">1/A2883*10000</f>
        <v>1.5941022569947016</v>
      </c>
      <c r="E2883">
        <f t="shared" ref="E2883:E2946" si="181">C2883-B2883</f>
        <v>6.0913369398055403E-2</v>
      </c>
      <c r="F2883">
        <f t="shared" ref="F2883:F2946" si="182">C2883</f>
        <v>0.10885791971</v>
      </c>
      <c r="G2883">
        <f t="shared" ref="G2883:G2946" si="183">C2883+B2883</f>
        <v>0.15680247002194458</v>
      </c>
    </row>
    <row r="2884" spans="1:7" x14ac:dyDescent="0.25">
      <c r="A2884">
        <v>6275.1620072435098</v>
      </c>
      <c r="B2884">
        <v>4.8987814818119799E-2</v>
      </c>
      <c r="C2884">
        <v>0.10832383379</v>
      </c>
      <c r="D2884">
        <f t="shared" si="180"/>
        <v>1.5935843550265085</v>
      </c>
      <c r="E2884">
        <f t="shared" si="181"/>
        <v>5.9336018971880206E-2</v>
      </c>
      <c r="F2884">
        <f t="shared" si="182"/>
        <v>0.10832383379</v>
      </c>
      <c r="G2884">
        <f t="shared" si="183"/>
        <v>0.1573116486081198</v>
      </c>
    </row>
    <row r="2885" spans="1:7" x14ac:dyDescent="0.25">
      <c r="A2885">
        <v>6277.2007213473398</v>
      </c>
      <c r="B2885">
        <v>4.9872277989138597E-2</v>
      </c>
      <c r="C2885">
        <v>0.10797925051</v>
      </c>
      <c r="D2885">
        <f t="shared" si="180"/>
        <v>1.5930667894675188</v>
      </c>
      <c r="E2885">
        <f t="shared" si="181"/>
        <v>5.8106972520861402E-2</v>
      </c>
      <c r="F2885">
        <f t="shared" si="182"/>
        <v>0.10797925051</v>
      </c>
      <c r="G2885">
        <f t="shared" si="183"/>
        <v>0.15785152849913858</v>
      </c>
    </row>
    <row r="2886" spans="1:7" x14ac:dyDescent="0.25">
      <c r="A2886">
        <v>6279.2394354511698</v>
      </c>
      <c r="B2886">
        <v>5.0057168358251698E-2</v>
      </c>
      <c r="C2886">
        <v>0.10758065852</v>
      </c>
      <c r="D2886">
        <f t="shared" si="180"/>
        <v>1.5925495599900612</v>
      </c>
      <c r="E2886">
        <f t="shared" si="181"/>
        <v>5.7523490161748299E-2</v>
      </c>
      <c r="F2886">
        <f t="shared" si="182"/>
        <v>0.10758065852</v>
      </c>
      <c r="G2886">
        <f t="shared" si="183"/>
        <v>0.1576378268782517</v>
      </c>
    </row>
    <row r="2887" spans="1:7" x14ac:dyDescent="0.25">
      <c r="A2887">
        <v>6281.2781495550098</v>
      </c>
      <c r="B2887">
        <v>4.9847933057687699E-2</v>
      </c>
      <c r="C2887">
        <v>0.10746531393</v>
      </c>
      <c r="D2887">
        <f t="shared" si="180"/>
        <v>1.5920326662668871</v>
      </c>
      <c r="E2887">
        <f t="shared" si="181"/>
        <v>5.7617380872312302E-2</v>
      </c>
      <c r="F2887">
        <f t="shared" si="182"/>
        <v>0.10746531393</v>
      </c>
      <c r="G2887">
        <f t="shared" si="183"/>
        <v>0.1573132469876877</v>
      </c>
    </row>
    <row r="2888" spans="1:7" x14ac:dyDescent="0.25">
      <c r="A2888">
        <v>6283.3168636588398</v>
      </c>
      <c r="B2888">
        <v>4.9707473468860799E-2</v>
      </c>
      <c r="C2888">
        <v>0.10759490702000001</v>
      </c>
      <c r="D2888">
        <f t="shared" si="180"/>
        <v>1.5915161079711801</v>
      </c>
      <c r="E2888">
        <f t="shared" si="181"/>
        <v>5.7887433551139206E-2</v>
      </c>
      <c r="F2888">
        <f t="shared" si="182"/>
        <v>0.10759490702000001</v>
      </c>
      <c r="G2888">
        <f t="shared" si="183"/>
        <v>0.1573023804888608</v>
      </c>
    </row>
    <row r="2889" spans="1:7" x14ac:dyDescent="0.25">
      <c r="A2889">
        <v>6285.3555777626698</v>
      </c>
      <c r="B2889">
        <v>4.9434326676668E-2</v>
      </c>
      <c r="C2889">
        <v>0.10761247556</v>
      </c>
      <c r="D2889">
        <f t="shared" si="180"/>
        <v>1.5909998847765414</v>
      </c>
      <c r="E2889">
        <f t="shared" si="181"/>
        <v>5.8178148883332004E-2</v>
      </c>
      <c r="F2889">
        <f t="shared" si="182"/>
        <v>0.10761247556</v>
      </c>
      <c r="G2889">
        <f t="shared" si="183"/>
        <v>0.157046802236668</v>
      </c>
    </row>
    <row r="2890" spans="1:7" x14ac:dyDescent="0.25">
      <c r="A2890">
        <v>6287.3942918664998</v>
      </c>
      <c r="B2890">
        <v>4.89832490151174E-2</v>
      </c>
      <c r="C2890">
        <v>0.10796076031</v>
      </c>
      <c r="D2890">
        <f t="shared" si="180"/>
        <v>1.5904839963569968</v>
      </c>
      <c r="E2890">
        <f t="shared" si="181"/>
        <v>5.8977511294882601E-2</v>
      </c>
      <c r="F2890">
        <f t="shared" si="182"/>
        <v>0.10796076031</v>
      </c>
      <c r="G2890">
        <f t="shared" si="183"/>
        <v>0.1569440093251174</v>
      </c>
    </row>
    <row r="2891" spans="1:7" x14ac:dyDescent="0.25">
      <c r="A2891">
        <v>6289.4330059703298</v>
      </c>
      <c r="B2891">
        <v>4.8426944156609301E-2</v>
      </c>
      <c r="C2891">
        <v>0.10865284773</v>
      </c>
      <c r="D2891">
        <f t="shared" si="180"/>
        <v>1.5899684423869949</v>
      </c>
      <c r="E2891">
        <f t="shared" si="181"/>
        <v>6.02259035733907E-2</v>
      </c>
      <c r="F2891">
        <f t="shared" si="182"/>
        <v>0.10865284773</v>
      </c>
      <c r="G2891">
        <f t="shared" si="183"/>
        <v>0.15707979188660931</v>
      </c>
    </row>
    <row r="2892" spans="1:7" x14ac:dyDescent="0.25">
      <c r="A2892">
        <v>6291.4717200741698</v>
      </c>
      <c r="B2892">
        <v>4.7823966564931597E-2</v>
      </c>
      <c r="C2892">
        <v>0.108520793</v>
      </c>
      <c r="D2892">
        <f t="shared" si="180"/>
        <v>1.5894532225414042</v>
      </c>
      <c r="E2892">
        <f t="shared" si="181"/>
        <v>6.0696826435068407E-2</v>
      </c>
      <c r="F2892">
        <f t="shared" si="182"/>
        <v>0.108520793</v>
      </c>
      <c r="G2892">
        <f t="shared" si="183"/>
        <v>0.1563447595649316</v>
      </c>
    </row>
    <row r="2893" spans="1:7" x14ac:dyDescent="0.25">
      <c r="A2893">
        <v>6293.5104341779997</v>
      </c>
      <c r="B2893">
        <v>4.7709018920494999E-2</v>
      </c>
      <c r="C2893">
        <v>0.1077210849</v>
      </c>
      <c r="D2893">
        <f t="shared" si="180"/>
        <v>1.5889383364955219</v>
      </c>
      <c r="E2893">
        <f t="shared" si="181"/>
        <v>6.0012065979505001E-2</v>
      </c>
      <c r="F2893">
        <f t="shared" si="182"/>
        <v>0.1077210849</v>
      </c>
      <c r="G2893">
        <f t="shared" si="183"/>
        <v>0.15543010382049499</v>
      </c>
    </row>
    <row r="2894" spans="1:7" x14ac:dyDescent="0.25">
      <c r="A2894">
        <v>6295.5491482818297</v>
      </c>
      <c r="B2894">
        <v>4.8419655107690099E-2</v>
      </c>
      <c r="C2894">
        <v>0.10769812222</v>
      </c>
      <c r="D2894">
        <f t="shared" si="180"/>
        <v>1.5884237839250579</v>
      </c>
      <c r="E2894">
        <f t="shared" si="181"/>
        <v>5.9278467112309899E-2</v>
      </c>
      <c r="F2894">
        <f t="shared" si="182"/>
        <v>0.10769812222</v>
      </c>
      <c r="G2894">
        <f t="shared" si="183"/>
        <v>0.15611777732769011</v>
      </c>
    </row>
    <row r="2895" spans="1:7" x14ac:dyDescent="0.25">
      <c r="A2895">
        <v>6297.5878623856597</v>
      </c>
      <c r="B2895">
        <v>4.9060883326034602E-2</v>
      </c>
      <c r="C2895">
        <v>0.10795052399000001</v>
      </c>
      <c r="D2895">
        <f t="shared" si="180"/>
        <v>1.5879095645061452</v>
      </c>
      <c r="E2895">
        <f t="shared" si="181"/>
        <v>5.8889640663965404E-2</v>
      </c>
      <c r="F2895">
        <f t="shared" si="182"/>
        <v>0.10795052399000001</v>
      </c>
      <c r="G2895">
        <f t="shared" si="183"/>
        <v>0.15701140731603461</v>
      </c>
    </row>
    <row r="2896" spans="1:7" x14ac:dyDescent="0.25">
      <c r="A2896">
        <v>6299.6265764894897</v>
      </c>
      <c r="B2896">
        <v>4.8686576045522303E-2</v>
      </c>
      <c r="C2896">
        <v>0.10789406345999999</v>
      </c>
      <c r="D2896">
        <f t="shared" si="180"/>
        <v>1.587395677915336</v>
      </c>
      <c r="E2896">
        <f t="shared" si="181"/>
        <v>5.9207487414477691E-2</v>
      </c>
      <c r="F2896">
        <f t="shared" si="182"/>
        <v>0.10789406345999999</v>
      </c>
      <c r="G2896">
        <f t="shared" si="183"/>
        <v>0.15658063950552231</v>
      </c>
    </row>
    <row r="2897" spans="1:7" x14ac:dyDescent="0.25">
      <c r="A2897">
        <v>6301.6652905933297</v>
      </c>
      <c r="B2897">
        <v>4.8213753377075098E-2</v>
      </c>
      <c r="C2897">
        <v>0.1083083993</v>
      </c>
      <c r="D2897">
        <f t="shared" si="180"/>
        <v>1.5868821238295971</v>
      </c>
      <c r="E2897">
        <f t="shared" si="181"/>
        <v>6.0094645922924898E-2</v>
      </c>
      <c r="F2897">
        <f t="shared" si="182"/>
        <v>0.1083083993</v>
      </c>
      <c r="G2897">
        <f t="shared" si="183"/>
        <v>0.15652215267707509</v>
      </c>
    </row>
    <row r="2898" spans="1:7" x14ac:dyDescent="0.25">
      <c r="A2898">
        <v>6303.7040046971597</v>
      </c>
      <c r="B2898">
        <v>4.8313196172390903E-2</v>
      </c>
      <c r="C2898">
        <v>0.10872393737</v>
      </c>
      <c r="D2898">
        <f t="shared" si="180"/>
        <v>1.5863689019263234</v>
      </c>
      <c r="E2898">
        <f t="shared" si="181"/>
        <v>6.0410741197609093E-2</v>
      </c>
      <c r="F2898">
        <f t="shared" si="182"/>
        <v>0.10872393737</v>
      </c>
      <c r="G2898">
        <f t="shared" si="183"/>
        <v>0.15703713354239091</v>
      </c>
    </row>
    <row r="2899" spans="1:7" x14ac:dyDescent="0.25">
      <c r="A2899">
        <v>6305.7427188009897</v>
      </c>
      <c r="B2899">
        <v>4.8757774936431998E-2</v>
      </c>
      <c r="C2899">
        <v>0.1081538912</v>
      </c>
      <c r="D2899">
        <f t="shared" si="180"/>
        <v>1.5858560118833167</v>
      </c>
      <c r="E2899">
        <f t="shared" si="181"/>
        <v>5.9396116263568006E-2</v>
      </c>
      <c r="F2899">
        <f t="shared" si="182"/>
        <v>0.1081538912</v>
      </c>
      <c r="G2899">
        <f t="shared" si="183"/>
        <v>0.15691166613643201</v>
      </c>
    </row>
    <row r="2900" spans="1:7" x14ac:dyDescent="0.25">
      <c r="A2900">
        <v>6307.7814329048197</v>
      </c>
      <c r="B2900">
        <v>4.9393798439983497E-2</v>
      </c>
      <c r="C2900">
        <v>0.10761891648999999</v>
      </c>
      <c r="D2900">
        <f t="shared" si="180"/>
        <v>1.5853434533787996</v>
      </c>
      <c r="E2900">
        <f t="shared" si="181"/>
        <v>5.8225118050016497E-2</v>
      </c>
      <c r="F2900">
        <f t="shared" si="182"/>
        <v>0.10761891648999999</v>
      </c>
      <c r="G2900">
        <f t="shared" si="183"/>
        <v>0.15701271492998348</v>
      </c>
    </row>
    <row r="2901" spans="1:7" x14ac:dyDescent="0.25">
      <c r="A2901">
        <v>6309.8201470086497</v>
      </c>
      <c r="B2901">
        <v>4.9611745238258897E-2</v>
      </c>
      <c r="C2901">
        <v>0.10845484558</v>
      </c>
      <c r="D2901">
        <f t="shared" si="180"/>
        <v>1.5848312260914099</v>
      </c>
      <c r="E2901">
        <f t="shared" si="181"/>
        <v>5.8843100341741103E-2</v>
      </c>
      <c r="F2901">
        <f t="shared" si="182"/>
        <v>0.10845484558</v>
      </c>
      <c r="G2901">
        <f t="shared" si="183"/>
        <v>0.15806659081825891</v>
      </c>
    </row>
    <row r="2902" spans="1:7" x14ac:dyDescent="0.25">
      <c r="A2902">
        <v>6311.8588611124796</v>
      </c>
      <c r="B2902">
        <v>4.9435448247924701E-2</v>
      </c>
      <c r="C2902">
        <v>0.10978375952</v>
      </c>
      <c r="D2902">
        <f t="shared" si="180"/>
        <v>1.5843193297002014</v>
      </c>
      <c r="E2902">
        <f t="shared" si="181"/>
        <v>6.0348311272075295E-2</v>
      </c>
      <c r="F2902">
        <f t="shared" si="182"/>
        <v>0.10978375952</v>
      </c>
      <c r="G2902">
        <f t="shared" si="183"/>
        <v>0.1592192077679247</v>
      </c>
    </row>
    <row r="2903" spans="1:7" x14ac:dyDescent="0.25">
      <c r="A2903">
        <v>6313.8975752163196</v>
      </c>
      <c r="B2903">
        <v>4.9508524072798703E-2</v>
      </c>
      <c r="C2903">
        <v>0.11016328149</v>
      </c>
      <c r="D2903">
        <f t="shared" si="180"/>
        <v>1.5838077638846384</v>
      </c>
      <c r="E2903">
        <f t="shared" si="181"/>
        <v>6.0654757417201298E-2</v>
      </c>
      <c r="F2903">
        <f t="shared" si="182"/>
        <v>0.11016328149</v>
      </c>
      <c r="G2903">
        <f t="shared" si="183"/>
        <v>0.1596718055627987</v>
      </c>
    </row>
    <row r="2904" spans="1:7" x14ac:dyDescent="0.25">
      <c r="A2904">
        <v>6315.9362893201496</v>
      </c>
      <c r="B2904">
        <v>4.9935724856533102E-2</v>
      </c>
      <c r="C2904">
        <v>0.10970127411</v>
      </c>
      <c r="D2904">
        <f t="shared" si="180"/>
        <v>1.5832965283246081</v>
      </c>
      <c r="E2904">
        <f t="shared" si="181"/>
        <v>5.9765549253466894E-2</v>
      </c>
      <c r="F2904">
        <f t="shared" si="182"/>
        <v>0.10970127411</v>
      </c>
      <c r="G2904">
        <f t="shared" si="183"/>
        <v>0.15963699896653311</v>
      </c>
    </row>
    <row r="2905" spans="1:7" x14ac:dyDescent="0.25">
      <c r="A2905">
        <v>6317.9750034239796</v>
      </c>
      <c r="B2905">
        <v>5.0383782158025803E-2</v>
      </c>
      <c r="C2905">
        <v>0.1092262049</v>
      </c>
      <c r="D2905">
        <f t="shared" si="180"/>
        <v>1.5827856227004025</v>
      </c>
      <c r="E2905">
        <f t="shared" si="181"/>
        <v>5.8842422741974196E-2</v>
      </c>
      <c r="F2905">
        <f t="shared" si="182"/>
        <v>0.1092262049</v>
      </c>
      <c r="G2905">
        <f t="shared" si="183"/>
        <v>0.15960998705802582</v>
      </c>
    </row>
    <row r="2906" spans="1:7" x14ac:dyDescent="0.25">
      <c r="A2906">
        <v>6320.0137175278096</v>
      </c>
      <c r="B2906">
        <v>5.0431719567890401E-2</v>
      </c>
      <c r="C2906">
        <v>0.10909272513</v>
      </c>
      <c r="D2906">
        <f t="shared" si="180"/>
        <v>1.5822750466927287</v>
      </c>
      <c r="E2906">
        <f t="shared" si="181"/>
        <v>5.8661005562109597E-2</v>
      </c>
      <c r="F2906">
        <f t="shared" si="182"/>
        <v>0.10909272513</v>
      </c>
      <c r="G2906">
        <f t="shared" si="183"/>
        <v>0.1595244446978904</v>
      </c>
    </row>
    <row r="2907" spans="1:7" x14ac:dyDescent="0.25">
      <c r="A2907">
        <v>6322.0524316316396</v>
      </c>
      <c r="B2907">
        <v>5.0316937739733801E-2</v>
      </c>
      <c r="C2907">
        <v>0.10901918573</v>
      </c>
      <c r="D2907">
        <f t="shared" si="180"/>
        <v>1.581764799982706</v>
      </c>
      <c r="E2907">
        <f t="shared" si="181"/>
        <v>5.8702247990266194E-2</v>
      </c>
      <c r="F2907">
        <f t="shared" si="182"/>
        <v>0.10901918573</v>
      </c>
      <c r="G2907">
        <f t="shared" si="183"/>
        <v>0.1593361234697338</v>
      </c>
    </row>
    <row r="2908" spans="1:7" x14ac:dyDescent="0.25">
      <c r="A2908">
        <v>6324.0911457354796</v>
      </c>
      <c r="B2908">
        <v>5.0461940066612802E-2</v>
      </c>
      <c r="C2908">
        <v>0.10909979910000001</v>
      </c>
      <c r="D2908">
        <f t="shared" si="180"/>
        <v>1.5812548822518622</v>
      </c>
      <c r="E2908">
        <f t="shared" si="181"/>
        <v>5.8637859033387203E-2</v>
      </c>
      <c r="F2908">
        <f t="shared" si="182"/>
        <v>0.10909979910000001</v>
      </c>
      <c r="G2908">
        <f t="shared" si="183"/>
        <v>0.15956173916661281</v>
      </c>
    </row>
    <row r="2909" spans="1:7" x14ac:dyDescent="0.25">
      <c r="A2909">
        <v>6326.1298598393096</v>
      </c>
      <c r="B2909">
        <v>5.0351264221704099E-2</v>
      </c>
      <c r="C2909">
        <v>0.10926287861</v>
      </c>
      <c r="D2909">
        <f t="shared" si="180"/>
        <v>1.5807452931821433</v>
      </c>
      <c r="E2909">
        <f t="shared" si="181"/>
        <v>5.8911614388295903E-2</v>
      </c>
      <c r="F2909">
        <f t="shared" si="182"/>
        <v>0.10926287861</v>
      </c>
      <c r="G2909">
        <f t="shared" si="183"/>
        <v>0.15961414283170411</v>
      </c>
    </row>
    <row r="2910" spans="1:7" x14ac:dyDescent="0.25">
      <c r="A2910">
        <v>6328.1685739431396</v>
      </c>
      <c r="B2910">
        <v>4.9392557599812398E-2</v>
      </c>
      <c r="C2910">
        <v>0.10895899587000001</v>
      </c>
      <c r="D2910">
        <f t="shared" si="180"/>
        <v>1.5802360324558971</v>
      </c>
      <c r="E2910">
        <f t="shared" si="181"/>
        <v>5.9566438270187608E-2</v>
      </c>
      <c r="F2910">
        <f t="shared" si="182"/>
        <v>0.10895899587000001</v>
      </c>
      <c r="G2910">
        <f t="shared" si="183"/>
        <v>0.15835155346981239</v>
      </c>
    </row>
    <row r="2911" spans="1:7" x14ac:dyDescent="0.25">
      <c r="A2911">
        <v>6330.2072880469696</v>
      </c>
      <c r="B2911">
        <v>4.86269643931663E-2</v>
      </c>
      <c r="C2911">
        <v>0.1079715837</v>
      </c>
      <c r="D2911">
        <f t="shared" si="180"/>
        <v>1.5797270997558843</v>
      </c>
      <c r="E2911">
        <f t="shared" si="181"/>
        <v>5.9344619306833699E-2</v>
      </c>
      <c r="F2911">
        <f t="shared" si="182"/>
        <v>0.1079715837</v>
      </c>
      <c r="G2911">
        <f t="shared" si="183"/>
        <v>0.15659854809316631</v>
      </c>
    </row>
    <row r="2912" spans="1:7" x14ac:dyDescent="0.25">
      <c r="A2912">
        <v>6332.2460021508005</v>
      </c>
      <c r="B2912">
        <v>4.8761009860832698E-2</v>
      </c>
      <c r="C2912">
        <v>0.10731942251</v>
      </c>
      <c r="D2912">
        <f t="shared" si="180"/>
        <v>1.5792184947652723</v>
      </c>
      <c r="E2912">
        <f t="shared" si="181"/>
        <v>5.85584126491673E-2</v>
      </c>
      <c r="F2912">
        <f t="shared" si="182"/>
        <v>0.10731942251</v>
      </c>
      <c r="G2912">
        <f t="shared" si="183"/>
        <v>0.15608043237083269</v>
      </c>
    </row>
    <row r="2913" spans="1:7" x14ac:dyDescent="0.25">
      <c r="A2913">
        <v>6334.2847162546404</v>
      </c>
      <c r="B2913">
        <v>4.8764741726789802E-2</v>
      </c>
      <c r="C2913">
        <v>0.10788390768</v>
      </c>
      <c r="D2913">
        <f t="shared" si="180"/>
        <v>1.5787102171676357</v>
      </c>
      <c r="E2913">
        <f t="shared" si="181"/>
        <v>5.91191659532102E-2</v>
      </c>
      <c r="F2913">
        <f t="shared" si="182"/>
        <v>0.10788390768</v>
      </c>
      <c r="G2913">
        <f t="shared" si="183"/>
        <v>0.1566486494067898</v>
      </c>
    </row>
    <row r="2914" spans="1:7" x14ac:dyDescent="0.25">
      <c r="A2914">
        <v>6336.3234303584704</v>
      </c>
      <c r="B2914">
        <v>4.8418436140364902E-2</v>
      </c>
      <c r="C2914">
        <v>0.10835406083</v>
      </c>
      <c r="D2914">
        <f t="shared" si="180"/>
        <v>1.5782022666469633</v>
      </c>
      <c r="E2914">
        <f t="shared" si="181"/>
        <v>5.9935624689635099E-2</v>
      </c>
      <c r="F2914">
        <f t="shared" si="182"/>
        <v>0.10835406083</v>
      </c>
      <c r="G2914">
        <f t="shared" si="183"/>
        <v>0.15677249697036491</v>
      </c>
    </row>
    <row r="2915" spans="1:7" x14ac:dyDescent="0.25">
      <c r="A2915">
        <v>6338.3621444623004</v>
      </c>
      <c r="B2915">
        <v>4.8867787765003501E-2</v>
      </c>
      <c r="C2915">
        <v>0.10795781588</v>
      </c>
      <c r="D2915">
        <f t="shared" si="180"/>
        <v>1.5776946428876424</v>
      </c>
      <c r="E2915">
        <f t="shared" si="181"/>
        <v>5.9090028114996501E-2</v>
      </c>
      <c r="F2915">
        <f t="shared" si="182"/>
        <v>0.10795781588</v>
      </c>
      <c r="G2915">
        <f t="shared" si="183"/>
        <v>0.1568256036450035</v>
      </c>
    </row>
    <row r="2916" spans="1:7" x14ac:dyDescent="0.25">
      <c r="A2916">
        <v>6340.4008585661304</v>
      </c>
      <c r="B2916">
        <v>4.98647120016062E-2</v>
      </c>
      <c r="C2916">
        <v>0.10773582661</v>
      </c>
      <c r="D2916">
        <f t="shared" si="180"/>
        <v>1.5771873455744689</v>
      </c>
      <c r="E2916">
        <f t="shared" si="181"/>
        <v>5.7871114608393802E-2</v>
      </c>
      <c r="F2916">
        <f t="shared" si="182"/>
        <v>0.10773582661</v>
      </c>
      <c r="G2916">
        <f t="shared" si="183"/>
        <v>0.15760053861160619</v>
      </c>
    </row>
    <row r="2917" spans="1:7" x14ac:dyDescent="0.25">
      <c r="A2917">
        <v>6342.4395726699604</v>
      </c>
      <c r="B2917">
        <v>5.0238789837567202E-2</v>
      </c>
      <c r="C2917">
        <v>0.10738092512</v>
      </c>
      <c r="D2917">
        <f t="shared" si="180"/>
        <v>1.576680374392645</v>
      </c>
      <c r="E2917">
        <f t="shared" si="181"/>
        <v>5.7142135282432796E-2</v>
      </c>
      <c r="F2917">
        <f t="shared" si="182"/>
        <v>0.10738092512</v>
      </c>
      <c r="G2917">
        <f t="shared" si="183"/>
        <v>0.15761971495756721</v>
      </c>
    </row>
    <row r="2918" spans="1:7" x14ac:dyDescent="0.25">
      <c r="A2918">
        <v>6344.4782867737904</v>
      </c>
      <c r="B2918">
        <v>5.0004001274168597E-2</v>
      </c>
      <c r="C2918">
        <v>0.10671203224</v>
      </c>
      <c r="D2918">
        <f t="shared" si="180"/>
        <v>1.576173729027776</v>
      </c>
      <c r="E2918">
        <f t="shared" si="181"/>
        <v>5.6708030965831407E-2</v>
      </c>
      <c r="F2918">
        <f t="shared" si="182"/>
        <v>0.10671203224</v>
      </c>
      <c r="G2918">
        <f t="shared" si="183"/>
        <v>0.1567160335141686</v>
      </c>
    </row>
    <row r="2919" spans="1:7" x14ac:dyDescent="0.25">
      <c r="A2919">
        <v>6346.5170008776304</v>
      </c>
      <c r="B2919">
        <v>4.96968603680914E-2</v>
      </c>
      <c r="C2919">
        <v>0.10676887859</v>
      </c>
      <c r="D2919">
        <f t="shared" si="180"/>
        <v>1.5756674091658693</v>
      </c>
      <c r="E2919">
        <f t="shared" si="181"/>
        <v>5.7072018221908605E-2</v>
      </c>
      <c r="F2919">
        <f t="shared" si="182"/>
        <v>0.10676887859</v>
      </c>
      <c r="G2919">
        <f t="shared" si="183"/>
        <v>0.1564657389580914</v>
      </c>
    </row>
    <row r="2920" spans="1:7" x14ac:dyDescent="0.25">
      <c r="A2920">
        <v>6348.5557149814604</v>
      </c>
      <c r="B2920">
        <v>4.9335309469512902E-2</v>
      </c>
      <c r="C2920">
        <v>0.10727925753000001</v>
      </c>
      <c r="D2920">
        <f t="shared" si="180"/>
        <v>1.5751614144933441</v>
      </c>
      <c r="E2920">
        <f t="shared" si="181"/>
        <v>5.7943948060487104E-2</v>
      </c>
      <c r="F2920">
        <f t="shared" si="182"/>
        <v>0.10727925753000001</v>
      </c>
      <c r="G2920">
        <f t="shared" si="183"/>
        <v>0.1566145669995129</v>
      </c>
    </row>
    <row r="2921" spans="1:7" x14ac:dyDescent="0.25">
      <c r="A2921">
        <v>6350.5944290852904</v>
      </c>
      <c r="B2921">
        <v>4.9441258638529398E-2</v>
      </c>
      <c r="C2921">
        <v>0.10782168291999999</v>
      </c>
      <c r="D2921">
        <f t="shared" si="180"/>
        <v>1.5746557446970131</v>
      </c>
      <c r="E2921">
        <f t="shared" si="181"/>
        <v>5.8380424281470597E-2</v>
      </c>
      <c r="F2921">
        <f t="shared" si="182"/>
        <v>0.10782168291999999</v>
      </c>
      <c r="G2921">
        <f t="shared" si="183"/>
        <v>0.15726294155852938</v>
      </c>
    </row>
    <row r="2922" spans="1:7" x14ac:dyDescent="0.25">
      <c r="A2922">
        <v>6352.6331431891203</v>
      </c>
      <c r="B2922">
        <v>5.0227286129991403E-2</v>
      </c>
      <c r="C2922">
        <v>0.10856203562</v>
      </c>
      <c r="D2922">
        <f t="shared" si="180"/>
        <v>1.5741503994640946</v>
      </c>
      <c r="E2922">
        <f t="shared" si="181"/>
        <v>5.8334749490008594E-2</v>
      </c>
      <c r="F2922">
        <f t="shared" si="182"/>
        <v>0.10856203562</v>
      </c>
      <c r="G2922">
        <f t="shared" si="183"/>
        <v>0.15878932174999139</v>
      </c>
    </row>
    <row r="2923" spans="1:7" x14ac:dyDescent="0.25">
      <c r="A2923">
        <v>6354.6718572929503</v>
      </c>
      <c r="B2923">
        <v>5.0636147092323301E-2</v>
      </c>
      <c r="C2923">
        <v>0.10888612768</v>
      </c>
      <c r="D2923">
        <f t="shared" si="180"/>
        <v>1.573645378482208</v>
      </c>
      <c r="E2923">
        <f t="shared" si="181"/>
        <v>5.8249980587676699E-2</v>
      </c>
      <c r="F2923">
        <f t="shared" si="182"/>
        <v>0.10888612768</v>
      </c>
      <c r="G2923">
        <f t="shared" si="183"/>
        <v>0.15952227477232331</v>
      </c>
    </row>
    <row r="2924" spans="1:7" x14ac:dyDescent="0.25">
      <c r="A2924">
        <v>6356.7105713967903</v>
      </c>
      <c r="B2924">
        <v>5.0241086035052999E-2</v>
      </c>
      <c r="C2924">
        <v>0.10838790806</v>
      </c>
      <c r="D2924">
        <f t="shared" si="180"/>
        <v>1.5731406814393709</v>
      </c>
      <c r="E2924">
        <f t="shared" si="181"/>
        <v>5.8146822024946997E-2</v>
      </c>
      <c r="F2924">
        <f t="shared" si="182"/>
        <v>0.10838790806</v>
      </c>
      <c r="G2924">
        <f t="shared" si="183"/>
        <v>0.15862899409505299</v>
      </c>
    </row>
    <row r="2925" spans="1:7" x14ac:dyDescent="0.25">
      <c r="A2925">
        <v>6358.7492855006203</v>
      </c>
      <c r="B2925">
        <v>4.9143442971762999E-2</v>
      </c>
      <c r="C2925">
        <v>0.10781734121</v>
      </c>
      <c r="D2925">
        <f t="shared" si="180"/>
        <v>1.5726363080240089</v>
      </c>
      <c r="E2925">
        <f t="shared" si="181"/>
        <v>5.8673898238237002E-2</v>
      </c>
      <c r="F2925">
        <f t="shared" si="182"/>
        <v>0.10781734121</v>
      </c>
      <c r="G2925">
        <f t="shared" si="183"/>
        <v>0.15696078418176301</v>
      </c>
    </row>
    <row r="2926" spans="1:7" x14ac:dyDescent="0.25">
      <c r="A2926">
        <v>6360.7879996044503</v>
      </c>
      <c r="B2926">
        <v>4.7837291134084602E-2</v>
      </c>
      <c r="C2926">
        <v>0.10744110538</v>
      </c>
      <c r="D2926">
        <f t="shared" si="180"/>
        <v>1.572132257924939</v>
      </c>
      <c r="E2926">
        <f t="shared" si="181"/>
        <v>5.9603814245915397E-2</v>
      </c>
      <c r="F2926">
        <f t="shared" si="182"/>
        <v>0.10744110538</v>
      </c>
      <c r="G2926">
        <f t="shared" si="183"/>
        <v>0.15527839651408459</v>
      </c>
    </row>
    <row r="2927" spans="1:7" x14ac:dyDescent="0.25">
      <c r="A2927">
        <v>6362.8267137082803</v>
      </c>
      <c r="B2927">
        <v>4.73324380226742E-2</v>
      </c>
      <c r="C2927">
        <v>0.10673937851</v>
      </c>
      <c r="D2927">
        <f t="shared" si="180"/>
        <v>1.5716285308313795</v>
      </c>
      <c r="E2927">
        <f t="shared" si="181"/>
        <v>5.9406940487325796E-2</v>
      </c>
      <c r="F2927">
        <f t="shared" si="182"/>
        <v>0.10673937851</v>
      </c>
      <c r="G2927">
        <f t="shared" si="183"/>
        <v>0.15407181653267421</v>
      </c>
    </row>
    <row r="2928" spans="1:7" x14ac:dyDescent="0.25">
      <c r="A2928">
        <v>6364.8654278121103</v>
      </c>
      <c r="B2928">
        <v>4.7443696107302598E-2</v>
      </c>
      <c r="C2928">
        <v>0.10589113551</v>
      </c>
      <c r="D2928">
        <f t="shared" si="180"/>
        <v>1.5711251264329478</v>
      </c>
      <c r="E2928">
        <f t="shared" si="181"/>
        <v>5.84474394026974E-2</v>
      </c>
      <c r="F2928">
        <f t="shared" si="182"/>
        <v>0.10589113551</v>
      </c>
      <c r="G2928">
        <f t="shared" si="183"/>
        <v>0.1533348316173026</v>
      </c>
    </row>
    <row r="2929" spans="1:7" x14ac:dyDescent="0.25">
      <c r="A2929">
        <v>6366.9041419159503</v>
      </c>
      <c r="B2929">
        <v>4.7607256092212398E-2</v>
      </c>
      <c r="C2929">
        <v>0.10604696051</v>
      </c>
      <c r="D2929">
        <f t="shared" si="180"/>
        <v>1.5706220444196552</v>
      </c>
      <c r="E2929">
        <f t="shared" si="181"/>
        <v>5.8439704417787598E-2</v>
      </c>
      <c r="F2929">
        <f t="shared" si="182"/>
        <v>0.10604696051</v>
      </c>
      <c r="G2929">
        <f t="shared" si="183"/>
        <v>0.1536542166022124</v>
      </c>
    </row>
    <row r="2930" spans="1:7" x14ac:dyDescent="0.25">
      <c r="A2930">
        <v>6368.9428560197803</v>
      </c>
      <c r="B2930">
        <v>4.7889114332123298E-2</v>
      </c>
      <c r="C2930">
        <v>0.10721935686</v>
      </c>
      <c r="D2930">
        <f t="shared" si="180"/>
        <v>1.5701192844819178</v>
      </c>
      <c r="E2930">
        <f t="shared" si="181"/>
        <v>5.9330242527876706E-2</v>
      </c>
      <c r="F2930">
        <f t="shared" si="182"/>
        <v>0.10721935686</v>
      </c>
      <c r="G2930">
        <f t="shared" si="183"/>
        <v>0.15510847119212329</v>
      </c>
    </row>
    <row r="2931" spans="1:7" x14ac:dyDescent="0.25">
      <c r="A2931">
        <v>6370.9815701236103</v>
      </c>
      <c r="B2931">
        <v>4.8338417506141998E-2</v>
      </c>
      <c r="C2931">
        <v>0.10801248374</v>
      </c>
      <c r="D2931">
        <f t="shared" si="180"/>
        <v>1.5696168463105411</v>
      </c>
      <c r="E2931">
        <f t="shared" si="181"/>
        <v>5.9674066233858E-2</v>
      </c>
      <c r="F2931">
        <f t="shared" si="182"/>
        <v>0.10801248374</v>
      </c>
      <c r="G2931">
        <f t="shared" si="183"/>
        <v>0.15635090124614198</v>
      </c>
    </row>
    <row r="2932" spans="1:7" x14ac:dyDescent="0.25">
      <c r="A2932">
        <v>6373.0202842274402</v>
      </c>
      <c r="B2932">
        <v>4.9135366772020302E-2</v>
      </c>
      <c r="C2932">
        <v>0.1076141065</v>
      </c>
      <c r="D2932">
        <f t="shared" si="180"/>
        <v>1.5691147295967276</v>
      </c>
      <c r="E2932">
        <f t="shared" si="181"/>
        <v>5.8478739727979699E-2</v>
      </c>
      <c r="F2932">
        <f t="shared" si="182"/>
        <v>0.1076141065</v>
      </c>
      <c r="G2932">
        <f t="shared" si="183"/>
        <v>0.1567494732720203</v>
      </c>
    </row>
    <row r="2933" spans="1:7" x14ac:dyDescent="0.25">
      <c r="A2933">
        <v>6375.0589983312702</v>
      </c>
      <c r="B2933">
        <v>5.0053723929867497E-2</v>
      </c>
      <c r="C2933">
        <v>0.10698247674</v>
      </c>
      <c r="D2933">
        <f t="shared" si="180"/>
        <v>1.5686129340320758</v>
      </c>
      <c r="E2933">
        <f t="shared" si="181"/>
        <v>5.6928752810132502E-2</v>
      </c>
      <c r="F2933">
        <f t="shared" si="182"/>
        <v>0.10698247674</v>
      </c>
      <c r="G2933">
        <f t="shared" si="183"/>
        <v>0.15703620066986751</v>
      </c>
    </row>
    <row r="2934" spans="1:7" x14ac:dyDescent="0.25">
      <c r="A2934">
        <v>6377.0977124351002</v>
      </c>
      <c r="B2934">
        <v>5.0406154801122503E-2</v>
      </c>
      <c r="C2934">
        <v>0.10691001541</v>
      </c>
      <c r="D2934">
        <f t="shared" si="180"/>
        <v>1.5681114593085781</v>
      </c>
      <c r="E2934">
        <f t="shared" si="181"/>
        <v>5.65038606088775E-2</v>
      </c>
      <c r="F2934">
        <f t="shared" si="182"/>
        <v>0.10691001541</v>
      </c>
      <c r="G2934">
        <f t="shared" si="183"/>
        <v>0.15731617021112251</v>
      </c>
    </row>
    <row r="2935" spans="1:7" x14ac:dyDescent="0.25">
      <c r="A2935">
        <v>6379.1364265389402</v>
      </c>
      <c r="B2935">
        <v>4.99472729393408E-2</v>
      </c>
      <c r="C2935">
        <v>0.10642894260999999</v>
      </c>
      <c r="D2935">
        <f t="shared" si="180"/>
        <v>1.5676103051186183</v>
      </c>
      <c r="E2935">
        <f t="shared" si="181"/>
        <v>5.6481669670659193E-2</v>
      </c>
      <c r="F2935">
        <f t="shared" si="182"/>
        <v>0.10642894260999999</v>
      </c>
      <c r="G2935">
        <f t="shared" si="183"/>
        <v>0.15637621554934078</v>
      </c>
    </row>
    <row r="2936" spans="1:7" x14ac:dyDescent="0.25">
      <c r="A2936">
        <v>6381.1751406427702</v>
      </c>
      <c r="B2936">
        <v>4.9115163710263303E-2</v>
      </c>
      <c r="C2936">
        <v>0.10595497508</v>
      </c>
      <c r="D2936">
        <f t="shared" si="180"/>
        <v>1.5671094711549804</v>
      </c>
      <c r="E2936">
        <f t="shared" si="181"/>
        <v>5.6839811369736697E-2</v>
      </c>
      <c r="F2936">
        <f t="shared" si="182"/>
        <v>0.10595497508</v>
      </c>
      <c r="G2936">
        <f t="shared" si="183"/>
        <v>0.1550701387902633</v>
      </c>
    </row>
    <row r="2937" spans="1:7" x14ac:dyDescent="0.25">
      <c r="A2937">
        <v>6383.2138547466002</v>
      </c>
      <c r="B2937">
        <v>4.8687904090714801E-2</v>
      </c>
      <c r="C2937">
        <v>0.10682445954</v>
      </c>
      <c r="D2937">
        <f t="shared" si="180"/>
        <v>1.5666089571108344</v>
      </c>
      <c r="E2937">
        <f t="shared" si="181"/>
        <v>5.8136555449285199E-2</v>
      </c>
      <c r="F2937">
        <f t="shared" si="182"/>
        <v>0.10682445954</v>
      </c>
      <c r="G2937">
        <f t="shared" si="183"/>
        <v>0.1555123636307148</v>
      </c>
    </row>
    <row r="2938" spans="1:7" x14ac:dyDescent="0.25">
      <c r="A2938">
        <v>6385.2525688504302</v>
      </c>
      <c r="B2938">
        <v>4.89229259377051E-2</v>
      </c>
      <c r="C2938">
        <v>0.10805463838</v>
      </c>
      <c r="D2938">
        <f t="shared" si="180"/>
        <v>1.5661087626797434</v>
      </c>
      <c r="E2938">
        <f t="shared" si="181"/>
        <v>5.9131712442294898E-2</v>
      </c>
      <c r="F2938">
        <f t="shared" si="182"/>
        <v>0.10805463838</v>
      </c>
      <c r="G2938">
        <f t="shared" si="183"/>
        <v>0.1569775643177051</v>
      </c>
    </row>
    <row r="2939" spans="1:7" x14ac:dyDescent="0.25">
      <c r="A2939">
        <v>6387.2912829542602</v>
      </c>
      <c r="B2939">
        <v>4.9554024616570998E-2</v>
      </c>
      <c r="C2939">
        <v>0.10789981618</v>
      </c>
      <c r="D2939">
        <f t="shared" si="180"/>
        <v>1.5656088875556624</v>
      </c>
      <c r="E2939">
        <f t="shared" si="181"/>
        <v>5.8345791563428999E-2</v>
      </c>
      <c r="F2939">
        <f t="shared" si="182"/>
        <v>0.10789981618</v>
      </c>
      <c r="G2939">
        <f t="shared" si="183"/>
        <v>0.15745384079657099</v>
      </c>
    </row>
    <row r="2940" spans="1:7" x14ac:dyDescent="0.25">
      <c r="A2940">
        <v>6389.3299970581002</v>
      </c>
      <c r="B2940">
        <v>5.00525054953165E-2</v>
      </c>
      <c r="C2940">
        <v>0.10718010866</v>
      </c>
      <c r="D2940">
        <f t="shared" si="180"/>
        <v>1.5651093314329352</v>
      </c>
      <c r="E2940">
        <f t="shared" si="181"/>
        <v>5.7127603164683495E-2</v>
      </c>
      <c r="F2940">
        <f t="shared" si="182"/>
        <v>0.10718010866</v>
      </c>
      <c r="G2940">
        <f t="shared" si="183"/>
        <v>0.1572326141553165</v>
      </c>
    </row>
    <row r="2941" spans="1:7" x14ac:dyDescent="0.25">
      <c r="A2941">
        <v>6391.3687111619302</v>
      </c>
      <c r="B2941">
        <v>5.0301619851402801E-2</v>
      </c>
      <c r="C2941">
        <v>0.10709055184999999</v>
      </c>
      <c r="D2941">
        <f t="shared" si="180"/>
        <v>1.5646100940063012</v>
      </c>
      <c r="E2941">
        <f t="shared" si="181"/>
        <v>5.6788931998597192E-2</v>
      </c>
      <c r="F2941">
        <f t="shared" si="182"/>
        <v>0.10709055184999999</v>
      </c>
      <c r="G2941">
        <f t="shared" si="183"/>
        <v>0.15739217170140279</v>
      </c>
    </row>
    <row r="2942" spans="1:7" x14ac:dyDescent="0.25">
      <c r="A2942">
        <v>6393.4074252657601</v>
      </c>
      <c r="B2942">
        <v>4.99206275498442E-2</v>
      </c>
      <c r="C2942">
        <v>0.10722842604</v>
      </c>
      <c r="D2942">
        <f t="shared" si="180"/>
        <v>1.5641111749708836</v>
      </c>
      <c r="E2942">
        <f t="shared" si="181"/>
        <v>5.7307798490155805E-2</v>
      </c>
      <c r="F2942">
        <f t="shared" si="182"/>
        <v>0.10722842604</v>
      </c>
      <c r="G2942">
        <f t="shared" si="183"/>
        <v>0.15714905358984421</v>
      </c>
    </row>
    <row r="2943" spans="1:7" x14ac:dyDescent="0.25">
      <c r="A2943">
        <v>6395.4461393695901</v>
      </c>
      <c r="B2943">
        <v>4.8547879284249702E-2</v>
      </c>
      <c r="C2943">
        <v>0.1073225909</v>
      </c>
      <c r="D2943">
        <f t="shared" si="180"/>
        <v>1.563612574022196</v>
      </c>
      <c r="E2943">
        <f t="shared" si="181"/>
        <v>5.8774711615750298E-2</v>
      </c>
      <c r="F2943">
        <f t="shared" si="182"/>
        <v>0.1073225909</v>
      </c>
      <c r="G2943">
        <f t="shared" si="183"/>
        <v>0.15587047018424971</v>
      </c>
    </row>
    <row r="2944" spans="1:7" x14ac:dyDescent="0.25">
      <c r="A2944">
        <v>6397.4848534734201</v>
      </c>
      <c r="B2944">
        <v>4.7136022527736798E-2</v>
      </c>
      <c r="C2944">
        <v>0.10775114644</v>
      </c>
      <c r="D2944">
        <f t="shared" si="180"/>
        <v>1.5631142908561397</v>
      </c>
      <c r="E2944">
        <f t="shared" si="181"/>
        <v>6.0615123912263202E-2</v>
      </c>
      <c r="F2944">
        <f t="shared" si="182"/>
        <v>0.10775114644</v>
      </c>
      <c r="G2944">
        <f t="shared" si="183"/>
        <v>0.1548871689677368</v>
      </c>
    </row>
    <row r="2945" spans="1:7" x14ac:dyDescent="0.25">
      <c r="A2945">
        <v>6399.5235675772601</v>
      </c>
      <c r="B2945">
        <v>4.6608677827952E-2</v>
      </c>
      <c r="C2945">
        <v>0.10828390081</v>
      </c>
      <c r="D2945">
        <f t="shared" si="180"/>
        <v>1.562616325169002</v>
      </c>
      <c r="E2945">
        <f t="shared" si="181"/>
        <v>6.1675222982048E-2</v>
      </c>
      <c r="F2945">
        <f t="shared" si="182"/>
        <v>0.10828390081</v>
      </c>
      <c r="G2945">
        <f t="shared" si="183"/>
        <v>0.154892578637952</v>
      </c>
    </row>
    <row r="2946" spans="1:7" x14ac:dyDescent="0.25">
      <c r="A2946">
        <v>6401.5622816810901</v>
      </c>
      <c r="B2946">
        <v>4.7319057883721198E-2</v>
      </c>
      <c r="C2946">
        <v>0.10884080662999999</v>
      </c>
      <c r="D2946">
        <f t="shared" si="180"/>
        <v>1.562118676657464</v>
      </c>
      <c r="E2946">
        <f t="shared" si="181"/>
        <v>6.1521748746278797E-2</v>
      </c>
      <c r="F2946">
        <f t="shared" si="182"/>
        <v>0.10884080662999999</v>
      </c>
      <c r="G2946">
        <f t="shared" si="183"/>
        <v>0.15615986451372119</v>
      </c>
    </row>
    <row r="2947" spans="1:7" x14ac:dyDescent="0.25">
      <c r="A2947">
        <v>6403.6009957849201</v>
      </c>
      <c r="B2947">
        <v>4.8657168552614698E-2</v>
      </c>
      <c r="C2947">
        <v>0.1095422645</v>
      </c>
      <c r="D2947">
        <f t="shared" ref="D2947:D3010" si="184">1/A2947*10000</f>
        <v>1.5616213450185854</v>
      </c>
      <c r="E2947">
        <f t="shared" ref="E2947:E3010" si="185">C2947-B2947</f>
        <v>6.0885095947385302E-2</v>
      </c>
      <c r="F2947">
        <f t="shared" ref="F2947:F3010" si="186">C2947</f>
        <v>0.1095422645</v>
      </c>
      <c r="G2947">
        <f t="shared" ref="G2947:G3010" si="187">C2947+B2947</f>
        <v>0.15819943305261469</v>
      </c>
    </row>
    <row r="2948" spans="1:7" x14ac:dyDescent="0.25">
      <c r="A2948">
        <v>6405.6397098887501</v>
      </c>
      <c r="B2948">
        <v>4.9085727608459001E-2</v>
      </c>
      <c r="C2948">
        <v>0.10961664443999999</v>
      </c>
      <c r="D2948">
        <f t="shared" si="184"/>
        <v>1.5611243299498148</v>
      </c>
      <c r="E2948">
        <f t="shared" si="185"/>
        <v>6.0530916831540993E-2</v>
      </c>
      <c r="F2948">
        <f t="shared" si="186"/>
        <v>0.10961664443999999</v>
      </c>
      <c r="G2948">
        <f t="shared" si="187"/>
        <v>0.158702372048459</v>
      </c>
    </row>
    <row r="2949" spans="1:7" x14ac:dyDescent="0.25">
      <c r="A2949">
        <v>6407.6784239925801</v>
      </c>
      <c r="B2949">
        <v>4.86950052852404E-2</v>
      </c>
      <c r="C2949">
        <v>0.10923651873</v>
      </c>
      <c r="D2949">
        <f t="shared" si="184"/>
        <v>1.5606276311489846</v>
      </c>
      <c r="E2949">
        <f t="shared" si="185"/>
        <v>6.0541513444759595E-2</v>
      </c>
      <c r="F2949">
        <f t="shared" si="186"/>
        <v>0.10923651873</v>
      </c>
      <c r="G2949">
        <f t="shared" si="187"/>
        <v>0.15793152401524041</v>
      </c>
    </row>
    <row r="2950" spans="1:7" x14ac:dyDescent="0.25">
      <c r="A2950">
        <v>6409.7171380964201</v>
      </c>
      <c r="B2950">
        <v>4.8632574811186498E-2</v>
      </c>
      <c r="C2950">
        <v>0.10943391080000001</v>
      </c>
      <c r="D2950">
        <f t="shared" si="184"/>
        <v>1.5601312483143108</v>
      </c>
      <c r="E2950">
        <f t="shared" si="185"/>
        <v>6.0801335988813508E-2</v>
      </c>
      <c r="F2950">
        <f t="shared" si="186"/>
        <v>0.10943391080000001</v>
      </c>
      <c r="G2950">
        <f t="shared" si="187"/>
        <v>0.1580664856111865</v>
      </c>
    </row>
    <row r="2951" spans="1:7" x14ac:dyDescent="0.25">
      <c r="A2951">
        <v>6411.75585220025</v>
      </c>
      <c r="B2951">
        <v>4.90409554575982E-2</v>
      </c>
      <c r="C2951">
        <v>0.10954494597</v>
      </c>
      <c r="D2951">
        <f t="shared" si="184"/>
        <v>1.5596351811443996</v>
      </c>
      <c r="E2951">
        <f t="shared" si="185"/>
        <v>6.0503990512401802E-2</v>
      </c>
      <c r="F2951">
        <f t="shared" si="186"/>
        <v>0.10954494597</v>
      </c>
      <c r="G2951">
        <f t="shared" si="187"/>
        <v>0.15858590142759821</v>
      </c>
    </row>
    <row r="2952" spans="1:7" x14ac:dyDescent="0.25">
      <c r="A2952">
        <v>6413.79456630408</v>
      </c>
      <c r="B2952">
        <v>4.9452861933894997E-2</v>
      </c>
      <c r="C2952">
        <v>0.10859594313</v>
      </c>
      <c r="D2952">
        <f t="shared" si="184"/>
        <v>1.5591394293382326</v>
      </c>
      <c r="E2952">
        <f t="shared" si="185"/>
        <v>5.9143081196105E-2</v>
      </c>
      <c r="F2952">
        <f t="shared" si="186"/>
        <v>0.10859594313</v>
      </c>
      <c r="G2952">
        <f t="shared" si="187"/>
        <v>0.15804880506389499</v>
      </c>
    </row>
    <row r="2953" spans="1:7" x14ac:dyDescent="0.25">
      <c r="A2953">
        <v>6415.83328040791</v>
      </c>
      <c r="B2953">
        <v>4.9340384159628201E-2</v>
      </c>
      <c r="C2953">
        <v>0.10768557908</v>
      </c>
      <c r="D2953">
        <f t="shared" si="184"/>
        <v>1.5586439925951776</v>
      </c>
      <c r="E2953">
        <f t="shared" si="185"/>
        <v>5.8345194920371796E-2</v>
      </c>
      <c r="F2953">
        <f t="shared" si="186"/>
        <v>0.10768557908</v>
      </c>
      <c r="G2953">
        <f t="shared" si="187"/>
        <v>0.1570259632396282</v>
      </c>
    </row>
    <row r="2954" spans="1:7" x14ac:dyDescent="0.25">
      <c r="A2954">
        <v>6417.87199451174</v>
      </c>
      <c r="B2954">
        <v>4.8873292063194997E-2</v>
      </c>
      <c r="C2954">
        <v>0.10789721726</v>
      </c>
      <c r="D2954">
        <f t="shared" si="184"/>
        <v>1.5581488706149835</v>
      </c>
      <c r="E2954">
        <f t="shared" si="185"/>
        <v>5.9023925196805001E-2</v>
      </c>
      <c r="F2954">
        <f t="shared" si="186"/>
        <v>0.10789721726</v>
      </c>
      <c r="G2954">
        <f t="shared" si="187"/>
        <v>0.156770509323195</v>
      </c>
    </row>
    <row r="2955" spans="1:7" x14ac:dyDescent="0.25">
      <c r="A2955">
        <v>6419.91070861557</v>
      </c>
      <c r="B2955">
        <v>4.8856228135632902E-2</v>
      </c>
      <c r="C2955">
        <v>0.10830558822</v>
      </c>
      <c r="D2955">
        <f t="shared" si="184"/>
        <v>1.5576540630977815</v>
      </c>
      <c r="E2955">
        <f t="shared" si="185"/>
        <v>5.9449360084367096E-2</v>
      </c>
      <c r="F2955">
        <f t="shared" si="186"/>
        <v>0.10830558822</v>
      </c>
      <c r="G2955">
        <f t="shared" si="187"/>
        <v>0.15716181635563289</v>
      </c>
    </row>
    <row r="2956" spans="1:7" x14ac:dyDescent="0.25">
      <c r="A2956">
        <v>6421.94942271941</v>
      </c>
      <c r="B2956">
        <v>4.9086195678088897E-2</v>
      </c>
      <c r="C2956">
        <v>0.1083140367</v>
      </c>
      <c r="D2956">
        <f t="shared" si="184"/>
        <v>1.5571595697440801</v>
      </c>
      <c r="E2956">
        <f t="shared" si="185"/>
        <v>5.9227841021911108E-2</v>
      </c>
      <c r="F2956">
        <f t="shared" si="186"/>
        <v>0.1083140367</v>
      </c>
      <c r="G2956">
        <f t="shared" si="187"/>
        <v>0.15740023237808889</v>
      </c>
    </row>
    <row r="2957" spans="1:7" x14ac:dyDescent="0.25">
      <c r="A2957">
        <v>6423.98813682324</v>
      </c>
      <c r="B2957">
        <v>4.9003018072822799E-2</v>
      </c>
      <c r="C2957">
        <v>0.10878050154</v>
      </c>
      <c r="D2957">
        <f t="shared" si="184"/>
        <v>1.556665390254776</v>
      </c>
      <c r="E2957">
        <f t="shared" si="185"/>
        <v>5.9777483467177206E-2</v>
      </c>
      <c r="F2957">
        <f t="shared" si="186"/>
        <v>0.10878050154</v>
      </c>
      <c r="G2957">
        <f t="shared" si="187"/>
        <v>0.1577835196128228</v>
      </c>
    </row>
    <row r="2958" spans="1:7" x14ac:dyDescent="0.25">
      <c r="A2958">
        <v>6426.02685092707</v>
      </c>
      <c r="B2958">
        <v>4.9109331847186202E-2</v>
      </c>
      <c r="C2958">
        <v>0.10977399855</v>
      </c>
      <c r="D2958">
        <f t="shared" si="184"/>
        <v>1.5561715243311378</v>
      </c>
      <c r="E2958">
        <f t="shared" si="185"/>
        <v>6.0664666702813799E-2</v>
      </c>
      <c r="F2958">
        <f t="shared" si="186"/>
        <v>0.10977399855</v>
      </c>
      <c r="G2958">
        <f t="shared" si="187"/>
        <v>0.15888333039718622</v>
      </c>
    </row>
    <row r="2959" spans="1:7" x14ac:dyDescent="0.25">
      <c r="A2959">
        <v>6428.0655650309</v>
      </c>
      <c r="B2959">
        <v>4.8931160538848398E-2</v>
      </c>
      <c r="C2959">
        <v>0.10964849191000001</v>
      </c>
      <c r="D2959">
        <f t="shared" si="184"/>
        <v>1.5556779716748159</v>
      </c>
      <c r="E2959">
        <f t="shared" si="185"/>
        <v>6.0717331371151609E-2</v>
      </c>
      <c r="F2959">
        <f t="shared" si="186"/>
        <v>0.10964849191000001</v>
      </c>
      <c r="G2959">
        <f t="shared" si="187"/>
        <v>0.15857965244884842</v>
      </c>
    </row>
    <row r="2960" spans="1:7" x14ac:dyDescent="0.25">
      <c r="A2960">
        <v>6430.1042791347299</v>
      </c>
      <c r="B2960">
        <v>4.77580419005511E-2</v>
      </c>
      <c r="C2960">
        <v>0.10821090306</v>
      </c>
      <c r="D2960">
        <f t="shared" si="184"/>
        <v>1.5551847319878387</v>
      </c>
      <c r="E2960">
        <f t="shared" si="185"/>
        <v>6.0452861159448902E-2</v>
      </c>
      <c r="F2960">
        <f t="shared" si="186"/>
        <v>0.10821090306</v>
      </c>
      <c r="G2960">
        <f t="shared" si="187"/>
        <v>0.15596894496055111</v>
      </c>
    </row>
    <row r="2961" spans="1:7" x14ac:dyDescent="0.25">
      <c r="A2961">
        <v>6432.1429932385699</v>
      </c>
      <c r="B2961">
        <v>4.7074456671325503E-2</v>
      </c>
      <c r="C2961">
        <v>0.10699380905</v>
      </c>
      <c r="D2961">
        <f t="shared" si="184"/>
        <v>1.5546918049726104</v>
      </c>
      <c r="E2961">
        <f t="shared" si="185"/>
        <v>5.9919352378674497E-2</v>
      </c>
      <c r="F2961">
        <f t="shared" si="186"/>
        <v>0.10699380905</v>
      </c>
      <c r="G2961">
        <f t="shared" si="187"/>
        <v>0.15406826572132551</v>
      </c>
    </row>
    <row r="2962" spans="1:7" x14ac:dyDescent="0.25">
      <c r="A2962">
        <v>6434.1817073423999</v>
      </c>
      <c r="B2962">
        <v>4.74530560009125E-2</v>
      </c>
      <c r="C2962">
        <v>0.1062431549</v>
      </c>
      <c r="D2962">
        <f t="shared" si="184"/>
        <v>1.5541991903319188</v>
      </c>
      <c r="E2962">
        <f t="shared" si="185"/>
        <v>5.8790098899087498E-2</v>
      </c>
      <c r="F2962">
        <f t="shared" si="186"/>
        <v>0.1062431549</v>
      </c>
      <c r="G2962">
        <f t="shared" si="187"/>
        <v>0.15369621090091251</v>
      </c>
    </row>
    <row r="2963" spans="1:7" x14ac:dyDescent="0.25">
      <c r="A2963">
        <v>6436.2204214462299</v>
      </c>
      <c r="B2963">
        <v>4.7297955461477498E-2</v>
      </c>
      <c r="C2963">
        <v>0.10607170213</v>
      </c>
      <c r="D2963">
        <f t="shared" si="184"/>
        <v>1.5537068877689217</v>
      </c>
      <c r="E2963">
        <f t="shared" si="185"/>
        <v>5.8773746668522503E-2</v>
      </c>
      <c r="F2963">
        <f t="shared" si="186"/>
        <v>0.10607170213</v>
      </c>
      <c r="G2963">
        <f t="shared" si="187"/>
        <v>0.1533696575914775</v>
      </c>
    </row>
    <row r="2964" spans="1:7" x14ac:dyDescent="0.25">
      <c r="A2964">
        <v>6438.2591355500599</v>
      </c>
      <c r="B2964">
        <v>4.61733969752686E-2</v>
      </c>
      <c r="C2964">
        <v>0.10665435174</v>
      </c>
      <c r="D2964">
        <f t="shared" si="184"/>
        <v>1.5532148969871555</v>
      </c>
      <c r="E2964">
        <f t="shared" si="185"/>
        <v>6.04809547647314E-2</v>
      </c>
      <c r="F2964">
        <f t="shared" si="186"/>
        <v>0.10665435174</v>
      </c>
      <c r="G2964">
        <f t="shared" si="187"/>
        <v>0.15282774871526861</v>
      </c>
    </row>
    <row r="2965" spans="1:7" x14ac:dyDescent="0.25">
      <c r="A2965">
        <v>6440.2978496538899</v>
      </c>
      <c r="B2965">
        <v>4.51012057453124E-2</v>
      </c>
      <c r="C2965">
        <v>0.10734583405000001</v>
      </c>
      <c r="D2965">
        <f t="shared" si="184"/>
        <v>1.5527232176905317</v>
      </c>
      <c r="E2965">
        <f t="shared" si="185"/>
        <v>6.2244628304687605E-2</v>
      </c>
      <c r="F2965">
        <f t="shared" si="186"/>
        <v>0.10734583405000001</v>
      </c>
      <c r="G2965">
        <f t="shared" si="187"/>
        <v>0.15244703979531241</v>
      </c>
    </row>
    <row r="2966" spans="1:7" x14ac:dyDescent="0.25">
      <c r="A2966">
        <v>6442.3365637577299</v>
      </c>
      <c r="B2966">
        <v>4.49823288992506E-2</v>
      </c>
      <c r="C2966">
        <v>0.10784792651</v>
      </c>
      <c r="D2966">
        <f t="shared" si="184"/>
        <v>1.5522318495833338</v>
      </c>
      <c r="E2966">
        <f t="shared" si="185"/>
        <v>6.2865597610749391E-2</v>
      </c>
      <c r="F2966">
        <f t="shared" si="186"/>
        <v>0.10784792651</v>
      </c>
      <c r="G2966">
        <f t="shared" si="187"/>
        <v>0.1528302554092506</v>
      </c>
    </row>
    <row r="2967" spans="1:7" x14ac:dyDescent="0.25">
      <c r="A2967">
        <v>6444.3752778615599</v>
      </c>
      <c r="B2967">
        <v>4.5595501913707398E-2</v>
      </c>
      <c r="C2967">
        <v>0.10781346172</v>
      </c>
      <c r="D2967">
        <f t="shared" si="184"/>
        <v>1.5517407923702271</v>
      </c>
      <c r="E2967">
        <f t="shared" si="185"/>
        <v>6.2217959806292605E-2</v>
      </c>
      <c r="F2967">
        <f t="shared" si="186"/>
        <v>0.10781346172</v>
      </c>
      <c r="G2967">
        <f t="shared" si="187"/>
        <v>0.1534089636337074</v>
      </c>
    </row>
    <row r="2968" spans="1:7" x14ac:dyDescent="0.25">
      <c r="A2968">
        <v>6446.4139919653899</v>
      </c>
      <c r="B2968">
        <v>4.5921045474102903E-2</v>
      </c>
      <c r="C2968">
        <v>0.10752830403999999</v>
      </c>
      <c r="D2968">
        <f t="shared" si="184"/>
        <v>1.5512500457562435</v>
      </c>
      <c r="E2968">
        <f t="shared" si="185"/>
        <v>6.1607258565897091E-2</v>
      </c>
      <c r="F2968">
        <f t="shared" si="186"/>
        <v>0.10752830403999999</v>
      </c>
      <c r="G2968">
        <f t="shared" si="187"/>
        <v>0.15344934951410288</v>
      </c>
    </row>
    <row r="2969" spans="1:7" x14ac:dyDescent="0.25">
      <c r="A2969">
        <v>6448.4527060692199</v>
      </c>
      <c r="B2969">
        <v>4.6281149214473002E-2</v>
      </c>
      <c r="C2969">
        <v>0.10751215792</v>
      </c>
      <c r="D2969">
        <f t="shared" si="184"/>
        <v>1.5507596094467901</v>
      </c>
      <c r="E2969">
        <f t="shared" si="185"/>
        <v>6.1231008705527001E-2</v>
      </c>
      <c r="F2969">
        <f t="shared" si="186"/>
        <v>0.10751215792</v>
      </c>
      <c r="G2969">
        <f t="shared" si="187"/>
        <v>0.15379330713447301</v>
      </c>
    </row>
    <row r="2970" spans="1:7" x14ac:dyDescent="0.25">
      <c r="A2970">
        <v>6450.4914201730498</v>
      </c>
      <c r="B2970">
        <v>4.7424659158083401E-2</v>
      </c>
      <c r="C2970">
        <v>0.10754775154</v>
      </c>
      <c r="D2970">
        <f t="shared" si="184"/>
        <v>1.550269483147646</v>
      </c>
      <c r="E2970">
        <f t="shared" si="185"/>
        <v>6.0123092381916599E-2</v>
      </c>
      <c r="F2970">
        <f t="shared" si="186"/>
        <v>0.10754775154</v>
      </c>
      <c r="G2970">
        <f t="shared" si="187"/>
        <v>0.1549724106980834</v>
      </c>
    </row>
    <row r="2971" spans="1:7" x14ac:dyDescent="0.25">
      <c r="A2971">
        <v>6452.5301342768898</v>
      </c>
      <c r="B2971">
        <v>4.8717999812792699E-2</v>
      </c>
      <c r="C2971">
        <v>0.10734171175</v>
      </c>
      <c r="D2971">
        <f t="shared" si="184"/>
        <v>1.5497796665649608</v>
      </c>
      <c r="E2971">
        <f t="shared" si="185"/>
        <v>5.86237119372073E-2</v>
      </c>
      <c r="F2971">
        <f t="shared" si="186"/>
        <v>0.10734171175</v>
      </c>
      <c r="G2971">
        <f t="shared" si="187"/>
        <v>0.15605971156279269</v>
      </c>
    </row>
    <row r="2972" spans="1:7" x14ac:dyDescent="0.25">
      <c r="A2972">
        <v>6454.5688483807198</v>
      </c>
      <c r="B2972">
        <v>4.9091226756379197E-2</v>
      </c>
      <c r="C2972">
        <v>0.10743930081</v>
      </c>
      <c r="D2972">
        <f t="shared" si="184"/>
        <v>1.5492901594052613</v>
      </c>
      <c r="E2972">
        <f t="shared" si="185"/>
        <v>5.8348074053620802E-2</v>
      </c>
      <c r="F2972">
        <f t="shared" si="186"/>
        <v>0.10743930081</v>
      </c>
      <c r="G2972">
        <f t="shared" si="187"/>
        <v>0.1565305275663792</v>
      </c>
    </row>
    <row r="2973" spans="1:7" x14ac:dyDescent="0.25">
      <c r="A2973">
        <v>6456.6075624845498</v>
      </c>
      <c r="B2973">
        <v>4.86023328364108E-2</v>
      </c>
      <c r="C2973">
        <v>0.10791348635</v>
      </c>
      <c r="D2973">
        <f t="shared" si="184"/>
        <v>1.548800961375439</v>
      </c>
      <c r="E2973">
        <f t="shared" si="185"/>
        <v>5.9311153513589204E-2</v>
      </c>
      <c r="F2973">
        <f t="shared" si="186"/>
        <v>0.10791348635</v>
      </c>
      <c r="G2973">
        <f t="shared" si="187"/>
        <v>0.1565158191864108</v>
      </c>
    </row>
    <row r="2974" spans="1:7" x14ac:dyDescent="0.25">
      <c r="A2974">
        <v>6458.6462765883798</v>
      </c>
      <c r="B2974">
        <v>4.8221071884617897E-2</v>
      </c>
      <c r="C2974">
        <v>0.10798007747</v>
      </c>
      <c r="D2974">
        <f t="shared" si="184"/>
        <v>1.5483120721827566</v>
      </c>
      <c r="E2974">
        <f t="shared" si="185"/>
        <v>5.9759005585382108E-2</v>
      </c>
      <c r="F2974">
        <f t="shared" si="186"/>
        <v>0.10798007747</v>
      </c>
      <c r="G2974">
        <f t="shared" si="187"/>
        <v>0.1562011493546179</v>
      </c>
    </row>
    <row r="2975" spans="1:7" x14ac:dyDescent="0.25">
      <c r="A2975">
        <v>6460.6849906922098</v>
      </c>
      <c r="B2975">
        <v>4.8380282980755203E-2</v>
      </c>
      <c r="C2975">
        <v>0.10798402359000001</v>
      </c>
      <c r="D2975">
        <f t="shared" si="184"/>
        <v>1.5478234915348474</v>
      </c>
      <c r="E2975">
        <f t="shared" si="185"/>
        <v>5.9603740609244803E-2</v>
      </c>
      <c r="F2975">
        <f t="shared" si="186"/>
        <v>0.10798402359000001</v>
      </c>
      <c r="G2975">
        <f t="shared" si="187"/>
        <v>0.1563643065707552</v>
      </c>
    </row>
    <row r="2976" spans="1:7" x14ac:dyDescent="0.25">
      <c r="A2976">
        <v>6462.7237047960398</v>
      </c>
      <c r="B2976">
        <v>4.8935391482364303E-2</v>
      </c>
      <c r="C2976">
        <v>0.10854022105</v>
      </c>
      <c r="D2976">
        <f t="shared" si="184"/>
        <v>1.5473352191397132</v>
      </c>
      <c r="E2976">
        <f t="shared" si="185"/>
        <v>5.9604829567635693E-2</v>
      </c>
      <c r="F2976">
        <f t="shared" si="186"/>
        <v>0.10854022105</v>
      </c>
      <c r="G2976">
        <f t="shared" si="187"/>
        <v>0.15747561253236431</v>
      </c>
    </row>
    <row r="2977" spans="1:7" x14ac:dyDescent="0.25">
      <c r="A2977">
        <v>6464.7624188998798</v>
      </c>
      <c r="B2977">
        <v>4.8961156321663202E-2</v>
      </c>
      <c r="C2977">
        <v>0.10904925073000001</v>
      </c>
      <c r="D2977">
        <f t="shared" si="184"/>
        <v>1.5468472547057217</v>
      </c>
      <c r="E2977">
        <f t="shared" si="185"/>
        <v>6.0088094408336803E-2</v>
      </c>
      <c r="F2977">
        <f t="shared" si="186"/>
        <v>0.10904925073000001</v>
      </c>
      <c r="G2977">
        <f t="shared" si="187"/>
        <v>0.15801040705166319</v>
      </c>
    </row>
    <row r="2978" spans="1:7" x14ac:dyDescent="0.25">
      <c r="A2978">
        <v>6466.8011330037098</v>
      </c>
      <c r="B2978">
        <v>4.7848526854215798E-2</v>
      </c>
      <c r="C2978">
        <v>0.10888032810999999</v>
      </c>
      <c r="D2978">
        <f t="shared" si="184"/>
        <v>1.5463595979416154</v>
      </c>
      <c r="E2978">
        <f t="shared" si="185"/>
        <v>6.1031801255784196E-2</v>
      </c>
      <c r="F2978">
        <f t="shared" si="186"/>
        <v>0.10888032810999999</v>
      </c>
      <c r="G2978">
        <f t="shared" si="187"/>
        <v>0.15672885496421579</v>
      </c>
    </row>
    <row r="2979" spans="1:7" x14ac:dyDescent="0.25">
      <c r="A2979">
        <v>6468.8398471075398</v>
      </c>
      <c r="B2979">
        <v>4.6699021974976697E-2</v>
      </c>
      <c r="C2979">
        <v>0.10866311849</v>
      </c>
      <c r="D2979">
        <f t="shared" si="184"/>
        <v>1.5458722485564973</v>
      </c>
      <c r="E2979">
        <f t="shared" si="185"/>
        <v>6.1964096515023305E-2</v>
      </c>
      <c r="F2979">
        <f t="shared" si="186"/>
        <v>0.10866311849</v>
      </c>
      <c r="G2979">
        <f t="shared" si="187"/>
        <v>0.15536214046497671</v>
      </c>
    </row>
    <row r="2980" spans="1:7" x14ac:dyDescent="0.25">
      <c r="A2980">
        <v>6470.8785612113697</v>
      </c>
      <c r="B2980">
        <v>4.6206013286875298E-2</v>
      </c>
      <c r="C2980">
        <v>0.10936769823</v>
      </c>
      <c r="D2980">
        <f t="shared" si="184"/>
        <v>1.5453852062598386</v>
      </c>
      <c r="E2980">
        <f t="shared" si="185"/>
        <v>6.3161684943124713E-2</v>
      </c>
      <c r="F2980">
        <f t="shared" si="186"/>
        <v>0.10936769823</v>
      </c>
      <c r="G2980">
        <f t="shared" si="187"/>
        <v>0.1555737115168753</v>
      </c>
    </row>
    <row r="2981" spans="1:7" x14ac:dyDescent="0.25">
      <c r="A2981">
        <v>6472.9172753151997</v>
      </c>
      <c r="B2981">
        <v>4.6441284258611402E-2</v>
      </c>
      <c r="C2981">
        <v>0.10974486378999999</v>
      </c>
      <c r="D2981">
        <f t="shared" si="184"/>
        <v>1.5448984707614772</v>
      </c>
      <c r="E2981">
        <f t="shared" si="185"/>
        <v>6.3303579531388599E-2</v>
      </c>
      <c r="F2981">
        <f t="shared" si="186"/>
        <v>0.10974486378999999</v>
      </c>
      <c r="G2981">
        <f t="shared" si="187"/>
        <v>0.15618614804861139</v>
      </c>
    </row>
    <row r="2982" spans="1:7" x14ac:dyDescent="0.25">
      <c r="A2982">
        <v>6474.9559894190397</v>
      </c>
      <c r="B2982">
        <v>4.7711405759578301E-2</v>
      </c>
      <c r="C2982">
        <v>0.10887664163000001</v>
      </c>
      <c r="D2982">
        <f t="shared" si="184"/>
        <v>1.5444120417716141</v>
      </c>
      <c r="E2982">
        <f t="shared" si="185"/>
        <v>6.1165235870421705E-2</v>
      </c>
      <c r="F2982">
        <f t="shared" si="186"/>
        <v>0.10887664163000001</v>
      </c>
      <c r="G2982">
        <f t="shared" si="187"/>
        <v>0.15658804738957832</v>
      </c>
    </row>
    <row r="2983" spans="1:7" x14ac:dyDescent="0.25">
      <c r="A2983">
        <v>6476.9947035228697</v>
      </c>
      <c r="B2983">
        <v>4.8500768716204498E-2</v>
      </c>
      <c r="C2983">
        <v>0.10836728704</v>
      </c>
      <c r="D2983">
        <f t="shared" si="184"/>
        <v>1.5439259190008214</v>
      </c>
      <c r="E2983">
        <f t="shared" si="185"/>
        <v>5.9866518323795498E-2</v>
      </c>
      <c r="F2983">
        <f t="shared" si="186"/>
        <v>0.10836728704</v>
      </c>
      <c r="G2983">
        <f t="shared" si="187"/>
        <v>0.15686805575620449</v>
      </c>
    </row>
    <row r="2984" spans="1:7" x14ac:dyDescent="0.25">
      <c r="A2984">
        <v>6479.0334176266997</v>
      </c>
      <c r="B2984">
        <v>4.7420602147438901E-2</v>
      </c>
      <c r="C2984">
        <v>0.10866158508</v>
      </c>
      <c r="D2984">
        <f t="shared" si="184"/>
        <v>1.5434401021600299</v>
      </c>
      <c r="E2984">
        <f t="shared" si="185"/>
        <v>6.1240982932561097E-2</v>
      </c>
      <c r="F2984">
        <f t="shared" si="186"/>
        <v>0.10866158508</v>
      </c>
      <c r="G2984">
        <f t="shared" si="187"/>
        <v>0.15608218722743888</v>
      </c>
    </row>
    <row r="2985" spans="1:7" x14ac:dyDescent="0.25">
      <c r="A2985">
        <v>6481.0721317305297</v>
      </c>
      <c r="B2985">
        <v>4.6020176094238398E-2</v>
      </c>
      <c r="C2985">
        <v>0.1089520742</v>
      </c>
      <c r="D2985">
        <f t="shared" si="184"/>
        <v>1.5429545909605347</v>
      </c>
      <c r="E2985">
        <f t="shared" si="185"/>
        <v>6.2931898105761608E-2</v>
      </c>
      <c r="F2985">
        <f t="shared" si="186"/>
        <v>0.1089520742</v>
      </c>
      <c r="G2985">
        <f t="shared" si="187"/>
        <v>0.15497225029423839</v>
      </c>
    </row>
    <row r="2986" spans="1:7" x14ac:dyDescent="0.25">
      <c r="A2986">
        <v>6483.1108458343597</v>
      </c>
      <c r="B2986">
        <v>4.6108778473667102E-2</v>
      </c>
      <c r="C2986">
        <v>0.10930153258</v>
      </c>
      <c r="D2986">
        <f t="shared" si="184"/>
        <v>1.5424693851139955</v>
      </c>
      <c r="E2986">
        <f t="shared" si="185"/>
        <v>6.3192754106332905E-2</v>
      </c>
      <c r="F2986">
        <f t="shared" si="186"/>
        <v>0.10930153258</v>
      </c>
      <c r="G2986">
        <f t="shared" si="187"/>
        <v>0.15541031105366709</v>
      </c>
    </row>
    <row r="2987" spans="1:7" x14ac:dyDescent="0.25">
      <c r="A2987">
        <v>6485.1495599381997</v>
      </c>
      <c r="B2987">
        <v>4.77017271601387E-2</v>
      </c>
      <c r="C2987">
        <v>0.10910316452</v>
      </c>
      <c r="D2987">
        <f t="shared" si="184"/>
        <v>1.5419844843324315</v>
      </c>
      <c r="E2987">
        <f t="shared" si="185"/>
        <v>6.1401437359861304E-2</v>
      </c>
      <c r="F2987">
        <f t="shared" si="186"/>
        <v>0.10910316452</v>
      </c>
      <c r="G2987">
        <f t="shared" si="187"/>
        <v>0.1568048916801387</v>
      </c>
    </row>
    <row r="2988" spans="1:7" x14ac:dyDescent="0.25">
      <c r="A2988">
        <v>6487.1882740420297</v>
      </c>
      <c r="B2988">
        <v>4.9470801626353499E-2</v>
      </c>
      <c r="C2988">
        <v>0.10815085821000001</v>
      </c>
      <c r="D2988">
        <f t="shared" si="184"/>
        <v>1.5414998883282311</v>
      </c>
      <c r="E2988">
        <f t="shared" si="185"/>
        <v>5.8680056583646507E-2</v>
      </c>
      <c r="F2988">
        <f t="shared" si="186"/>
        <v>0.10815085821000001</v>
      </c>
      <c r="G2988">
        <f t="shared" si="187"/>
        <v>0.15762165983635351</v>
      </c>
    </row>
    <row r="2989" spans="1:7" x14ac:dyDescent="0.25">
      <c r="A2989">
        <v>6489.2269881458597</v>
      </c>
      <c r="B2989">
        <v>4.9621263793615401E-2</v>
      </c>
      <c r="C2989">
        <v>0.1076040669</v>
      </c>
      <c r="D2989">
        <f t="shared" si="184"/>
        <v>1.5410155968141375</v>
      </c>
      <c r="E2989">
        <f t="shared" si="185"/>
        <v>5.7982803106384602E-2</v>
      </c>
      <c r="F2989">
        <f t="shared" si="186"/>
        <v>0.1076040669</v>
      </c>
      <c r="G2989">
        <f t="shared" si="187"/>
        <v>0.15722533069361541</v>
      </c>
    </row>
    <row r="2990" spans="1:7" x14ac:dyDescent="0.25">
      <c r="A2990">
        <v>6491.2657022496896</v>
      </c>
      <c r="B2990">
        <v>4.8467925102437998E-2</v>
      </c>
      <c r="C2990">
        <v>0.10769634567</v>
      </c>
      <c r="D2990">
        <f t="shared" si="184"/>
        <v>1.5405316095032562</v>
      </c>
      <c r="E2990">
        <f t="shared" si="185"/>
        <v>5.9228420567562001E-2</v>
      </c>
      <c r="F2990">
        <f t="shared" si="186"/>
        <v>0.10769634567</v>
      </c>
      <c r="G2990">
        <f t="shared" si="187"/>
        <v>0.156164270772438</v>
      </c>
    </row>
    <row r="2991" spans="1:7" x14ac:dyDescent="0.25">
      <c r="A2991">
        <v>6493.3044163535196</v>
      </c>
      <c r="B2991">
        <v>4.83410160954355E-2</v>
      </c>
      <c r="C2991">
        <v>0.10825891131</v>
      </c>
      <c r="D2991">
        <f t="shared" si="184"/>
        <v>1.5400479261090541</v>
      </c>
      <c r="E2991">
        <f t="shared" si="185"/>
        <v>5.9917895214564497E-2</v>
      </c>
      <c r="F2991">
        <f t="shared" si="186"/>
        <v>0.10825891131</v>
      </c>
      <c r="G2991">
        <f t="shared" si="187"/>
        <v>0.15659992740543549</v>
      </c>
    </row>
    <row r="2992" spans="1:7" x14ac:dyDescent="0.25">
      <c r="A2992">
        <v>6495.3431304573496</v>
      </c>
      <c r="B2992">
        <v>4.9036886069371698E-2</v>
      </c>
      <c r="C2992">
        <v>0.10935507173</v>
      </c>
      <c r="D2992">
        <f t="shared" si="184"/>
        <v>1.5395645463453569</v>
      </c>
      <c r="E2992">
        <f t="shared" si="185"/>
        <v>6.0318185660628305E-2</v>
      </c>
      <c r="F2992">
        <f t="shared" si="186"/>
        <v>0.10935507173</v>
      </c>
      <c r="G2992">
        <f t="shared" si="187"/>
        <v>0.15839195779937171</v>
      </c>
    </row>
    <row r="2993" spans="1:7" x14ac:dyDescent="0.25">
      <c r="A2993">
        <v>6497.3818445611896</v>
      </c>
      <c r="B2993">
        <v>4.8329994381521302E-2</v>
      </c>
      <c r="C2993">
        <v>0.11002767107</v>
      </c>
      <c r="D2993">
        <f t="shared" si="184"/>
        <v>1.5390814699263478</v>
      </c>
      <c r="E2993">
        <f t="shared" si="185"/>
        <v>6.1697676688478698E-2</v>
      </c>
      <c r="F2993">
        <f t="shared" si="186"/>
        <v>0.11002767107</v>
      </c>
      <c r="G2993">
        <f t="shared" si="187"/>
        <v>0.1583576654515213</v>
      </c>
    </row>
    <row r="2994" spans="1:7" x14ac:dyDescent="0.25">
      <c r="A2994">
        <v>6499.4205586650196</v>
      </c>
      <c r="B2994">
        <v>4.6591226818551303E-2</v>
      </c>
      <c r="C2994">
        <v>0.10920519875</v>
      </c>
      <c r="D2994">
        <f t="shared" si="184"/>
        <v>1.538598696566575</v>
      </c>
      <c r="E2994">
        <f t="shared" si="185"/>
        <v>6.2613971931448686E-2</v>
      </c>
      <c r="F2994">
        <f t="shared" si="186"/>
        <v>0.10920519875</v>
      </c>
      <c r="G2994">
        <f t="shared" si="187"/>
        <v>0.15579642556855131</v>
      </c>
    </row>
    <row r="2995" spans="1:7" x14ac:dyDescent="0.25">
      <c r="A2995">
        <v>6501.4592727688496</v>
      </c>
      <c r="B2995">
        <v>4.5829616155886002E-2</v>
      </c>
      <c r="C2995">
        <v>0.10812242907</v>
      </c>
      <c r="D2995">
        <f t="shared" si="184"/>
        <v>1.5381162259809387</v>
      </c>
      <c r="E2995">
        <f t="shared" si="185"/>
        <v>6.2292812914113996E-2</v>
      </c>
      <c r="F2995">
        <f t="shared" si="186"/>
        <v>0.10812242907</v>
      </c>
      <c r="G2995">
        <f t="shared" si="187"/>
        <v>0.15395204522588601</v>
      </c>
    </row>
    <row r="2996" spans="1:7" x14ac:dyDescent="0.25">
      <c r="A2996">
        <v>6503.4979868726796</v>
      </c>
      <c r="B2996">
        <v>4.5896676563626698E-2</v>
      </c>
      <c r="C2996">
        <v>0.10796847396000001</v>
      </c>
      <c r="D2996">
        <f t="shared" si="184"/>
        <v>1.5376340578846976</v>
      </c>
      <c r="E2996">
        <f t="shared" si="185"/>
        <v>6.2071797396373307E-2</v>
      </c>
      <c r="F2996">
        <f t="shared" si="186"/>
        <v>0.10796847396000001</v>
      </c>
      <c r="G2996">
        <f t="shared" si="187"/>
        <v>0.1538651505236267</v>
      </c>
    </row>
    <row r="2997" spans="1:7" x14ac:dyDescent="0.25">
      <c r="A2997">
        <v>6505.5367009765096</v>
      </c>
      <c r="B2997">
        <v>4.5977931663114403E-2</v>
      </c>
      <c r="C2997">
        <v>0.10810692431</v>
      </c>
      <c r="D2997">
        <f t="shared" si="184"/>
        <v>1.5371521919934688</v>
      </c>
      <c r="E2997">
        <f t="shared" si="185"/>
        <v>6.2128992646885602E-2</v>
      </c>
      <c r="F2997">
        <f t="shared" si="186"/>
        <v>0.10810692431</v>
      </c>
      <c r="G2997">
        <f t="shared" si="187"/>
        <v>0.15408485597311442</v>
      </c>
    </row>
    <row r="2998" spans="1:7" x14ac:dyDescent="0.25">
      <c r="A2998">
        <v>6507.5754150803496</v>
      </c>
      <c r="B2998">
        <v>4.6560863622474101E-2</v>
      </c>
      <c r="C2998">
        <v>0.10835337014</v>
      </c>
      <c r="D2998">
        <f t="shared" si="184"/>
        <v>1.5366706280232221</v>
      </c>
      <c r="E2998">
        <f t="shared" si="185"/>
        <v>6.1792506517525901E-2</v>
      </c>
      <c r="F2998">
        <f t="shared" si="186"/>
        <v>0.10835337014</v>
      </c>
      <c r="G2998">
        <f t="shared" si="187"/>
        <v>0.1549142337624741</v>
      </c>
    </row>
    <row r="2999" spans="1:7" x14ac:dyDescent="0.25">
      <c r="A2999">
        <v>6509.6141291841795</v>
      </c>
      <c r="B2999">
        <v>4.69202141800103E-2</v>
      </c>
      <c r="C2999">
        <v>0.10858202627000001</v>
      </c>
      <c r="D2999">
        <f t="shared" si="184"/>
        <v>1.536189365690291</v>
      </c>
      <c r="E2999">
        <f t="shared" si="185"/>
        <v>6.1661812089989707E-2</v>
      </c>
      <c r="F2999">
        <f t="shared" si="186"/>
        <v>0.10858202627000001</v>
      </c>
      <c r="G2999">
        <f t="shared" si="187"/>
        <v>0.15550224045001032</v>
      </c>
    </row>
    <row r="3000" spans="1:7" x14ac:dyDescent="0.25">
      <c r="A3000">
        <v>6511.6528432880104</v>
      </c>
      <c r="B3000">
        <v>4.62689182083941E-2</v>
      </c>
      <c r="C3000">
        <v>0.10878625929000001</v>
      </c>
      <c r="D3000">
        <f t="shared" si="184"/>
        <v>1.5357084047113565</v>
      </c>
      <c r="E3000">
        <f t="shared" si="185"/>
        <v>6.2517341081605907E-2</v>
      </c>
      <c r="F3000">
        <f t="shared" si="186"/>
        <v>0.10878625929000001</v>
      </c>
      <c r="G3000">
        <f t="shared" si="187"/>
        <v>0.15505517749839409</v>
      </c>
    </row>
    <row r="3001" spans="1:7" x14ac:dyDescent="0.25">
      <c r="A3001">
        <v>6513.6915573918404</v>
      </c>
      <c r="B3001">
        <v>4.6065148283085597E-2</v>
      </c>
      <c r="C3001">
        <v>0.10904451279000001</v>
      </c>
      <c r="D3001">
        <f t="shared" si="184"/>
        <v>1.5352277448034581</v>
      </c>
      <c r="E3001">
        <f t="shared" si="185"/>
        <v>6.2979364506914409E-2</v>
      </c>
      <c r="F3001">
        <f t="shared" si="186"/>
        <v>0.10904451279000001</v>
      </c>
      <c r="G3001">
        <f t="shared" si="187"/>
        <v>0.1551096610730856</v>
      </c>
    </row>
    <row r="3002" spans="1:7" x14ac:dyDescent="0.25">
      <c r="A3002">
        <v>6515.7302714956704</v>
      </c>
      <c r="B3002">
        <v>4.6239166260834103E-2</v>
      </c>
      <c r="C3002">
        <v>0.10907357970999999</v>
      </c>
      <c r="D3002">
        <f t="shared" si="184"/>
        <v>1.5347473856839877</v>
      </c>
      <c r="E3002">
        <f t="shared" si="185"/>
        <v>6.2834413449165891E-2</v>
      </c>
      <c r="F3002">
        <f t="shared" si="186"/>
        <v>0.10907357970999999</v>
      </c>
      <c r="G3002">
        <f t="shared" si="187"/>
        <v>0.15531274597083411</v>
      </c>
    </row>
    <row r="3003" spans="1:7" x14ac:dyDescent="0.25">
      <c r="A3003">
        <v>6517.7689855995104</v>
      </c>
      <c r="B3003">
        <v>4.5857539644817598E-2</v>
      </c>
      <c r="C3003">
        <v>0.10907693187</v>
      </c>
      <c r="D3003">
        <f t="shared" si="184"/>
        <v>1.5342673270706895</v>
      </c>
      <c r="E3003">
        <f t="shared" si="185"/>
        <v>6.3219392225182414E-2</v>
      </c>
      <c r="F3003">
        <f t="shared" si="186"/>
        <v>0.10907693187</v>
      </c>
      <c r="G3003">
        <f t="shared" si="187"/>
        <v>0.1549344715148176</v>
      </c>
    </row>
    <row r="3004" spans="1:7" x14ac:dyDescent="0.25">
      <c r="A3004">
        <v>6519.8076997033404</v>
      </c>
      <c r="B3004">
        <v>4.5945745243218802E-2</v>
      </c>
      <c r="C3004">
        <v>0.10891922619</v>
      </c>
      <c r="D3004">
        <f t="shared" si="184"/>
        <v>1.5337875686816671</v>
      </c>
      <c r="E3004">
        <f t="shared" si="185"/>
        <v>6.2973480946781193E-2</v>
      </c>
      <c r="F3004">
        <f t="shared" si="186"/>
        <v>0.10891922619</v>
      </c>
      <c r="G3004">
        <f t="shared" si="187"/>
        <v>0.15486497143321881</v>
      </c>
    </row>
    <row r="3005" spans="1:7" x14ac:dyDescent="0.25">
      <c r="A3005">
        <v>6521.8464138071704</v>
      </c>
      <c r="B3005">
        <v>4.6189659465547997E-2</v>
      </c>
      <c r="C3005">
        <v>0.10836487993</v>
      </c>
      <c r="D3005">
        <f t="shared" si="184"/>
        <v>1.5333081102353703</v>
      </c>
      <c r="E3005">
        <f t="shared" si="185"/>
        <v>6.2175220464452008E-2</v>
      </c>
      <c r="F3005">
        <f t="shared" si="186"/>
        <v>0.10836487993</v>
      </c>
      <c r="G3005">
        <f t="shared" si="187"/>
        <v>0.154554539395548</v>
      </c>
    </row>
    <row r="3006" spans="1:7" x14ac:dyDescent="0.25">
      <c r="A3006">
        <v>6523.8851279110004</v>
      </c>
      <c r="B3006">
        <v>4.6033119258594497E-2</v>
      </c>
      <c r="C3006">
        <v>0.10834350472</v>
      </c>
      <c r="D3006">
        <f t="shared" si="184"/>
        <v>1.5328289514506026</v>
      </c>
      <c r="E3006">
        <f t="shared" si="185"/>
        <v>6.23103854614055E-2</v>
      </c>
      <c r="F3006">
        <f t="shared" si="186"/>
        <v>0.10834350472</v>
      </c>
      <c r="G3006">
        <f t="shared" si="187"/>
        <v>0.1543766239785945</v>
      </c>
    </row>
    <row r="3007" spans="1:7" x14ac:dyDescent="0.25">
      <c r="A3007">
        <v>6525.9238420148304</v>
      </c>
      <c r="B3007">
        <v>4.6436177272233002E-2</v>
      </c>
      <c r="C3007">
        <v>0.10893941198</v>
      </c>
      <c r="D3007">
        <f t="shared" si="184"/>
        <v>1.5323500920465192</v>
      </c>
      <c r="E3007">
        <f t="shared" si="185"/>
        <v>6.2503234707767003E-2</v>
      </c>
      <c r="F3007">
        <f t="shared" si="186"/>
        <v>0.10893941198</v>
      </c>
      <c r="G3007">
        <f t="shared" si="187"/>
        <v>0.15537558925223299</v>
      </c>
    </row>
    <row r="3008" spans="1:7" x14ac:dyDescent="0.25">
      <c r="A3008">
        <v>6527.9625561186604</v>
      </c>
      <c r="B3008">
        <v>4.6781566621192802E-2</v>
      </c>
      <c r="C3008">
        <v>0.10924937768</v>
      </c>
      <c r="D3008">
        <f t="shared" si="184"/>
        <v>1.5318715317426261</v>
      </c>
      <c r="E3008">
        <f t="shared" si="185"/>
        <v>6.2467811058807193E-2</v>
      </c>
      <c r="F3008">
        <f t="shared" si="186"/>
        <v>0.10924937768</v>
      </c>
      <c r="G3008">
        <f t="shared" si="187"/>
        <v>0.1560309443011928</v>
      </c>
    </row>
    <row r="3009" spans="1:7" x14ac:dyDescent="0.25">
      <c r="A3009">
        <v>6530.0012702225004</v>
      </c>
      <c r="B3009">
        <v>4.6674359769095397E-2</v>
      </c>
      <c r="C3009">
        <v>0.1091709808</v>
      </c>
      <c r="D3009">
        <f t="shared" si="184"/>
        <v>1.5313932702587765</v>
      </c>
      <c r="E3009">
        <f t="shared" si="185"/>
        <v>6.2496621030904601E-2</v>
      </c>
      <c r="F3009">
        <f t="shared" si="186"/>
        <v>0.1091709808</v>
      </c>
      <c r="G3009">
        <f t="shared" si="187"/>
        <v>0.15584534056909538</v>
      </c>
    </row>
    <row r="3010" spans="1:7" x14ac:dyDescent="0.25">
      <c r="A3010">
        <v>6532.0399843263303</v>
      </c>
      <c r="B3010">
        <v>4.6694339121510303E-2</v>
      </c>
      <c r="C3010">
        <v>0.10893632963</v>
      </c>
      <c r="D3010">
        <f t="shared" si="184"/>
        <v>1.530915307315182</v>
      </c>
      <c r="E3010">
        <f t="shared" si="185"/>
        <v>6.2241990508489692E-2</v>
      </c>
      <c r="F3010">
        <f t="shared" si="186"/>
        <v>0.10893632963</v>
      </c>
      <c r="G3010">
        <f t="shared" si="187"/>
        <v>0.1556306687515103</v>
      </c>
    </row>
    <row r="3011" spans="1:7" x14ac:dyDescent="0.25">
      <c r="A3011">
        <v>6534.0786984301603</v>
      </c>
      <c r="B3011">
        <v>4.6934840435580397E-2</v>
      </c>
      <c r="C3011">
        <v>0.10816863683</v>
      </c>
      <c r="D3011">
        <f t="shared" ref="D3011:D3074" si="188">1/A3011*10000</f>
        <v>1.5304376426323945</v>
      </c>
      <c r="E3011">
        <f t="shared" ref="E3011:E3074" si="189">C3011-B3011</f>
        <v>6.1233796394419601E-2</v>
      </c>
      <c r="F3011">
        <f t="shared" ref="F3011:F3074" si="190">C3011</f>
        <v>0.10816863683</v>
      </c>
      <c r="G3011">
        <f t="shared" ref="G3011:G3074" si="191">C3011+B3011</f>
        <v>0.15510347726558038</v>
      </c>
    </row>
    <row r="3012" spans="1:7" x14ac:dyDescent="0.25">
      <c r="A3012">
        <v>6536.1174125339903</v>
      </c>
      <c r="B3012">
        <v>4.8023958701534197E-2</v>
      </c>
      <c r="C3012">
        <v>0.10734993503</v>
      </c>
      <c r="D3012">
        <f t="shared" si="188"/>
        <v>1.5299602759313184</v>
      </c>
      <c r="E3012">
        <f t="shared" si="189"/>
        <v>5.9325976328465799E-2</v>
      </c>
      <c r="F3012">
        <f t="shared" si="190"/>
        <v>0.10734993503</v>
      </c>
      <c r="G3012">
        <f t="shared" si="191"/>
        <v>0.15537389373153421</v>
      </c>
    </row>
    <row r="3013" spans="1:7" x14ac:dyDescent="0.25">
      <c r="A3013">
        <v>6538.1561266378203</v>
      </c>
      <c r="B3013">
        <v>4.9605891576772101E-2</v>
      </c>
      <c r="C3013">
        <v>0.10736993868</v>
      </c>
      <c r="D3013">
        <f t="shared" si="188"/>
        <v>1.5294832069332056</v>
      </c>
      <c r="E3013">
        <f t="shared" si="189"/>
        <v>5.7764047103227897E-2</v>
      </c>
      <c r="F3013">
        <f t="shared" si="190"/>
        <v>0.10736993868</v>
      </c>
      <c r="G3013">
        <f t="shared" si="191"/>
        <v>0.15697583025677209</v>
      </c>
    </row>
    <row r="3014" spans="1:7" x14ac:dyDescent="0.25">
      <c r="A3014">
        <v>6540.1948407416603</v>
      </c>
      <c r="B3014">
        <v>4.9792533114207498E-2</v>
      </c>
      <c r="C3014">
        <v>0.10724998618999999</v>
      </c>
      <c r="D3014">
        <f t="shared" si="188"/>
        <v>1.5290064353596529</v>
      </c>
      <c r="E3014">
        <f t="shared" si="189"/>
        <v>5.7457453075792496E-2</v>
      </c>
      <c r="F3014">
        <f t="shared" si="190"/>
        <v>0.10724998618999999</v>
      </c>
      <c r="G3014">
        <f t="shared" si="191"/>
        <v>0.15704251930420748</v>
      </c>
    </row>
    <row r="3015" spans="1:7" x14ac:dyDescent="0.25">
      <c r="A3015">
        <v>6542.2335548454903</v>
      </c>
      <c r="B3015">
        <v>4.8111064901949802E-2</v>
      </c>
      <c r="C3015">
        <v>0.10614104207</v>
      </c>
      <c r="D3015">
        <f t="shared" si="188"/>
        <v>1.528529960932612</v>
      </c>
      <c r="E3015">
        <f t="shared" si="189"/>
        <v>5.8029977168050195E-2</v>
      </c>
      <c r="F3015">
        <f t="shared" si="190"/>
        <v>0.10614104207</v>
      </c>
      <c r="G3015">
        <f t="shared" si="191"/>
        <v>0.1542521069719498</v>
      </c>
    </row>
    <row r="3016" spans="1:7" x14ac:dyDescent="0.25">
      <c r="A3016">
        <v>6544.2722689493203</v>
      </c>
      <c r="B3016">
        <v>4.6522931215152198E-2</v>
      </c>
      <c r="C3016">
        <v>0.10542819997</v>
      </c>
      <c r="D3016">
        <f t="shared" si="188"/>
        <v>1.5280537833743728</v>
      </c>
      <c r="E3016">
        <f t="shared" si="189"/>
        <v>5.8905268754847799E-2</v>
      </c>
      <c r="F3016">
        <f t="shared" si="190"/>
        <v>0.10542819997</v>
      </c>
      <c r="G3016">
        <f t="shared" si="191"/>
        <v>0.15195113118515219</v>
      </c>
    </row>
    <row r="3017" spans="1:7" x14ac:dyDescent="0.25">
      <c r="A3017">
        <v>6546.3109830531503</v>
      </c>
      <c r="B3017">
        <v>4.6630459462304097E-2</v>
      </c>
      <c r="C3017">
        <v>0.105682255</v>
      </c>
      <c r="D3017">
        <f t="shared" si="188"/>
        <v>1.5275779024075749</v>
      </c>
      <c r="E3017">
        <f t="shared" si="189"/>
        <v>5.9051795537695906E-2</v>
      </c>
      <c r="F3017">
        <f t="shared" si="190"/>
        <v>0.105682255</v>
      </c>
      <c r="G3017">
        <f t="shared" si="191"/>
        <v>0.1523127144623041</v>
      </c>
    </row>
    <row r="3018" spans="1:7" x14ac:dyDescent="0.25">
      <c r="A3018">
        <v>6548.3496971569803</v>
      </c>
      <c r="B3018">
        <v>4.7661955169851798E-2</v>
      </c>
      <c r="C3018">
        <v>0.10598043511999999</v>
      </c>
      <c r="D3018">
        <f t="shared" si="188"/>
        <v>1.5271023177552021</v>
      </c>
      <c r="E3018">
        <f t="shared" si="189"/>
        <v>5.8318479950148196E-2</v>
      </c>
      <c r="F3018">
        <f t="shared" si="190"/>
        <v>0.10598043511999999</v>
      </c>
      <c r="G3018">
        <f t="shared" si="191"/>
        <v>0.1536423902898518</v>
      </c>
    </row>
    <row r="3019" spans="1:7" x14ac:dyDescent="0.25">
      <c r="A3019">
        <v>6550.3884112608202</v>
      </c>
      <c r="B3019">
        <v>4.7868312071495001E-2</v>
      </c>
      <c r="C3019">
        <v>0.10629374883999999</v>
      </c>
      <c r="D3019">
        <f t="shared" si="188"/>
        <v>1.5266270291405815</v>
      </c>
      <c r="E3019">
        <f t="shared" si="189"/>
        <v>5.8425436768504993E-2</v>
      </c>
      <c r="F3019">
        <f t="shared" si="190"/>
        <v>0.10629374883999999</v>
      </c>
      <c r="G3019">
        <f t="shared" si="191"/>
        <v>0.15416206091149498</v>
      </c>
    </row>
    <row r="3020" spans="1:7" x14ac:dyDescent="0.25">
      <c r="A3020">
        <v>6552.4271253646502</v>
      </c>
      <c r="B3020">
        <v>4.7730515666497698E-2</v>
      </c>
      <c r="C3020">
        <v>0.10683255171</v>
      </c>
      <c r="D3020">
        <f t="shared" si="188"/>
        <v>1.5261520362873915</v>
      </c>
      <c r="E3020">
        <f t="shared" si="189"/>
        <v>5.9102036043502303E-2</v>
      </c>
      <c r="F3020">
        <f t="shared" si="190"/>
        <v>0.10683255171</v>
      </c>
      <c r="G3020">
        <f t="shared" si="191"/>
        <v>0.15456306737649769</v>
      </c>
    </row>
    <row r="3021" spans="1:7" x14ac:dyDescent="0.25">
      <c r="A3021">
        <v>6554.4658394684802</v>
      </c>
      <c r="B3021">
        <v>4.8018798518916203E-2</v>
      </c>
      <c r="C3021">
        <v>0.10675565844</v>
      </c>
      <c r="D3021">
        <f t="shared" si="188"/>
        <v>1.525677338919647</v>
      </c>
      <c r="E3021">
        <f t="shared" si="189"/>
        <v>5.8736859921083795E-2</v>
      </c>
      <c r="F3021">
        <f t="shared" si="190"/>
        <v>0.10675565844</v>
      </c>
      <c r="G3021">
        <f t="shared" si="191"/>
        <v>0.1547744569589162</v>
      </c>
    </row>
    <row r="3022" spans="1:7" x14ac:dyDescent="0.25">
      <c r="A3022">
        <v>6556.5045535723102</v>
      </c>
      <c r="B3022">
        <v>4.7704514686380997E-2</v>
      </c>
      <c r="C3022">
        <v>0.10611030993999999</v>
      </c>
      <c r="D3022">
        <f t="shared" si="188"/>
        <v>1.5252029367617082</v>
      </c>
      <c r="E3022">
        <f t="shared" si="189"/>
        <v>5.8405795253618997E-2</v>
      </c>
      <c r="F3022">
        <f t="shared" si="190"/>
        <v>0.10611030993999999</v>
      </c>
      <c r="G3022">
        <f t="shared" si="191"/>
        <v>0.15381482462638099</v>
      </c>
    </row>
    <row r="3023" spans="1:7" x14ac:dyDescent="0.25">
      <c r="A3023">
        <v>6558.5432676761402</v>
      </c>
      <c r="B3023">
        <v>4.6616276798848402E-2</v>
      </c>
      <c r="C3023">
        <v>0.1064072055</v>
      </c>
      <c r="D3023">
        <f t="shared" si="188"/>
        <v>1.5247288295382788</v>
      </c>
      <c r="E3023">
        <f t="shared" si="189"/>
        <v>5.9790928701151602E-2</v>
      </c>
      <c r="F3023">
        <f t="shared" si="190"/>
        <v>0.1064072055</v>
      </c>
      <c r="G3023">
        <f t="shared" si="191"/>
        <v>0.15302348229884841</v>
      </c>
    </row>
    <row r="3024" spans="1:7" x14ac:dyDescent="0.25">
      <c r="A3024">
        <v>6560.5819817799702</v>
      </c>
      <c r="B3024">
        <v>4.5962206143084897E-2</v>
      </c>
      <c r="C3024">
        <v>0.10749528818</v>
      </c>
      <c r="D3024">
        <f t="shared" si="188"/>
        <v>1.5242550169744042</v>
      </c>
      <c r="E3024">
        <f t="shared" si="189"/>
        <v>6.1533082036915099E-2</v>
      </c>
      <c r="F3024">
        <f t="shared" si="190"/>
        <v>0.10749528818</v>
      </c>
      <c r="G3024">
        <f t="shared" si="191"/>
        <v>0.15345749432308489</v>
      </c>
    </row>
    <row r="3025" spans="1:7" x14ac:dyDescent="0.25">
      <c r="A3025">
        <v>6562.6206958838102</v>
      </c>
      <c r="B3025">
        <v>4.6613726251781798E-2</v>
      </c>
      <c r="C3025">
        <v>0.10800910429</v>
      </c>
      <c r="D3025">
        <f t="shared" si="188"/>
        <v>1.5237814987954694</v>
      </c>
      <c r="E3025">
        <f t="shared" si="189"/>
        <v>6.1395378038218207E-2</v>
      </c>
      <c r="F3025">
        <f t="shared" si="190"/>
        <v>0.10800910429</v>
      </c>
      <c r="G3025">
        <f t="shared" si="191"/>
        <v>0.1546228305417818</v>
      </c>
    </row>
    <row r="3026" spans="1:7" x14ac:dyDescent="0.25">
      <c r="A3026">
        <v>6564.6594099876402</v>
      </c>
      <c r="B3026">
        <v>4.7768943592406903E-2</v>
      </c>
      <c r="C3026">
        <v>0.10801296363</v>
      </c>
      <c r="D3026">
        <f t="shared" si="188"/>
        <v>1.5233082747272073</v>
      </c>
      <c r="E3026">
        <f t="shared" si="189"/>
        <v>6.0244020037593098E-2</v>
      </c>
      <c r="F3026">
        <f t="shared" si="190"/>
        <v>0.10801296363</v>
      </c>
      <c r="G3026">
        <f t="shared" si="191"/>
        <v>0.1557819072224069</v>
      </c>
    </row>
    <row r="3027" spans="1:7" x14ac:dyDescent="0.25">
      <c r="A3027">
        <v>6566.6981240914702</v>
      </c>
      <c r="B3027">
        <v>4.8413080969382703E-2</v>
      </c>
      <c r="C3027">
        <v>0.10772211598</v>
      </c>
      <c r="D3027">
        <f t="shared" si="188"/>
        <v>1.5228353444956846</v>
      </c>
      <c r="E3027">
        <f t="shared" si="189"/>
        <v>5.9309035010617302E-2</v>
      </c>
      <c r="F3027">
        <f t="shared" si="190"/>
        <v>0.10772211598</v>
      </c>
      <c r="G3027">
        <f t="shared" si="191"/>
        <v>0.15613519694938272</v>
      </c>
    </row>
    <row r="3028" spans="1:7" x14ac:dyDescent="0.25">
      <c r="A3028">
        <v>6568.7368381953002</v>
      </c>
      <c r="B3028">
        <v>4.8648281491947498E-2</v>
      </c>
      <c r="C3028">
        <v>0.10681062047999999</v>
      </c>
      <c r="D3028">
        <f t="shared" si="188"/>
        <v>1.5223627078273099</v>
      </c>
      <c r="E3028">
        <f t="shared" si="189"/>
        <v>5.8162338988052495E-2</v>
      </c>
      <c r="F3028">
        <f t="shared" si="190"/>
        <v>0.10681062047999999</v>
      </c>
      <c r="G3028">
        <f t="shared" si="191"/>
        <v>0.15545890197194751</v>
      </c>
    </row>
    <row r="3029" spans="1:7" x14ac:dyDescent="0.25">
      <c r="A3029">
        <v>6570.7755522991301</v>
      </c>
      <c r="B3029">
        <v>4.9047291932675499E-2</v>
      </c>
      <c r="C3029">
        <v>0.10638651824000001</v>
      </c>
      <c r="D3029">
        <f t="shared" si="188"/>
        <v>1.5218903644488322</v>
      </c>
      <c r="E3029">
        <f t="shared" si="189"/>
        <v>5.7339226307324506E-2</v>
      </c>
      <c r="F3029">
        <f t="shared" si="190"/>
        <v>0.10638651824000001</v>
      </c>
      <c r="G3029">
        <f t="shared" si="191"/>
        <v>0.15543381017267549</v>
      </c>
    </row>
    <row r="3030" spans="1:7" x14ac:dyDescent="0.25">
      <c r="A3030">
        <v>6572.8142664029701</v>
      </c>
      <c r="B3030">
        <v>4.9176531298068898E-2</v>
      </c>
      <c r="C3030">
        <v>0.10718451109</v>
      </c>
      <c r="D3030">
        <f t="shared" si="188"/>
        <v>1.5214183140873363</v>
      </c>
      <c r="E3030">
        <f t="shared" si="189"/>
        <v>5.8007979791931105E-2</v>
      </c>
      <c r="F3030">
        <f t="shared" si="190"/>
        <v>0.10718451109</v>
      </c>
      <c r="G3030">
        <f t="shared" si="191"/>
        <v>0.15636104238806892</v>
      </c>
    </row>
    <row r="3031" spans="1:7" x14ac:dyDescent="0.25">
      <c r="A3031">
        <v>6574.8529805068001</v>
      </c>
      <c r="B3031">
        <v>4.8547943322172202E-2</v>
      </c>
      <c r="C3031">
        <v>0.10790211009</v>
      </c>
      <c r="D3031">
        <f t="shared" si="188"/>
        <v>1.5209465564702533</v>
      </c>
      <c r="E3031">
        <f t="shared" si="189"/>
        <v>5.9354166767827801E-2</v>
      </c>
      <c r="F3031">
        <f t="shared" si="190"/>
        <v>0.10790211009</v>
      </c>
      <c r="G3031">
        <f t="shared" si="191"/>
        <v>0.15645005341217222</v>
      </c>
    </row>
    <row r="3032" spans="1:7" x14ac:dyDescent="0.25">
      <c r="A3032">
        <v>6576.8916946106301</v>
      </c>
      <c r="B3032">
        <v>4.7570695070727101E-2</v>
      </c>
      <c r="C3032">
        <v>0.10813605005</v>
      </c>
      <c r="D3032">
        <f t="shared" si="188"/>
        <v>1.5204750913253449</v>
      </c>
      <c r="E3032">
        <f t="shared" si="189"/>
        <v>6.0565354979272901E-2</v>
      </c>
      <c r="F3032">
        <f t="shared" si="190"/>
        <v>0.10813605005</v>
      </c>
      <c r="G3032">
        <f t="shared" si="191"/>
        <v>0.1557067451207271</v>
      </c>
    </row>
    <row r="3033" spans="1:7" x14ac:dyDescent="0.25">
      <c r="A3033">
        <v>6578.9304087144601</v>
      </c>
      <c r="B3033">
        <v>4.6774040286344798E-2</v>
      </c>
      <c r="C3033">
        <v>0.10844780847</v>
      </c>
      <c r="D3033">
        <f t="shared" si="188"/>
        <v>1.5200039183807121</v>
      </c>
      <c r="E3033">
        <f t="shared" si="189"/>
        <v>6.1673768183655206E-2</v>
      </c>
      <c r="F3033">
        <f t="shared" si="190"/>
        <v>0.10844780847</v>
      </c>
      <c r="G3033">
        <f t="shared" si="191"/>
        <v>0.15522184875634482</v>
      </c>
    </row>
    <row r="3034" spans="1:7" x14ac:dyDescent="0.25">
      <c r="A3034">
        <v>6580.9691228182901</v>
      </c>
      <c r="B3034">
        <v>4.6762491123437E-2</v>
      </c>
      <c r="C3034">
        <v>0.10862487752</v>
      </c>
      <c r="D3034">
        <f t="shared" si="188"/>
        <v>1.5195330373647937</v>
      </c>
      <c r="E3034">
        <f t="shared" si="189"/>
        <v>6.1862386396562996E-2</v>
      </c>
      <c r="F3034">
        <f t="shared" si="190"/>
        <v>0.10862487752</v>
      </c>
      <c r="G3034">
        <f t="shared" si="191"/>
        <v>0.155387368643437</v>
      </c>
    </row>
    <row r="3035" spans="1:7" x14ac:dyDescent="0.25">
      <c r="A3035">
        <v>6583.0078369221301</v>
      </c>
      <c r="B3035">
        <v>4.7936051614204701E-2</v>
      </c>
      <c r="C3035">
        <v>0.10868242223000001</v>
      </c>
      <c r="D3035">
        <f t="shared" si="188"/>
        <v>1.5190624480063624</v>
      </c>
      <c r="E3035">
        <f t="shared" si="189"/>
        <v>6.0746370615795305E-2</v>
      </c>
      <c r="F3035">
        <f t="shared" si="190"/>
        <v>0.10868242223000001</v>
      </c>
      <c r="G3035">
        <f t="shared" si="191"/>
        <v>0.15661847384420471</v>
      </c>
    </row>
    <row r="3036" spans="1:7" x14ac:dyDescent="0.25">
      <c r="A3036">
        <v>6585.0465510259601</v>
      </c>
      <c r="B3036">
        <v>4.87021169186772E-2</v>
      </c>
      <c r="C3036">
        <v>0.10892748651</v>
      </c>
      <c r="D3036">
        <f t="shared" si="188"/>
        <v>1.5185921500345332</v>
      </c>
      <c r="E3036">
        <f t="shared" si="189"/>
        <v>6.0225369591322804E-2</v>
      </c>
      <c r="F3036">
        <f t="shared" si="190"/>
        <v>0.10892748651</v>
      </c>
      <c r="G3036">
        <f t="shared" si="191"/>
        <v>0.15762960342867721</v>
      </c>
    </row>
    <row r="3037" spans="1:7" x14ac:dyDescent="0.25">
      <c r="A3037">
        <v>6587.0852651297901</v>
      </c>
      <c r="B3037">
        <v>4.77550311131631E-2</v>
      </c>
      <c r="C3037">
        <v>0.10879391626</v>
      </c>
      <c r="D3037">
        <f t="shared" si="188"/>
        <v>1.5181221431787497</v>
      </c>
      <c r="E3037">
        <f t="shared" si="189"/>
        <v>6.1038885146836898E-2</v>
      </c>
      <c r="F3037">
        <f t="shared" si="190"/>
        <v>0.10879391626</v>
      </c>
      <c r="G3037">
        <f t="shared" si="191"/>
        <v>0.15654894737316311</v>
      </c>
    </row>
    <row r="3038" spans="1:7" x14ac:dyDescent="0.25">
      <c r="A3038">
        <v>6589.12397923362</v>
      </c>
      <c r="B3038">
        <v>4.67788509062423E-2</v>
      </c>
      <c r="C3038">
        <v>0.10808053218999999</v>
      </c>
      <c r="D3038">
        <f t="shared" si="188"/>
        <v>1.517652427168793</v>
      </c>
      <c r="E3038">
        <f t="shared" si="189"/>
        <v>6.1301681283757695E-2</v>
      </c>
      <c r="F3038">
        <f t="shared" si="190"/>
        <v>0.10808053218999999</v>
      </c>
      <c r="G3038">
        <f t="shared" si="191"/>
        <v>0.15485938309624231</v>
      </c>
    </row>
    <row r="3039" spans="1:7" x14ac:dyDescent="0.25">
      <c r="A3039">
        <v>6591.16269333745</v>
      </c>
      <c r="B3039">
        <v>4.7057945221698497E-2</v>
      </c>
      <c r="C3039">
        <v>0.10776953147</v>
      </c>
      <c r="D3039">
        <f t="shared" si="188"/>
        <v>1.5171830017347785</v>
      </c>
      <c r="E3039">
        <f t="shared" si="189"/>
        <v>6.0711586248301502E-2</v>
      </c>
      <c r="F3039">
        <f t="shared" si="190"/>
        <v>0.10776953147</v>
      </c>
      <c r="G3039">
        <f t="shared" si="191"/>
        <v>0.1548274766916985</v>
      </c>
    </row>
    <row r="3040" spans="1:7" x14ac:dyDescent="0.25">
      <c r="A3040">
        <v>6593.20140744129</v>
      </c>
      <c r="B3040">
        <v>4.74271181708808E-2</v>
      </c>
      <c r="C3040">
        <v>0.10855616678</v>
      </c>
      <c r="D3040">
        <f t="shared" si="188"/>
        <v>1.5167138666071527</v>
      </c>
      <c r="E3040">
        <f t="shared" si="189"/>
        <v>6.1129048609119205E-2</v>
      </c>
      <c r="F3040">
        <f t="shared" si="190"/>
        <v>0.10855616678</v>
      </c>
      <c r="G3040">
        <f t="shared" si="191"/>
        <v>0.15598328495088082</v>
      </c>
    </row>
    <row r="3041" spans="1:7" x14ac:dyDescent="0.25">
      <c r="A3041">
        <v>6595.24012154512</v>
      </c>
      <c r="B3041">
        <v>4.7417824145770497E-2</v>
      </c>
      <c r="C3041">
        <v>0.10984140081</v>
      </c>
      <c r="D3041">
        <f t="shared" si="188"/>
        <v>1.5162450215167025</v>
      </c>
      <c r="E3041">
        <f t="shared" si="189"/>
        <v>6.2423576664229506E-2</v>
      </c>
      <c r="F3041">
        <f t="shared" si="190"/>
        <v>0.10984140081</v>
      </c>
      <c r="G3041">
        <f t="shared" si="191"/>
        <v>0.15725922495577049</v>
      </c>
    </row>
    <row r="3042" spans="1:7" x14ac:dyDescent="0.25">
      <c r="A3042">
        <v>6597.27883564895</v>
      </c>
      <c r="B3042">
        <v>4.7598051276089001E-2</v>
      </c>
      <c r="C3042">
        <v>0.11036215327</v>
      </c>
      <c r="D3042">
        <f t="shared" si="188"/>
        <v>1.5157764661945408</v>
      </c>
      <c r="E3042">
        <f t="shared" si="189"/>
        <v>6.2764101993910998E-2</v>
      </c>
      <c r="F3042">
        <f t="shared" si="190"/>
        <v>0.11036215327</v>
      </c>
      <c r="G3042">
        <f t="shared" si="191"/>
        <v>0.157960204546089</v>
      </c>
    </row>
    <row r="3043" spans="1:7" x14ac:dyDescent="0.25">
      <c r="A3043">
        <v>6599.31754975278</v>
      </c>
      <c r="B3043">
        <v>4.7849992339184397E-2</v>
      </c>
      <c r="C3043">
        <v>0.10965958889000001</v>
      </c>
      <c r="D3043">
        <f t="shared" si="188"/>
        <v>1.5153082003721148</v>
      </c>
      <c r="E3043">
        <f t="shared" si="189"/>
        <v>6.180959655081561E-2</v>
      </c>
      <c r="F3043">
        <f t="shared" si="190"/>
        <v>0.10965958889000001</v>
      </c>
      <c r="G3043">
        <f t="shared" si="191"/>
        <v>0.1575095812291844</v>
      </c>
    </row>
    <row r="3044" spans="1:7" x14ac:dyDescent="0.25">
      <c r="A3044">
        <v>6601.35626385661</v>
      </c>
      <c r="B3044">
        <v>4.8218551915103498E-2</v>
      </c>
      <c r="C3044">
        <v>0.10870753881</v>
      </c>
      <c r="D3044">
        <f t="shared" si="188"/>
        <v>1.514840223781204</v>
      </c>
      <c r="E3044">
        <f t="shared" si="189"/>
        <v>6.0488986894896506E-2</v>
      </c>
      <c r="F3044">
        <f t="shared" si="190"/>
        <v>0.10870753881</v>
      </c>
      <c r="G3044">
        <f t="shared" si="191"/>
        <v>0.1569260907251035</v>
      </c>
    </row>
    <row r="3045" spans="1:7" x14ac:dyDescent="0.25">
      <c r="A3045">
        <v>6603.39497796044</v>
      </c>
      <c r="B3045">
        <v>4.8871690230066503E-2</v>
      </c>
      <c r="C3045">
        <v>0.10817009781</v>
      </c>
      <c r="D3045">
        <f t="shared" si="188"/>
        <v>1.5143725361539184</v>
      </c>
      <c r="E3045">
        <f t="shared" si="189"/>
        <v>5.9298407579933501E-2</v>
      </c>
      <c r="F3045">
        <f t="shared" si="190"/>
        <v>0.10817009781</v>
      </c>
      <c r="G3045">
        <f t="shared" si="191"/>
        <v>0.15704178804006652</v>
      </c>
    </row>
    <row r="3046" spans="1:7" x14ac:dyDescent="0.25">
      <c r="A3046">
        <v>6605.43369206428</v>
      </c>
      <c r="B3046">
        <v>4.9025929572697302E-2</v>
      </c>
      <c r="C3046">
        <v>0.10815085251000001</v>
      </c>
      <c r="D3046">
        <f t="shared" si="188"/>
        <v>1.5139051372226968</v>
      </c>
      <c r="E3046">
        <f t="shared" si="189"/>
        <v>5.9124922937302704E-2</v>
      </c>
      <c r="F3046">
        <f t="shared" si="190"/>
        <v>0.10815085251000001</v>
      </c>
      <c r="G3046">
        <f t="shared" si="191"/>
        <v>0.15717678208269731</v>
      </c>
    </row>
    <row r="3047" spans="1:7" x14ac:dyDescent="0.25">
      <c r="A3047">
        <v>6607.47240616811</v>
      </c>
      <c r="B3047">
        <v>4.8631955887160197E-2</v>
      </c>
      <c r="C3047">
        <v>0.10801797154999999</v>
      </c>
      <c r="D3047">
        <f t="shared" si="188"/>
        <v>1.5134380267203156</v>
      </c>
      <c r="E3047">
        <f t="shared" si="189"/>
        <v>5.9386015662839797E-2</v>
      </c>
      <c r="F3047">
        <f t="shared" si="190"/>
        <v>0.10801797154999999</v>
      </c>
      <c r="G3047">
        <f t="shared" si="191"/>
        <v>0.15664992743716019</v>
      </c>
    </row>
    <row r="3048" spans="1:7" x14ac:dyDescent="0.25">
      <c r="A3048">
        <v>6609.5111202719399</v>
      </c>
      <c r="B3048">
        <v>4.7999450740689897E-2</v>
      </c>
      <c r="C3048">
        <v>0.10738266385</v>
      </c>
      <c r="D3048">
        <f t="shared" si="188"/>
        <v>1.5129712043798731</v>
      </c>
      <c r="E3048">
        <f t="shared" si="189"/>
        <v>5.9383213109310107E-2</v>
      </c>
      <c r="F3048">
        <f t="shared" si="190"/>
        <v>0.10738266385</v>
      </c>
      <c r="G3048">
        <f t="shared" si="191"/>
        <v>0.1553821145906899</v>
      </c>
    </row>
    <row r="3049" spans="1:7" x14ac:dyDescent="0.25">
      <c r="A3049">
        <v>6611.5498343757699</v>
      </c>
      <c r="B3049">
        <v>4.70238381387139E-2</v>
      </c>
      <c r="C3049">
        <v>0.10750598063</v>
      </c>
      <c r="D3049">
        <f t="shared" si="188"/>
        <v>1.5125046699347993</v>
      </c>
      <c r="E3049">
        <f t="shared" si="189"/>
        <v>6.0482142491286098E-2</v>
      </c>
      <c r="F3049">
        <f t="shared" si="190"/>
        <v>0.10750598063</v>
      </c>
      <c r="G3049">
        <f t="shared" si="191"/>
        <v>0.15452981876871391</v>
      </c>
    </row>
    <row r="3050" spans="1:7" x14ac:dyDescent="0.25">
      <c r="A3050">
        <v>6613.5885484795999</v>
      </c>
      <c r="B3050">
        <v>4.6334628146173E-2</v>
      </c>
      <c r="C3050">
        <v>0.10866154193999999</v>
      </c>
      <c r="D3050">
        <f t="shared" si="188"/>
        <v>1.5120384231188531</v>
      </c>
      <c r="E3050">
        <f t="shared" si="189"/>
        <v>6.2326913793826995E-2</v>
      </c>
      <c r="F3050">
        <f t="shared" si="190"/>
        <v>0.10866154193999999</v>
      </c>
      <c r="G3050">
        <f t="shared" si="191"/>
        <v>0.154996170086173</v>
      </c>
    </row>
    <row r="3051" spans="1:7" x14ac:dyDescent="0.25">
      <c r="A3051">
        <v>6615.6272625834399</v>
      </c>
      <c r="B3051">
        <v>4.6944758332828102E-2</v>
      </c>
      <c r="C3051">
        <v>0.10933003926</v>
      </c>
      <c r="D3051">
        <f t="shared" si="188"/>
        <v>1.5115724636661199</v>
      </c>
      <c r="E3051">
        <f t="shared" si="189"/>
        <v>6.2385280927171896E-2</v>
      </c>
      <c r="F3051">
        <f t="shared" si="190"/>
        <v>0.10933003926</v>
      </c>
      <c r="G3051">
        <f t="shared" si="191"/>
        <v>0.15627479759282809</v>
      </c>
    </row>
    <row r="3052" spans="1:7" x14ac:dyDescent="0.25">
      <c r="A3052">
        <v>6617.6659766872699</v>
      </c>
      <c r="B3052">
        <v>4.8365412758757699E-2</v>
      </c>
      <c r="C3052">
        <v>0.10912188194</v>
      </c>
      <c r="D3052">
        <f t="shared" si="188"/>
        <v>1.511106791311019</v>
      </c>
      <c r="E3052">
        <f t="shared" si="189"/>
        <v>6.0756469181242299E-2</v>
      </c>
      <c r="F3052">
        <f t="shared" si="190"/>
        <v>0.10912188194</v>
      </c>
      <c r="G3052">
        <f t="shared" si="191"/>
        <v>0.15748729469875769</v>
      </c>
    </row>
    <row r="3053" spans="1:7" x14ac:dyDescent="0.25">
      <c r="A3053">
        <v>6619.7046907910999</v>
      </c>
      <c r="B3053">
        <v>4.8786603560208697E-2</v>
      </c>
      <c r="C3053">
        <v>0.10904184552</v>
      </c>
      <c r="D3053">
        <f t="shared" si="188"/>
        <v>1.5106414057882893</v>
      </c>
      <c r="E3053">
        <f t="shared" si="189"/>
        <v>6.0255241959791303E-2</v>
      </c>
      <c r="F3053">
        <f t="shared" si="190"/>
        <v>0.10904184552</v>
      </c>
      <c r="G3053">
        <f t="shared" si="191"/>
        <v>0.15782844908020871</v>
      </c>
    </row>
    <row r="3054" spans="1:7" x14ac:dyDescent="0.25">
      <c r="A3054">
        <v>6621.7434048949299</v>
      </c>
      <c r="B3054">
        <v>4.8004247270057997E-2</v>
      </c>
      <c r="C3054">
        <v>0.10935133439</v>
      </c>
      <c r="D3054">
        <f t="shared" si="188"/>
        <v>1.5101763068330001</v>
      </c>
      <c r="E3054">
        <f t="shared" si="189"/>
        <v>6.1347087119942002E-2</v>
      </c>
      <c r="F3054">
        <f t="shared" si="190"/>
        <v>0.10935133439</v>
      </c>
      <c r="G3054">
        <f t="shared" si="191"/>
        <v>0.157355581660058</v>
      </c>
    </row>
    <row r="3055" spans="1:7" x14ac:dyDescent="0.25">
      <c r="A3055">
        <v>6623.7821189987599</v>
      </c>
      <c r="B3055">
        <v>4.70393134788476E-2</v>
      </c>
      <c r="C3055">
        <v>0.10916251227</v>
      </c>
      <c r="D3055">
        <f t="shared" si="188"/>
        <v>1.5097114941805458</v>
      </c>
      <c r="E3055">
        <f t="shared" si="189"/>
        <v>6.2123198791152398E-2</v>
      </c>
      <c r="F3055">
        <f t="shared" si="190"/>
        <v>0.10916251227</v>
      </c>
      <c r="G3055">
        <f t="shared" si="191"/>
        <v>0.15620182574884761</v>
      </c>
    </row>
    <row r="3056" spans="1:7" x14ac:dyDescent="0.25">
      <c r="A3056">
        <v>6625.8208331025999</v>
      </c>
      <c r="B3056">
        <v>4.6409502972662997E-2</v>
      </c>
      <c r="C3056">
        <v>0.10817990943</v>
      </c>
      <c r="D3056">
        <f t="shared" si="188"/>
        <v>1.5092469675666449</v>
      </c>
      <c r="E3056">
        <f t="shared" si="189"/>
        <v>6.1770406457337002E-2</v>
      </c>
      <c r="F3056">
        <f t="shared" si="190"/>
        <v>0.10817990943</v>
      </c>
      <c r="G3056">
        <f t="shared" si="191"/>
        <v>0.154589412402663</v>
      </c>
    </row>
    <row r="3057" spans="1:7" x14ac:dyDescent="0.25">
      <c r="A3057">
        <v>6627.8595472064299</v>
      </c>
      <c r="B3057">
        <v>4.61783746414084E-2</v>
      </c>
      <c r="C3057">
        <v>0.10721134441000001</v>
      </c>
      <c r="D3057">
        <f t="shared" si="188"/>
        <v>1.5087827267273475</v>
      </c>
      <c r="E3057">
        <f t="shared" si="189"/>
        <v>6.1032969768591606E-2</v>
      </c>
      <c r="F3057">
        <f t="shared" si="190"/>
        <v>0.10721134441000001</v>
      </c>
      <c r="G3057">
        <f t="shared" si="191"/>
        <v>0.15338971905140841</v>
      </c>
    </row>
    <row r="3058" spans="1:7" x14ac:dyDescent="0.25">
      <c r="A3058">
        <v>6629.8982613102598</v>
      </c>
      <c r="B3058">
        <v>4.6170512966711999E-2</v>
      </c>
      <c r="C3058">
        <v>0.10722944193</v>
      </c>
      <c r="D3058">
        <f t="shared" si="188"/>
        <v>1.5083187713990214</v>
      </c>
      <c r="E3058">
        <f t="shared" si="189"/>
        <v>6.1058928963288003E-2</v>
      </c>
      <c r="F3058">
        <f t="shared" si="190"/>
        <v>0.10722944193</v>
      </c>
      <c r="G3058">
        <f t="shared" si="191"/>
        <v>0.15339995489671199</v>
      </c>
    </row>
    <row r="3059" spans="1:7" x14ac:dyDescent="0.25">
      <c r="A3059">
        <v>6631.9369754140898</v>
      </c>
      <c r="B3059">
        <v>4.67577194763759E-2</v>
      </c>
      <c r="C3059">
        <v>0.10805006002</v>
      </c>
      <c r="D3059">
        <f t="shared" si="188"/>
        <v>1.5078551013183614</v>
      </c>
      <c r="E3059">
        <f t="shared" si="189"/>
        <v>6.1292340543624105E-2</v>
      </c>
      <c r="F3059">
        <f t="shared" si="190"/>
        <v>0.10805006002</v>
      </c>
      <c r="G3059">
        <f t="shared" si="191"/>
        <v>0.15480777949637592</v>
      </c>
    </row>
    <row r="3060" spans="1:7" x14ac:dyDescent="0.25">
      <c r="A3060">
        <v>6633.9756895179198</v>
      </c>
      <c r="B3060">
        <v>4.7573103703049797E-2</v>
      </c>
      <c r="C3060">
        <v>0.10901635329000001</v>
      </c>
      <c r="D3060">
        <f t="shared" si="188"/>
        <v>1.5073917162223855</v>
      </c>
      <c r="E3060">
        <f t="shared" si="189"/>
        <v>6.1443249586950209E-2</v>
      </c>
      <c r="F3060">
        <f t="shared" si="190"/>
        <v>0.10901635329000001</v>
      </c>
      <c r="G3060">
        <f t="shared" si="191"/>
        <v>0.1565894569930498</v>
      </c>
    </row>
    <row r="3061" spans="1:7" x14ac:dyDescent="0.25">
      <c r="A3061">
        <v>6636.0144036217598</v>
      </c>
      <c r="B3061">
        <v>4.7946940286306201E-2</v>
      </c>
      <c r="C3061">
        <v>0.10896674381</v>
      </c>
      <c r="D3061">
        <f t="shared" si="188"/>
        <v>1.5069286158484325</v>
      </c>
      <c r="E3061">
        <f t="shared" si="189"/>
        <v>6.1019803523693801E-2</v>
      </c>
      <c r="F3061">
        <f t="shared" si="190"/>
        <v>0.10896674381</v>
      </c>
      <c r="G3061">
        <f t="shared" si="191"/>
        <v>0.15691368409630621</v>
      </c>
    </row>
    <row r="3062" spans="1:7" x14ac:dyDescent="0.25">
      <c r="A3062">
        <v>6638.0531177255898</v>
      </c>
      <c r="B3062">
        <v>4.8069240235265501E-2</v>
      </c>
      <c r="C3062">
        <v>0.10752256340000001</v>
      </c>
      <c r="D3062">
        <f t="shared" si="188"/>
        <v>1.5064657999341711</v>
      </c>
      <c r="E3062">
        <f t="shared" si="189"/>
        <v>5.9453323164734506E-2</v>
      </c>
      <c r="F3062">
        <f t="shared" si="190"/>
        <v>0.10752256340000001</v>
      </c>
      <c r="G3062">
        <f t="shared" si="191"/>
        <v>0.15559180363526551</v>
      </c>
    </row>
    <row r="3063" spans="1:7" x14ac:dyDescent="0.25">
      <c r="A3063">
        <v>6640.0918318294198</v>
      </c>
      <c r="B3063">
        <v>4.7908288577526E-2</v>
      </c>
      <c r="C3063">
        <v>0.10674016078</v>
      </c>
      <c r="D3063">
        <f t="shared" si="188"/>
        <v>1.5060032682175855</v>
      </c>
      <c r="E3063">
        <f t="shared" si="189"/>
        <v>5.8831872202473996E-2</v>
      </c>
      <c r="F3063">
        <f t="shared" si="190"/>
        <v>0.10674016078</v>
      </c>
      <c r="G3063">
        <f t="shared" si="191"/>
        <v>0.154648449357526</v>
      </c>
    </row>
    <row r="3064" spans="1:7" x14ac:dyDescent="0.25">
      <c r="A3064">
        <v>6642.1305459332498</v>
      </c>
      <c r="B3064">
        <v>4.7505819654640402E-2</v>
      </c>
      <c r="C3064">
        <v>0.10715301015000001</v>
      </c>
      <c r="D3064">
        <f t="shared" si="188"/>
        <v>1.5055410204369828</v>
      </c>
      <c r="E3064">
        <f t="shared" si="189"/>
        <v>5.9647190495359603E-2</v>
      </c>
      <c r="F3064">
        <f t="shared" si="190"/>
        <v>0.10715301015000001</v>
      </c>
      <c r="G3064">
        <f t="shared" si="191"/>
        <v>0.15465882980464041</v>
      </c>
    </row>
    <row r="3065" spans="1:7" x14ac:dyDescent="0.25">
      <c r="A3065">
        <v>6644.1692600370798</v>
      </c>
      <c r="B3065">
        <v>4.76336793178673E-2</v>
      </c>
      <c r="C3065">
        <v>0.10777333811000001</v>
      </c>
      <c r="D3065">
        <f t="shared" si="188"/>
        <v>1.505079056330993</v>
      </c>
      <c r="E3065">
        <f t="shared" si="189"/>
        <v>6.0139658792132705E-2</v>
      </c>
      <c r="F3065">
        <f t="shared" si="190"/>
        <v>0.10777333811000001</v>
      </c>
      <c r="G3065">
        <f t="shared" si="191"/>
        <v>0.15540701742786731</v>
      </c>
    </row>
    <row r="3066" spans="1:7" x14ac:dyDescent="0.25">
      <c r="A3066">
        <v>6646.2079741409098</v>
      </c>
      <c r="B3066">
        <v>4.8267079029806599E-2</v>
      </c>
      <c r="C3066">
        <v>0.10881121203999999</v>
      </c>
      <c r="D3066">
        <f t="shared" si="188"/>
        <v>1.5046173756385652</v>
      </c>
      <c r="E3066">
        <f t="shared" si="189"/>
        <v>6.0544133010193395E-2</v>
      </c>
      <c r="F3066">
        <f t="shared" si="190"/>
        <v>0.10881121203999999</v>
      </c>
      <c r="G3066">
        <f t="shared" si="191"/>
        <v>0.15707829106980659</v>
      </c>
    </row>
    <row r="3067" spans="1:7" x14ac:dyDescent="0.25">
      <c r="A3067">
        <v>6648.2466882447497</v>
      </c>
      <c r="B3067">
        <v>4.8447622523497699E-2</v>
      </c>
      <c r="C3067">
        <v>0.1097104174</v>
      </c>
      <c r="D3067">
        <f t="shared" si="188"/>
        <v>1.5041559780989671</v>
      </c>
      <c r="E3067">
        <f t="shared" si="189"/>
        <v>6.1262794876502297E-2</v>
      </c>
      <c r="F3067">
        <f t="shared" si="190"/>
        <v>0.1097104174</v>
      </c>
      <c r="G3067">
        <f t="shared" si="191"/>
        <v>0.1581580399234977</v>
      </c>
    </row>
    <row r="3068" spans="1:7" x14ac:dyDescent="0.25">
      <c r="A3068">
        <v>6650.2854023485797</v>
      </c>
      <c r="B3068">
        <v>4.7858584050210498E-2</v>
      </c>
      <c r="C3068">
        <v>0.10966351528</v>
      </c>
      <c r="D3068">
        <f t="shared" si="188"/>
        <v>1.503694863451793</v>
      </c>
      <c r="E3068">
        <f t="shared" si="189"/>
        <v>6.18049312297895E-2</v>
      </c>
      <c r="F3068">
        <f t="shared" si="190"/>
        <v>0.10966351528</v>
      </c>
      <c r="G3068">
        <f t="shared" si="191"/>
        <v>0.1575220993302105</v>
      </c>
    </row>
    <row r="3069" spans="1:7" x14ac:dyDescent="0.25">
      <c r="A3069">
        <v>6652.3241164524097</v>
      </c>
      <c r="B3069">
        <v>4.7341943859669E-2</v>
      </c>
      <c r="C3069">
        <v>0.10938635079</v>
      </c>
      <c r="D3069">
        <f t="shared" si="188"/>
        <v>1.5032340314369497</v>
      </c>
      <c r="E3069">
        <f t="shared" si="189"/>
        <v>6.2044406930331003E-2</v>
      </c>
      <c r="F3069">
        <f t="shared" si="190"/>
        <v>0.10938635079</v>
      </c>
      <c r="G3069">
        <f t="shared" si="191"/>
        <v>0.156728294649669</v>
      </c>
    </row>
    <row r="3070" spans="1:7" x14ac:dyDescent="0.25">
      <c r="A3070">
        <v>6654.3628305562397</v>
      </c>
      <c r="B3070">
        <v>4.7078275403644197E-2</v>
      </c>
      <c r="C3070">
        <v>0.10949293416</v>
      </c>
      <c r="D3070">
        <f t="shared" si="188"/>
        <v>1.5027734817946647</v>
      </c>
      <c r="E3070">
        <f t="shared" si="189"/>
        <v>6.2414658756355802E-2</v>
      </c>
      <c r="F3070">
        <f t="shared" si="190"/>
        <v>0.10949293416</v>
      </c>
      <c r="G3070">
        <f t="shared" si="191"/>
        <v>0.1565712095636442</v>
      </c>
    </row>
    <row r="3071" spans="1:7" x14ac:dyDescent="0.25">
      <c r="A3071">
        <v>6656.4015446600697</v>
      </c>
      <c r="B3071">
        <v>4.6431713369939003E-2</v>
      </c>
      <c r="C3071">
        <v>0.1089089957</v>
      </c>
      <c r="D3071">
        <f t="shared" si="188"/>
        <v>1.5023132142654838</v>
      </c>
      <c r="E3071">
        <f t="shared" si="189"/>
        <v>6.2477282330060994E-2</v>
      </c>
      <c r="F3071">
        <f t="shared" si="190"/>
        <v>0.1089089957</v>
      </c>
      <c r="G3071">
        <f t="shared" si="191"/>
        <v>0.15534070906993899</v>
      </c>
    </row>
    <row r="3072" spans="1:7" x14ac:dyDescent="0.25">
      <c r="A3072">
        <v>6658.4402587639097</v>
      </c>
      <c r="B3072">
        <v>4.5849234247372403E-2</v>
      </c>
      <c r="C3072">
        <v>0.10755435209</v>
      </c>
      <c r="D3072">
        <f t="shared" si="188"/>
        <v>1.5018532285902684</v>
      </c>
      <c r="E3072">
        <f t="shared" si="189"/>
        <v>6.1705117842627596E-2</v>
      </c>
      <c r="F3072">
        <f t="shared" si="190"/>
        <v>0.10755435209</v>
      </c>
      <c r="G3072">
        <f t="shared" si="191"/>
        <v>0.15340358633737239</v>
      </c>
    </row>
    <row r="3073" spans="1:7" x14ac:dyDescent="0.25">
      <c r="A3073">
        <v>6660.4789728677397</v>
      </c>
      <c r="B3073">
        <v>4.5808647221634399E-2</v>
      </c>
      <c r="C3073">
        <v>0.10714614285</v>
      </c>
      <c r="D3073">
        <f t="shared" si="188"/>
        <v>1.5013935245102041</v>
      </c>
      <c r="E3073">
        <f t="shared" si="189"/>
        <v>6.1337495628365601E-2</v>
      </c>
      <c r="F3073">
        <f t="shared" si="190"/>
        <v>0.10714614285</v>
      </c>
      <c r="G3073">
        <f t="shared" si="191"/>
        <v>0.1529547900716344</v>
      </c>
    </row>
    <row r="3074" spans="1:7" x14ac:dyDescent="0.25">
      <c r="A3074">
        <v>6662.5176869715697</v>
      </c>
      <c r="B3074">
        <v>4.6319551573554898E-2</v>
      </c>
      <c r="C3074">
        <v>0.10760091448</v>
      </c>
      <c r="D3074">
        <f t="shared" si="188"/>
        <v>1.5009341017667863</v>
      </c>
      <c r="E3074">
        <f t="shared" si="189"/>
        <v>6.1281362906445105E-2</v>
      </c>
      <c r="F3074">
        <f t="shared" si="190"/>
        <v>0.10760091448</v>
      </c>
      <c r="G3074">
        <f t="shared" si="191"/>
        <v>0.15392046605355492</v>
      </c>
    </row>
    <row r="3075" spans="1:7" x14ac:dyDescent="0.25">
      <c r="A3075">
        <v>6664.5564010753997</v>
      </c>
      <c r="B3075">
        <v>4.7286008997707997E-2</v>
      </c>
      <c r="C3075">
        <v>0.10767465203</v>
      </c>
      <c r="D3075">
        <f t="shared" ref="D3075:D3138" si="192">1/A3075*10000</f>
        <v>1.500474960101829</v>
      </c>
      <c r="E3075">
        <f t="shared" ref="E3075:E3138" si="193">C3075-B3075</f>
        <v>6.0388643032292001E-2</v>
      </c>
      <c r="F3075">
        <f t="shared" ref="F3075:F3138" si="194">C3075</f>
        <v>0.10767465203</v>
      </c>
      <c r="G3075">
        <f t="shared" ref="G3075:G3138" si="195">C3075+B3075</f>
        <v>0.154960661027708</v>
      </c>
    </row>
    <row r="3076" spans="1:7" x14ac:dyDescent="0.25">
      <c r="A3076">
        <v>6666.5951151792297</v>
      </c>
      <c r="B3076">
        <v>4.7365419922727803E-2</v>
      </c>
      <c r="C3076">
        <v>0.10741108408</v>
      </c>
      <c r="D3076">
        <f t="shared" si="192"/>
        <v>1.5000160992574623</v>
      </c>
      <c r="E3076">
        <f t="shared" si="193"/>
        <v>6.0045664157272194E-2</v>
      </c>
      <c r="F3076">
        <f t="shared" si="194"/>
        <v>0.10741108408</v>
      </c>
      <c r="G3076">
        <f t="shared" si="195"/>
        <v>0.1547765040027278</v>
      </c>
    </row>
    <row r="3077" spans="1:7" x14ac:dyDescent="0.25">
      <c r="A3077">
        <v>6668.6338292830696</v>
      </c>
      <c r="B3077">
        <v>4.6410391245063701E-2</v>
      </c>
      <c r="C3077">
        <v>0.10768990489999999</v>
      </c>
      <c r="D3077">
        <f t="shared" si="192"/>
        <v>1.4995575189761288</v>
      </c>
      <c r="E3077">
        <f t="shared" si="193"/>
        <v>6.1279513654936293E-2</v>
      </c>
      <c r="F3077">
        <f t="shared" si="194"/>
        <v>0.10768990489999999</v>
      </c>
      <c r="G3077">
        <f t="shared" si="195"/>
        <v>0.15410029614506371</v>
      </c>
    </row>
    <row r="3078" spans="1:7" x14ac:dyDescent="0.25">
      <c r="A3078">
        <v>6670.6725433868996</v>
      </c>
      <c r="B3078">
        <v>4.5962768017242098E-2</v>
      </c>
      <c r="C3078">
        <v>0.10840616342999999</v>
      </c>
      <c r="D3078">
        <f t="shared" si="192"/>
        <v>1.499099219000593</v>
      </c>
      <c r="E3078">
        <f t="shared" si="193"/>
        <v>6.2443395412757896E-2</v>
      </c>
      <c r="F3078">
        <f t="shared" si="194"/>
        <v>0.10840616342999999</v>
      </c>
      <c r="G3078">
        <f t="shared" si="195"/>
        <v>0.15436893144724209</v>
      </c>
    </row>
    <row r="3079" spans="1:7" x14ac:dyDescent="0.25">
      <c r="A3079">
        <v>6672.7112574907296</v>
      </c>
      <c r="B3079">
        <v>4.64335249010977E-2</v>
      </c>
      <c r="C3079">
        <v>0.1091011023</v>
      </c>
      <c r="D3079">
        <f t="shared" si="192"/>
        <v>1.4986411990739272</v>
      </c>
      <c r="E3079">
        <f t="shared" si="193"/>
        <v>6.2667577398902302E-2</v>
      </c>
      <c r="F3079">
        <f t="shared" si="194"/>
        <v>0.1091011023</v>
      </c>
      <c r="G3079">
        <f t="shared" si="195"/>
        <v>0.1555346272010977</v>
      </c>
    </row>
    <row r="3080" spans="1:7" x14ac:dyDescent="0.25">
      <c r="A3080">
        <v>6674.7499715945596</v>
      </c>
      <c r="B3080">
        <v>4.7514366961720199E-2</v>
      </c>
      <c r="C3080">
        <v>0.1100862657</v>
      </c>
      <c r="D3080">
        <f t="shared" si="192"/>
        <v>1.4981834589395198</v>
      </c>
      <c r="E3080">
        <f t="shared" si="193"/>
        <v>6.2571898738279813E-2</v>
      </c>
      <c r="F3080">
        <f t="shared" si="194"/>
        <v>0.1100862657</v>
      </c>
      <c r="G3080">
        <f t="shared" si="195"/>
        <v>0.1576006326617202</v>
      </c>
    </row>
    <row r="3081" spans="1:7" x14ac:dyDescent="0.25">
      <c r="A3081">
        <v>6676.7886856983896</v>
      </c>
      <c r="B3081">
        <v>4.8079943229870303E-2</v>
      </c>
      <c r="C3081">
        <v>0.11068759238</v>
      </c>
      <c r="D3081">
        <f t="shared" si="192"/>
        <v>1.4977259983410727</v>
      </c>
      <c r="E3081">
        <f t="shared" si="193"/>
        <v>6.2607649150129702E-2</v>
      </c>
      <c r="F3081">
        <f t="shared" si="194"/>
        <v>0.11068759238</v>
      </c>
      <c r="G3081">
        <f t="shared" si="195"/>
        <v>0.15876753560987031</v>
      </c>
    </row>
    <row r="3082" spans="1:7" x14ac:dyDescent="0.25">
      <c r="A3082">
        <v>6678.8273998022296</v>
      </c>
      <c r="B3082">
        <v>4.7734319915270697E-2</v>
      </c>
      <c r="C3082">
        <v>0.10980269138</v>
      </c>
      <c r="D3082">
        <f t="shared" si="192"/>
        <v>1.4972688170225983</v>
      </c>
      <c r="E3082">
        <f t="shared" si="193"/>
        <v>6.2068371464729301E-2</v>
      </c>
      <c r="F3082">
        <f t="shared" si="194"/>
        <v>0.10980269138</v>
      </c>
      <c r="G3082">
        <f t="shared" si="195"/>
        <v>0.1575370112952707</v>
      </c>
    </row>
    <row r="3083" spans="1:7" x14ac:dyDescent="0.25">
      <c r="A3083">
        <v>6680.8661139060596</v>
      </c>
      <c r="B3083">
        <v>4.8027326907002503E-2</v>
      </c>
      <c r="C3083">
        <v>0.10874500849</v>
      </c>
      <c r="D3083">
        <f t="shared" si="192"/>
        <v>1.496811914728428</v>
      </c>
      <c r="E3083">
        <f t="shared" si="193"/>
        <v>6.07176815829975E-2</v>
      </c>
      <c r="F3083">
        <f t="shared" si="194"/>
        <v>0.10874500849</v>
      </c>
      <c r="G3083">
        <f t="shared" si="195"/>
        <v>0.1567723353970025</v>
      </c>
    </row>
    <row r="3084" spans="1:7" x14ac:dyDescent="0.25">
      <c r="A3084">
        <v>6682.9048280098896</v>
      </c>
      <c r="B3084">
        <v>4.8637073893872597E-2</v>
      </c>
      <c r="C3084">
        <v>0.10858718206</v>
      </c>
      <c r="D3084">
        <f t="shared" si="192"/>
        <v>1.4963552912031985</v>
      </c>
      <c r="E3084">
        <f t="shared" si="193"/>
        <v>5.9950108166127399E-2</v>
      </c>
      <c r="F3084">
        <f t="shared" si="194"/>
        <v>0.10858718206</v>
      </c>
      <c r="G3084">
        <f t="shared" si="195"/>
        <v>0.1572242559538726</v>
      </c>
    </row>
    <row r="3085" spans="1:7" x14ac:dyDescent="0.25">
      <c r="A3085">
        <v>6684.9435421137196</v>
      </c>
      <c r="B3085">
        <v>4.8246601995901202E-2</v>
      </c>
      <c r="C3085">
        <v>0.10818328093</v>
      </c>
      <c r="D3085">
        <f t="shared" si="192"/>
        <v>1.495898946191861</v>
      </c>
      <c r="E3085">
        <f t="shared" si="193"/>
        <v>5.9936678934098798E-2</v>
      </c>
      <c r="F3085">
        <f t="shared" si="194"/>
        <v>0.10818328093</v>
      </c>
      <c r="G3085">
        <f t="shared" si="195"/>
        <v>0.15642988292590121</v>
      </c>
    </row>
    <row r="3086" spans="1:7" x14ac:dyDescent="0.25">
      <c r="A3086">
        <v>6686.9822562175495</v>
      </c>
      <c r="B3086">
        <v>4.7059456839830101E-2</v>
      </c>
      <c r="C3086">
        <v>0.10785260916</v>
      </c>
      <c r="D3086">
        <f t="shared" si="192"/>
        <v>1.495442879439677</v>
      </c>
      <c r="E3086">
        <f t="shared" si="193"/>
        <v>6.0793152320169901E-2</v>
      </c>
      <c r="F3086">
        <f t="shared" si="194"/>
        <v>0.10785260916</v>
      </c>
      <c r="G3086">
        <f t="shared" si="195"/>
        <v>0.1549120659998301</v>
      </c>
    </row>
    <row r="3087" spans="1:7" x14ac:dyDescent="0.25">
      <c r="A3087">
        <v>6689.0209703213804</v>
      </c>
      <c r="B3087">
        <v>4.6326734061631701E-2</v>
      </c>
      <c r="C3087">
        <v>0.10878123912</v>
      </c>
      <c r="D3087">
        <f t="shared" si="192"/>
        <v>1.4949870906922185</v>
      </c>
      <c r="E3087">
        <f t="shared" si="193"/>
        <v>6.2454505058368297E-2</v>
      </c>
      <c r="F3087">
        <f t="shared" si="194"/>
        <v>0.10878123912</v>
      </c>
      <c r="G3087">
        <f t="shared" si="195"/>
        <v>0.15510797318163169</v>
      </c>
    </row>
    <row r="3088" spans="1:7" x14ac:dyDescent="0.25">
      <c r="A3088">
        <v>6691.0596844252204</v>
      </c>
      <c r="B3088">
        <v>4.6371341658293798E-2</v>
      </c>
      <c r="C3088">
        <v>0.11014467159999999</v>
      </c>
      <c r="D3088">
        <f t="shared" si="192"/>
        <v>1.4945315796953655</v>
      </c>
      <c r="E3088">
        <f t="shared" si="193"/>
        <v>6.3773329941706203E-2</v>
      </c>
      <c r="F3088">
        <f t="shared" si="194"/>
        <v>0.11014467159999999</v>
      </c>
      <c r="G3088">
        <f t="shared" si="195"/>
        <v>0.15651601325829378</v>
      </c>
    </row>
    <row r="3089" spans="1:7" x14ac:dyDescent="0.25">
      <c r="A3089">
        <v>6693.0983985290504</v>
      </c>
      <c r="B3089">
        <v>4.6300850057154702E-2</v>
      </c>
      <c r="C3089">
        <v>0.11032471033000001</v>
      </c>
      <c r="D3089">
        <f t="shared" si="192"/>
        <v>1.4940763461953155</v>
      </c>
      <c r="E3089">
        <f t="shared" si="193"/>
        <v>6.4023860272845304E-2</v>
      </c>
      <c r="F3089">
        <f t="shared" si="194"/>
        <v>0.11032471033000001</v>
      </c>
      <c r="G3089">
        <f t="shared" si="195"/>
        <v>0.15662556038715469</v>
      </c>
    </row>
    <row r="3090" spans="1:7" x14ac:dyDescent="0.25">
      <c r="A3090">
        <v>6695.1371126328804</v>
      </c>
      <c r="B3090">
        <v>4.62055944796637E-2</v>
      </c>
      <c r="C3090">
        <v>0.10955714116</v>
      </c>
      <c r="D3090">
        <f t="shared" si="192"/>
        <v>1.493621389938566</v>
      </c>
      <c r="E3090">
        <f t="shared" si="193"/>
        <v>6.3351546680336296E-2</v>
      </c>
      <c r="F3090">
        <f t="shared" si="194"/>
        <v>0.10955714116</v>
      </c>
      <c r="G3090">
        <f t="shared" si="195"/>
        <v>0.1557627356396637</v>
      </c>
    </row>
    <row r="3091" spans="1:7" x14ac:dyDescent="0.25">
      <c r="A3091">
        <v>6697.1758267367104</v>
      </c>
      <c r="B3091">
        <v>4.6221358489061101E-2</v>
      </c>
      <c r="C3091">
        <v>0.10920428992</v>
      </c>
      <c r="D3091">
        <f t="shared" si="192"/>
        <v>1.4931667106719273</v>
      </c>
      <c r="E3091">
        <f t="shared" si="193"/>
        <v>6.2982931430938902E-2</v>
      </c>
      <c r="F3091">
        <f t="shared" si="194"/>
        <v>0.10920428992</v>
      </c>
      <c r="G3091">
        <f t="shared" si="195"/>
        <v>0.15542564840906109</v>
      </c>
    </row>
    <row r="3092" spans="1:7" x14ac:dyDescent="0.25">
      <c r="A3092">
        <v>6699.2145408405404</v>
      </c>
      <c r="B3092">
        <v>4.5062741104757199E-2</v>
      </c>
      <c r="C3092">
        <v>0.10906180423</v>
      </c>
      <c r="D3092">
        <f t="shared" si="192"/>
        <v>1.4927123081425178</v>
      </c>
      <c r="E3092">
        <f t="shared" si="193"/>
        <v>6.3999063125242811E-2</v>
      </c>
      <c r="F3092">
        <f t="shared" si="194"/>
        <v>0.10906180423</v>
      </c>
      <c r="G3092">
        <f t="shared" si="195"/>
        <v>0.1541245453347572</v>
      </c>
    </row>
    <row r="3093" spans="1:7" x14ac:dyDescent="0.25">
      <c r="A3093">
        <v>6701.2532549443804</v>
      </c>
      <c r="B3093">
        <v>4.3884827155568101E-2</v>
      </c>
      <c r="C3093">
        <v>0.10854072541</v>
      </c>
      <c r="D3093">
        <f t="shared" si="192"/>
        <v>1.4922581820977603</v>
      </c>
      <c r="E3093">
        <f t="shared" si="193"/>
        <v>6.4655898254431896E-2</v>
      </c>
      <c r="F3093">
        <f t="shared" si="194"/>
        <v>0.10854072541</v>
      </c>
      <c r="G3093">
        <f t="shared" si="195"/>
        <v>0.15242555256556811</v>
      </c>
    </row>
    <row r="3094" spans="1:7" x14ac:dyDescent="0.25">
      <c r="A3094">
        <v>6703.2919690482104</v>
      </c>
      <c r="B3094">
        <v>4.4628484224164003E-2</v>
      </c>
      <c r="C3094">
        <v>0.10785026369</v>
      </c>
      <c r="D3094">
        <f t="shared" si="192"/>
        <v>1.4918043322853927</v>
      </c>
      <c r="E3094">
        <f t="shared" si="193"/>
        <v>6.3221779465836001E-2</v>
      </c>
      <c r="F3094">
        <f t="shared" si="194"/>
        <v>0.10785026369</v>
      </c>
      <c r="G3094">
        <f t="shared" si="195"/>
        <v>0.15247874791416399</v>
      </c>
    </row>
    <row r="3095" spans="1:7" x14ac:dyDescent="0.25">
      <c r="A3095">
        <v>6705.3306831520404</v>
      </c>
      <c r="B3095">
        <v>4.5834733426584298E-2</v>
      </c>
      <c r="C3095">
        <v>0.10755093446</v>
      </c>
      <c r="D3095">
        <f t="shared" si="192"/>
        <v>1.4913507584534522</v>
      </c>
      <c r="E3095">
        <f t="shared" si="193"/>
        <v>6.1716201033415699E-2</v>
      </c>
      <c r="F3095">
        <f t="shared" si="194"/>
        <v>0.10755093446</v>
      </c>
      <c r="G3095">
        <f t="shared" si="195"/>
        <v>0.15338566788658431</v>
      </c>
    </row>
    <row r="3096" spans="1:7" x14ac:dyDescent="0.25">
      <c r="A3096">
        <v>6707.3693972558704</v>
      </c>
      <c r="B3096">
        <v>4.6419011876142301E-2</v>
      </c>
      <c r="C3096">
        <v>0.10853630725000001</v>
      </c>
      <c r="D3096">
        <f t="shared" si="192"/>
        <v>1.4908974603502851</v>
      </c>
      <c r="E3096">
        <f t="shared" si="193"/>
        <v>6.2117295373857705E-2</v>
      </c>
      <c r="F3096">
        <f t="shared" si="194"/>
        <v>0.10853630725000001</v>
      </c>
      <c r="G3096">
        <f t="shared" si="195"/>
        <v>0.1549553191261423</v>
      </c>
    </row>
    <row r="3097" spans="1:7" x14ac:dyDescent="0.25">
      <c r="A3097">
        <v>6709.4081113597003</v>
      </c>
      <c r="B3097">
        <v>4.6297457522344598E-2</v>
      </c>
      <c r="C3097">
        <v>0.11056920778</v>
      </c>
      <c r="D3097">
        <f t="shared" si="192"/>
        <v>1.4904444377245436</v>
      </c>
      <c r="E3097">
        <f t="shared" si="193"/>
        <v>6.42717502576554E-2</v>
      </c>
      <c r="F3097">
        <f t="shared" si="194"/>
        <v>0.11056920778</v>
      </c>
      <c r="G3097">
        <f t="shared" si="195"/>
        <v>0.15686666530234461</v>
      </c>
    </row>
    <row r="3098" spans="1:7" x14ac:dyDescent="0.25">
      <c r="A3098">
        <v>6711.4468254635303</v>
      </c>
      <c r="B3098">
        <v>4.5965098047093103E-2</v>
      </c>
      <c r="C3098">
        <v>0.11184291966</v>
      </c>
      <c r="D3098">
        <f t="shared" si="192"/>
        <v>1.4899916903251844</v>
      </c>
      <c r="E3098">
        <f t="shared" si="193"/>
        <v>6.5877821612906895E-2</v>
      </c>
      <c r="F3098">
        <f t="shared" si="194"/>
        <v>0.11184291966</v>
      </c>
      <c r="G3098">
        <f t="shared" si="195"/>
        <v>0.1578080177070931</v>
      </c>
    </row>
    <row r="3099" spans="1:7" x14ac:dyDescent="0.25">
      <c r="A3099">
        <v>6713.4855395673703</v>
      </c>
      <c r="B3099">
        <v>4.6665525620135699E-2</v>
      </c>
      <c r="C3099">
        <v>0.11173599786000001</v>
      </c>
      <c r="D3099">
        <f t="shared" si="192"/>
        <v>1.4895392179014686</v>
      </c>
      <c r="E3099">
        <f t="shared" si="193"/>
        <v>6.5070472239864313E-2</v>
      </c>
      <c r="F3099">
        <f t="shared" si="194"/>
        <v>0.11173599786000001</v>
      </c>
      <c r="G3099">
        <f t="shared" si="195"/>
        <v>0.1584015234801357</v>
      </c>
    </row>
    <row r="3100" spans="1:7" x14ac:dyDescent="0.25">
      <c r="A3100">
        <v>6715.5242536712003</v>
      </c>
      <c r="B3100">
        <v>4.7520466507968102E-2</v>
      </c>
      <c r="C3100">
        <v>0.11085120046999999</v>
      </c>
      <c r="D3100">
        <f t="shared" si="192"/>
        <v>1.4890870202029669</v>
      </c>
      <c r="E3100">
        <f t="shared" si="193"/>
        <v>6.3330733962031899E-2</v>
      </c>
      <c r="F3100">
        <f t="shared" si="194"/>
        <v>0.11085120046999999</v>
      </c>
      <c r="G3100">
        <f t="shared" si="195"/>
        <v>0.15837166697796809</v>
      </c>
    </row>
    <row r="3101" spans="1:7" x14ac:dyDescent="0.25">
      <c r="A3101">
        <v>6717.5629677750303</v>
      </c>
      <c r="B3101">
        <v>4.7176675811740301E-2</v>
      </c>
      <c r="C3101">
        <v>0.10914703442</v>
      </c>
      <c r="D3101">
        <f t="shared" si="192"/>
        <v>1.4886350969795477</v>
      </c>
      <c r="E3101">
        <f t="shared" si="193"/>
        <v>6.1970358608259696E-2</v>
      </c>
      <c r="F3101">
        <f t="shared" si="194"/>
        <v>0.10914703442</v>
      </c>
      <c r="G3101">
        <f t="shared" si="195"/>
        <v>0.1563237102317403</v>
      </c>
    </row>
    <row r="3102" spans="1:7" x14ac:dyDescent="0.25">
      <c r="A3102">
        <v>6719.6016818788603</v>
      </c>
      <c r="B3102">
        <v>4.6321646739594401E-2</v>
      </c>
      <c r="C3102">
        <v>0.10776152959</v>
      </c>
      <c r="D3102">
        <f t="shared" si="192"/>
        <v>1.4881834479813856</v>
      </c>
      <c r="E3102">
        <f t="shared" si="193"/>
        <v>6.1439882850405601E-2</v>
      </c>
      <c r="F3102">
        <f t="shared" si="194"/>
        <v>0.10776152959</v>
      </c>
      <c r="G3102">
        <f t="shared" si="195"/>
        <v>0.1540831763295944</v>
      </c>
    </row>
    <row r="3103" spans="1:7" x14ac:dyDescent="0.25">
      <c r="A3103">
        <v>6721.6403959826903</v>
      </c>
      <c r="B3103">
        <v>4.5991260365639101E-2</v>
      </c>
      <c r="C3103">
        <v>0.10819105112000001</v>
      </c>
      <c r="D3103">
        <f t="shared" si="192"/>
        <v>1.487732072958958</v>
      </c>
      <c r="E3103">
        <f t="shared" si="193"/>
        <v>6.2199790754360905E-2</v>
      </c>
      <c r="F3103">
        <f t="shared" si="194"/>
        <v>0.10819105112000001</v>
      </c>
      <c r="G3103">
        <f t="shared" si="195"/>
        <v>0.1541823114856391</v>
      </c>
    </row>
    <row r="3104" spans="1:7" x14ac:dyDescent="0.25">
      <c r="A3104">
        <v>6723.6791100865303</v>
      </c>
      <c r="B3104">
        <v>4.60547707905202E-2</v>
      </c>
      <c r="C3104">
        <v>0.10933102124999999</v>
      </c>
      <c r="D3104">
        <f t="shared" si="192"/>
        <v>1.4872809716630431</v>
      </c>
      <c r="E3104">
        <f t="shared" si="193"/>
        <v>6.3276250459479794E-2</v>
      </c>
      <c r="F3104">
        <f t="shared" si="194"/>
        <v>0.10933102124999999</v>
      </c>
      <c r="G3104">
        <f t="shared" si="195"/>
        <v>0.15538579204052019</v>
      </c>
    </row>
    <row r="3105" spans="1:7" x14ac:dyDescent="0.25">
      <c r="A3105">
        <v>6725.7178241903603</v>
      </c>
      <c r="B3105">
        <v>4.6550422282484002E-2</v>
      </c>
      <c r="C3105">
        <v>0.10944437579000001</v>
      </c>
      <c r="D3105">
        <f t="shared" si="192"/>
        <v>1.4868301438447273</v>
      </c>
      <c r="E3105">
        <f t="shared" si="193"/>
        <v>6.2893953507516004E-2</v>
      </c>
      <c r="F3105">
        <f t="shared" si="194"/>
        <v>0.10944437579000001</v>
      </c>
      <c r="G3105">
        <f t="shared" si="195"/>
        <v>0.15599479807248401</v>
      </c>
    </row>
    <row r="3106" spans="1:7" x14ac:dyDescent="0.25">
      <c r="A3106">
        <v>6727.7565382941902</v>
      </c>
      <c r="B3106">
        <v>4.7155521697720901E-2</v>
      </c>
      <c r="C3106">
        <v>0.10867054285</v>
      </c>
      <c r="D3106">
        <f t="shared" si="192"/>
        <v>1.4863795892553926</v>
      </c>
      <c r="E3106">
        <f t="shared" si="193"/>
        <v>6.1515021152279095E-2</v>
      </c>
      <c r="F3106">
        <f t="shared" si="194"/>
        <v>0.10867054285</v>
      </c>
      <c r="G3106">
        <f t="shared" si="195"/>
        <v>0.15582606454772091</v>
      </c>
    </row>
    <row r="3107" spans="1:7" x14ac:dyDescent="0.25">
      <c r="A3107">
        <v>6729.7952523980202</v>
      </c>
      <c r="B3107">
        <v>4.7614215593388201E-2</v>
      </c>
      <c r="C3107">
        <v>0.10754209142</v>
      </c>
      <c r="D3107">
        <f t="shared" si="192"/>
        <v>1.4859293076467239</v>
      </c>
      <c r="E3107">
        <f t="shared" si="193"/>
        <v>5.9927875826611798E-2</v>
      </c>
      <c r="F3107">
        <f t="shared" si="194"/>
        <v>0.10754209142</v>
      </c>
      <c r="G3107">
        <f t="shared" si="195"/>
        <v>0.1551563070133882</v>
      </c>
    </row>
    <row r="3108" spans="1:7" x14ac:dyDescent="0.25">
      <c r="A3108">
        <v>6731.8339665018502</v>
      </c>
      <c r="B3108">
        <v>4.7072360045792301E-2</v>
      </c>
      <c r="C3108">
        <v>0.10640904349999999</v>
      </c>
      <c r="D3108">
        <f t="shared" si="192"/>
        <v>1.4854792987707075</v>
      </c>
      <c r="E3108">
        <f t="shared" si="193"/>
        <v>5.9336683454207693E-2</v>
      </c>
      <c r="F3108">
        <f t="shared" si="194"/>
        <v>0.10640904349999999</v>
      </c>
      <c r="G3108">
        <f t="shared" si="195"/>
        <v>0.15348140354579229</v>
      </c>
    </row>
    <row r="3109" spans="1:7" x14ac:dyDescent="0.25">
      <c r="A3109">
        <v>6733.8726806056902</v>
      </c>
      <c r="B3109">
        <v>4.5657170924164103E-2</v>
      </c>
      <c r="C3109">
        <v>0.10613102296</v>
      </c>
      <c r="D3109">
        <f t="shared" si="192"/>
        <v>1.4850295623796279</v>
      </c>
      <c r="E3109">
        <f t="shared" si="193"/>
        <v>6.0473852035835898E-2</v>
      </c>
      <c r="F3109">
        <f t="shared" si="194"/>
        <v>0.10613102296</v>
      </c>
      <c r="G3109">
        <f t="shared" si="195"/>
        <v>0.15178819388416409</v>
      </c>
    </row>
    <row r="3110" spans="1:7" x14ac:dyDescent="0.25">
      <c r="A3110">
        <v>6735.9113947095202</v>
      </c>
      <c r="B3110">
        <v>4.4999303975659599E-2</v>
      </c>
      <c r="C3110">
        <v>0.10690796058</v>
      </c>
      <c r="D3110">
        <f t="shared" si="192"/>
        <v>1.4845800982260753</v>
      </c>
      <c r="E3110">
        <f t="shared" si="193"/>
        <v>6.1908656604340404E-2</v>
      </c>
      <c r="F3110">
        <f t="shared" si="194"/>
        <v>0.10690796058</v>
      </c>
      <c r="G3110">
        <f t="shared" si="195"/>
        <v>0.15190726455565962</v>
      </c>
    </row>
    <row r="3111" spans="1:7" x14ac:dyDescent="0.25">
      <c r="A3111">
        <v>6737.9501088133502</v>
      </c>
      <c r="B3111">
        <v>4.4964521038291599E-2</v>
      </c>
      <c r="C3111">
        <v>0.10777263400000001</v>
      </c>
      <c r="D3111">
        <f t="shared" si="192"/>
        <v>1.4841309060629337</v>
      </c>
      <c r="E3111">
        <f t="shared" si="193"/>
        <v>6.2808112961708407E-2</v>
      </c>
      <c r="F3111">
        <f t="shared" si="194"/>
        <v>0.10777263400000001</v>
      </c>
      <c r="G3111">
        <f t="shared" si="195"/>
        <v>0.15273715503829161</v>
      </c>
    </row>
    <row r="3112" spans="1:7" x14ac:dyDescent="0.25">
      <c r="A3112">
        <v>6739.9888229171802</v>
      </c>
      <c r="B3112">
        <v>4.5261185288914499E-2</v>
      </c>
      <c r="C3112">
        <v>0.10828792724</v>
      </c>
      <c r="D3112">
        <f t="shared" si="192"/>
        <v>1.4836819856433876</v>
      </c>
      <c r="E3112">
        <f t="shared" si="193"/>
        <v>6.3026741951085499E-2</v>
      </c>
      <c r="F3112">
        <f t="shared" si="194"/>
        <v>0.10828792724</v>
      </c>
      <c r="G3112">
        <f t="shared" si="195"/>
        <v>0.15354911252891451</v>
      </c>
    </row>
    <row r="3113" spans="1:7" x14ac:dyDescent="0.25">
      <c r="A3113">
        <v>6742.0275370210102</v>
      </c>
      <c r="B3113">
        <v>4.55928353676208E-2</v>
      </c>
      <c r="C3113">
        <v>0.10859456263</v>
      </c>
      <c r="D3113">
        <f t="shared" si="192"/>
        <v>1.4832333367209203</v>
      </c>
      <c r="E3113">
        <f t="shared" si="193"/>
        <v>6.3001727262379209E-2</v>
      </c>
      <c r="F3113">
        <f t="shared" si="194"/>
        <v>0.10859456263</v>
      </c>
      <c r="G3113">
        <f t="shared" si="195"/>
        <v>0.1541873979976208</v>
      </c>
    </row>
    <row r="3114" spans="1:7" x14ac:dyDescent="0.25">
      <c r="A3114">
        <v>6744.0662511248502</v>
      </c>
      <c r="B3114">
        <v>4.56500432647639E-2</v>
      </c>
      <c r="C3114">
        <v>0.10852133913000001</v>
      </c>
      <c r="D3114">
        <f t="shared" si="192"/>
        <v>1.4827849590493107</v>
      </c>
      <c r="E3114">
        <f t="shared" si="193"/>
        <v>6.2871295865236099E-2</v>
      </c>
      <c r="F3114">
        <f t="shared" si="194"/>
        <v>0.10852133913000001</v>
      </c>
      <c r="G3114">
        <f t="shared" si="195"/>
        <v>0.15417138239476391</v>
      </c>
    </row>
    <row r="3115" spans="1:7" x14ac:dyDescent="0.25">
      <c r="A3115">
        <v>6746.1049652286802</v>
      </c>
      <c r="B3115">
        <v>4.5262402221376799E-2</v>
      </c>
      <c r="C3115">
        <v>0.10824653477</v>
      </c>
      <c r="D3115">
        <f t="shared" si="192"/>
        <v>1.4823368523826428</v>
      </c>
      <c r="E3115">
        <f t="shared" si="193"/>
        <v>6.2984132548623201E-2</v>
      </c>
      <c r="F3115">
        <f t="shared" si="194"/>
        <v>0.10824653477</v>
      </c>
      <c r="G3115">
        <f t="shared" si="195"/>
        <v>0.1535089369913768</v>
      </c>
    </row>
    <row r="3116" spans="1:7" x14ac:dyDescent="0.25">
      <c r="A3116">
        <v>6748.1436793325101</v>
      </c>
      <c r="B3116">
        <v>4.5197730987509198E-2</v>
      </c>
      <c r="C3116">
        <v>0.10741680308</v>
      </c>
      <c r="D3116">
        <f t="shared" si="192"/>
        <v>1.4818890164752903</v>
      </c>
      <c r="E3116">
        <f t="shared" si="193"/>
        <v>6.22190720924908E-2</v>
      </c>
      <c r="F3116">
        <f t="shared" si="194"/>
        <v>0.10741680308</v>
      </c>
      <c r="G3116">
        <f t="shared" si="195"/>
        <v>0.15261453406750919</v>
      </c>
    </row>
    <row r="3117" spans="1:7" x14ac:dyDescent="0.25">
      <c r="A3117">
        <v>6750.1823934363401</v>
      </c>
      <c r="B3117">
        <v>4.5730717486500601E-2</v>
      </c>
      <c r="C3117">
        <v>0.10591249506</v>
      </c>
      <c r="D3117">
        <f t="shared" si="192"/>
        <v>1.4814414510819258</v>
      </c>
      <c r="E3117">
        <f t="shared" si="193"/>
        <v>6.01817775734994E-2</v>
      </c>
      <c r="F3117">
        <f t="shared" si="194"/>
        <v>0.10591249506</v>
      </c>
      <c r="G3117">
        <f t="shared" si="195"/>
        <v>0.15164321254650059</v>
      </c>
    </row>
    <row r="3118" spans="1:7" x14ac:dyDescent="0.25">
      <c r="A3118">
        <v>6752.2211075401701</v>
      </c>
      <c r="B3118">
        <v>4.5513487537788201E-2</v>
      </c>
      <c r="C3118">
        <v>0.10520525029</v>
      </c>
      <c r="D3118">
        <f t="shared" si="192"/>
        <v>1.480994155957519</v>
      </c>
      <c r="E3118">
        <f t="shared" si="193"/>
        <v>5.9691762752211795E-2</v>
      </c>
      <c r="F3118">
        <f t="shared" si="194"/>
        <v>0.10520525029</v>
      </c>
      <c r="G3118">
        <f t="shared" si="195"/>
        <v>0.15071873782778819</v>
      </c>
    </row>
    <row r="3119" spans="1:7" x14ac:dyDescent="0.25">
      <c r="A3119">
        <v>6754.2598216440001</v>
      </c>
      <c r="B3119">
        <v>4.4818788198390302E-2</v>
      </c>
      <c r="C3119">
        <v>0.10622849951</v>
      </c>
      <c r="D3119">
        <f t="shared" si="192"/>
        <v>1.480547130857335</v>
      </c>
      <c r="E3119">
        <f t="shared" si="193"/>
        <v>6.1409711311609702E-2</v>
      </c>
      <c r="F3119">
        <f t="shared" si="194"/>
        <v>0.10622849951</v>
      </c>
      <c r="G3119">
        <f t="shared" si="195"/>
        <v>0.15104728770839032</v>
      </c>
    </row>
    <row r="3120" spans="1:7" x14ac:dyDescent="0.25">
      <c r="A3120">
        <v>6756.2985357478401</v>
      </c>
      <c r="B3120">
        <v>4.48119488484107E-2</v>
      </c>
      <c r="C3120">
        <v>0.10750660346</v>
      </c>
      <c r="D3120">
        <f t="shared" si="192"/>
        <v>1.4801003755369315</v>
      </c>
      <c r="E3120">
        <f t="shared" si="193"/>
        <v>6.2694654611589296E-2</v>
      </c>
      <c r="F3120">
        <f t="shared" si="194"/>
        <v>0.10750660346</v>
      </c>
      <c r="G3120">
        <f t="shared" si="195"/>
        <v>0.15231855230841071</v>
      </c>
    </row>
    <row r="3121" spans="1:7" x14ac:dyDescent="0.25">
      <c r="A3121">
        <v>6758.3372498516701</v>
      </c>
      <c r="B3121">
        <v>4.5310983121873198E-2</v>
      </c>
      <c r="C3121">
        <v>0.10798113097000001</v>
      </c>
      <c r="D3121">
        <f t="shared" si="192"/>
        <v>1.4796538897521689</v>
      </c>
      <c r="E3121">
        <f t="shared" si="193"/>
        <v>6.26701478481268E-2</v>
      </c>
      <c r="F3121">
        <f t="shared" si="194"/>
        <v>0.10798113097000001</v>
      </c>
      <c r="G3121">
        <f t="shared" si="195"/>
        <v>0.15329211409187321</v>
      </c>
    </row>
    <row r="3122" spans="1:7" x14ac:dyDescent="0.25">
      <c r="A3122">
        <v>6760.3759639555001</v>
      </c>
      <c r="B3122">
        <v>4.6480689733467098E-2</v>
      </c>
      <c r="C3122">
        <v>0.10814131879</v>
      </c>
      <c r="D3122">
        <f t="shared" si="192"/>
        <v>1.4792076732591948</v>
      </c>
      <c r="E3122">
        <f t="shared" si="193"/>
        <v>6.1660629056532898E-2</v>
      </c>
      <c r="F3122">
        <f t="shared" si="194"/>
        <v>0.10814131879</v>
      </c>
      <c r="G3122">
        <f t="shared" si="195"/>
        <v>0.15462200852346708</v>
      </c>
    </row>
    <row r="3123" spans="1:7" x14ac:dyDescent="0.25">
      <c r="A3123">
        <v>6762.4146780593301</v>
      </c>
      <c r="B3123">
        <v>4.8156731160847101E-2</v>
      </c>
      <c r="C3123">
        <v>0.10820153587</v>
      </c>
      <c r="D3123">
        <f t="shared" si="192"/>
        <v>1.4787617258144525</v>
      </c>
      <c r="E3123">
        <f t="shared" si="193"/>
        <v>6.0044804709152903E-2</v>
      </c>
      <c r="F3123">
        <f t="shared" si="194"/>
        <v>0.10820153587</v>
      </c>
      <c r="G3123">
        <f t="shared" si="195"/>
        <v>0.1563582670308471</v>
      </c>
    </row>
    <row r="3124" spans="1:7" x14ac:dyDescent="0.25">
      <c r="A3124">
        <v>6764.4533921631601</v>
      </c>
      <c r="B3124">
        <v>4.9055103870684902E-2</v>
      </c>
      <c r="C3124">
        <v>0.10816427635</v>
      </c>
      <c r="D3124">
        <f t="shared" si="192"/>
        <v>1.4783160471746803</v>
      </c>
      <c r="E3124">
        <f t="shared" si="193"/>
        <v>5.9109172479315103E-2</v>
      </c>
      <c r="F3124">
        <f t="shared" si="194"/>
        <v>0.10816427635</v>
      </c>
      <c r="G3124">
        <f t="shared" si="195"/>
        <v>0.15721938022068491</v>
      </c>
    </row>
    <row r="3125" spans="1:7" x14ac:dyDescent="0.25">
      <c r="A3125">
        <v>6766.4921062670001</v>
      </c>
      <c r="B3125">
        <v>4.8607699502133499E-2</v>
      </c>
      <c r="C3125">
        <v>0.10833999039</v>
      </c>
      <c r="D3125">
        <f t="shared" si="192"/>
        <v>1.4778706370969066</v>
      </c>
      <c r="E3125">
        <f t="shared" si="193"/>
        <v>5.9732290887866503E-2</v>
      </c>
      <c r="F3125">
        <f t="shared" si="194"/>
        <v>0.10833999039</v>
      </c>
      <c r="G3125">
        <f t="shared" si="195"/>
        <v>0.15694768989213351</v>
      </c>
    </row>
    <row r="3126" spans="1:7" x14ac:dyDescent="0.25">
      <c r="A3126">
        <v>6768.53082037083</v>
      </c>
      <c r="B3126">
        <v>4.7361173899661199E-2</v>
      </c>
      <c r="C3126">
        <v>0.10822352742999999</v>
      </c>
      <c r="D3126">
        <f t="shared" si="192"/>
        <v>1.4774254953384591</v>
      </c>
      <c r="E3126">
        <f t="shared" si="193"/>
        <v>6.0862353530338795E-2</v>
      </c>
      <c r="F3126">
        <f t="shared" si="194"/>
        <v>0.10822352742999999</v>
      </c>
      <c r="G3126">
        <f t="shared" si="195"/>
        <v>0.15558470132966118</v>
      </c>
    </row>
    <row r="3127" spans="1:7" x14ac:dyDescent="0.25">
      <c r="A3127">
        <v>6770.56953447466</v>
      </c>
      <c r="B3127">
        <v>4.60587634365031E-2</v>
      </c>
      <c r="C3127">
        <v>0.10733126893</v>
      </c>
      <c r="D3127">
        <f t="shared" si="192"/>
        <v>1.4769806216569514</v>
      </c>
      <c r="E3127">
        <f t="shared" si="193"/>
        <v>6.1272505493496901E-2</v>
      </c>
      <c r="F3127">
        <f t="shared" si="194"/>
        <v>0.10733126893</v>
      </c>
      <c r="G3127">
        <f t="shared" si="195"/>
        <v>0.15339003236650312</v>
      </c>
    </row>
    <row r="3128" spans="1:7" x14ac:dyDescent="0.25">
      <c r="A3128">
        <v>6772.60824857849</v>
      </c>
      <c r="B3128">
        <v>4.5234606180305101E-2</v>
      </c>
      <c r="C3128">
        <v>0.10649642103</v>
      </c>
      <c r="D3128">
        <f t="shared" si="192"/>
        <v>1.4765360158102916</v>
      </c>
      <c r="E3128">
        <f t="shared" si="193"/>
        <v>6.1261814849694896E-2</v>
      </c>
      <c r="F3128">
        <f t="shared" si="194"/>
        <v>0.10649642103</v>
      </c>
      <c r="G3128">
        <f t="shared" si="195"/>
        <v>0.1517310272103051</v>
      </c>
    </row>
    <row r="3129" spans="1:7" x14ac:dyDescent="0.25">
      <c r="A3129">
        <v>6774.64696268232</v>
      </c>
      <c r="B3129">
        <v>4.4816412273976501E-2</v>
      </c>
      <c r="C3129">
        <v>0.10650102090999999</v>
      </c>
      <c r="D3129">
        <f t="shared" si="192"/>
        <v>1.4760916775566784</v>
      </c>
      <c r="E3129">
        <f t="shared" si="193"/>
        <v>6.1684608636023493E-2</v>
      </c>
      <c r="F3129">
        <f t="shared" si="194"/>
        <v>0.10650102090999999</v>
      </c>
      <c r="G3129">
        <f t="shared" si="195"/>
        <v>0.1513174331839765</v>
      </c>
    </row>
    <row r="3130" spans="1:7" x14ac:dyDescent="0.25">
      <c r="A3130">
        <v>6776.68567678616</v>
      </c>
      <c r="B3130">
        <v>4.5302612716453299E-2</v>
      </c>
      <c r="C3130">
        <v>0.10720434006</v>
      </c>
      <c r="D3130">
        <f t="shared" si="192"/>
        <v>1.4756476066545992</v>
      </c>
      <c r="E3130">
        <f t="shared" si="193"/>
        <v>6.1901727343546702E-2</v>
      </c>
      <c r="F3130">
        <f t="shared" si="194"/>
        <v>0.10720434006</v>
      </c>
      <c r="G3130">
        <f t="shared" si="195"/>
        <v>0.15250695277645329</v>
      </c>
    </row>
    <row r="3131" spans="1:7" x14ac:dyDescent="0.25">
      <c r="A3131">
        <v>6778.72439088999</v>
      </c>
      <c r="B3131">
        <v>4.6916242785420503E-2</v>
      </c>
      <c r="C3131">
        <v>0.1080359994</v>
      </c>
      <c r="D3131">
        <f t="shared" si="192"/>
        <v>1.4752038028628396</v>
      </c>
      <c r="E3131">
        <f t="shared" si="193"/>
        <v>6.1119756614579496E-2</v>
      </c>
      <c r="F3131">
        <f t="shared" si="194"/>
        <v>0.1080359994</v>
      </c>
      <c r="G3131">
        <f t="shared" si="195"/>
        <v>0.1549522421854205</v>
      </c>
    </row>
    <row r="3132" spans="1:7" x14ac:dyDescent="0.25">
      <c r="A3132">
        <v>6780.76310499382</v>
      </c>
      <c r="B3132">
        <v>4.7867555005576601E-2</v>
      </c>
      <c r="C3132">
        <v>0.10838839459000001</v>
      </c>
      <c r="D3132">
        <f t="shared" si="192"/>
        <v>1.4747602659404679</v>
      </c>
      <c r="E3132">
        <f t="shared" si="193"/>
        <v>6.0520839584423405E-2</v>
      </c>
      <c r="F3132">
        <f t="shared" si="194"/>
        <v>0.10838839459000001</v>
      </c>
      <c r="G3132">
        <f t="shared" si="195"/>
        <v>0.15625594959557659</v>
      </c>
    </row>
    <row r="3133" spans="1:7" x14ac:dyDescent="0.25">
      <c r="A3133">
        <v>6782.80181909765</v>
      </c>
      <c r="B3133">
        <v>4.7015147551205401E-2</v>
      </c>
      <c r="C3133">
        <v>0.10829765328</v>
      </c>
      <c r="D3133">
        <f t="shared" si="192"/>
        <v>1.4743169956468445</v>
      </c>
      <c r="E3133">
        <f t="shared" si="193"/>
        <v>6.1282505728794602E-2</v>
      </c>
      <c r="F3133">
        <f t="shared" si="194"/>
        <v>0.10829765328</v>
      </c>
      <c r="G3133">
        <f t="shared" si="195"/>
        <v>0.15531280083120541</v>
      </c>
    </row>
    <row r="3134" spans="1:7" x14ac:dyDescent="0.25">
      <c r="A3134">
        <v>6784.84053320148</v>
      </c>
      <c r="B3134">
        <v>4.65129516707464E-2</v>
      </c>
      <c r="C3134">
        <v>0.10829508868</v>
      </c>
      <c r="D3134">
        <f t="shared" si="192"/>
        <v>1.473873991741619</v>
      </c>
      <c r="E3134">
        <f t="shared" si="193"/>
        <v>6.1782137009253599E-2</v>
      </c>
      <c r="F3134">
        <f t="shared" si="194"/>
        <v>0.10829508868</v>
      </c>
      <c r="G3134">
        <f t="shared" si="195"/>
        <v>0.15480804035074641</v>
      </c>
    </row>
    <row r="3135" spans="1:7" x14ac:dyDescent="0.25">
      <c r="A3135">
        <v>6786.87924730532</v>
      </c>
      <c r="B3135">
        <v>4.7765812656416502E-2</v>
      </c>
      <c r="C3135">
        <v>0.10830647627999999</v>
      </c>
      <c r="D3135">
        <f t="shared" si="192"/>
        <v>1.4734312539847272</v>
      </c>
      <c r="E3135">
        <f t="shared" si="193"/>
        <v>6.0540663623583492E-2</v>
      </c>
      <c r="F3135">
        <f t="shared" si="194"/>
        <v>0.10830647627999999</v>
      </c>
      <c r="G3135">
        <f t="shared" si="195"/>
        <v>0.1560722889364165</v>
      </c>
    </row>
    <row r="3136" spans="1:7" x14ac:dyDescent="0.25">
      <c r="A3136">
        <v>6788.9179614091499</v>
      </c>
      <c r="B3136">
        <v>4.86458766914089E-2</v>
      </c>
      <c r="C3136">
        <v>0.10785481762</v>
      </c>
      <c r="D3136">
        <f t="shared" si="192"/>
        <v>1.4729887821364007</v>
      </c>
      <c r="E3136">
        <f t="shared" si="193"/>
        <v>5.9208940928591101E-2</v>
      </c>
      <c r="F3136">
        <f t="shared" si="194"/>
        <v>0.10785481762</v>
      </c>
      <c r="G3136">
        <f t="shared" si="195"/>
        <v>0.15650069431140889</v>
      </c>
    </row>
    <row r="3137" spans="1:7" x14ac:dyDescent="0.25">
      <c r="A3137">
        <v>6790.9566755129799</v>
      </c>
      <c r="B3137">
        <v>4.7974181250697197E-2</v>
      </c>
      <c r="C3137">
        <v>0.10739654958</v>
      </c>
      <c r="D3137">
        <f t="shared" si="192"/>
        <v>1.4725465759571517</v>
      </c>
      <c r="E3137">
        <f t="shared" si="193"/>
        <v>5.9422368329302803E-2</v>
      </c>
      <c r="F3137">
        <f t="shared" si="194"/>
        <v>0.10739654958</v>
      </c>
      <c r="G3137">
        <f t="shared" si="195"/>
        <v>0.15537073083069719</v>
      </c>
    </row>
    <row r="3138" spans="1:7" x14ac:dyDescent="0.25">
      <c r="A3138">
        <v>6792.9953896168099</v>
      </c>
      <c r="B3138">
        <v>4.6697145208125297E-2</v>
      </c>
      <c r="C3138">
        <v>0.10710297051999999</v>
      </c>
      <c r="D3138">
        <f t="shared" si="192"/>
        <v>1.472104635207782</v>
      </c>
      <c r="E3138">
        <f t="shared" si="193"/>
        <v>6.0405825311874696E-2</v>
      </c>
      <c r="F3138">
        <f t="shared" si="194"/>
        <v>0.10710297051999999</v>
      </c>
      <c r="G3138">
        <f t="shared" si="195"/>
        <v>0.1538001157281253</v>
      </c>
    </row>
    <row r="3139" spans="1:7" x14ac:dyDescent="0.25">
      <c r="A3139">
        <v>6795.0341037206399</v>
      </c>
      <c r="B3139">
        <v>4.57141602932645E-2</v>
      </c>
      <c r="C3139">
        <v>0.1070304287</v>
      </c>
      <c r="D3139">
        <f t="shared" ref="D3139:D3202" si="196">1/A3139*10000</f>
        <v>1.4716629596493818</v>
      </c>
      <c r="E3139">
        <f t="shared" ref="E3139:E3202" si="197">C3139-B3139</f>
        <v>6.13162684067355E-2</v>
      </c>
      <c r="F3139">
        <f t="shared" ref="F3139:F3202" si="198">C3139</f>
        <v>0.1070304287</v>
      </c>
      <c r="G3139">
        <f t="shared" ref="G3139:G3202" si="199">C3139+B3139</f>
        <v>0.15274458899326449</v>
      </c>
    </row>
    <row r="3140" spans="1:7" x14ac:dyDescent="0.25">
      <c r="A3140">
        <v>6797.0728178244699</v>
      </c>
      <c r="B3140">
        <v>4.5203643024144598E-2</v>
      </c>
      <c r="C3140">
        <v>0.10711948852</v>
      </c>
      <c r="D3140">
        <f t="shared" si="196"/>
        <v>1.4712215490433258</v>
      </c>
      <c r="E3140">
        <f t="shared" si="197"/>
        <v>6.1915845495855402E-2</v>
      </c>
      <c r="F3140">
        <f t="shared" si="198"/>
        <v>0.10711948852</v>
      </c>
      <c r="G3140">
        <f t="shared" si="199"/>
        <v>0.15232313154414459</v>
      </c>
    </row>
    <row r="3141" spans="1:7" x14ac:dyDescent="0.25">
      <c r="A3141">
        <v>6799.1115319283099</v>
      </c>
      <c r="B3141">
        <v>4.5566127985522703E-2</v>
      </c>
      <c r="C3141">
        <v>0.10704983304</v>
      </c>
      <c r="D3141">
        <f t="shared" si="196"/>
        <v>1.4707804031512746</v>
      </c>
      <c r="E3141">
        <f t="shared" si="197"/>
        <v>6.1483705054477297E-2</v>
      </c>
      <c r="F3141">
        <f t="shared" si="198"/>
        <v>0.10704983304</v>
      </c>
      <c r="G3141">
        <f t="shared" si="199"/>
        <v>0.15261596102552272</v>
      </c>
    </row>
    <row r="3142" spans="1:7" x14ac:dyDescent="0.25">
      <c r="A3142">
        <v>6801.1502460321399</v>
      </c>
      <c r="B3142">
        <v>4.6331115888709702E-2</v>
      </c>
      <c r="C3142">
        <v>0.10685641445999999</v>
      </c>
      <c r="D3142">
        <f t="shared" si="196"/>
        <v>1.4703395217351805</v>
      </c>
      <c r="E3142">
        <f t="shared" si="197"/>
        <v>6.0525298571290291E-2</v>
      </c>
      <c r="F3142">
        <f t="shared" si="198"/>
        <v>0.10685641445999999</v>
      </c>
      <c r="G3142">
        <f t="shared" si="199"/>
        <v>0.15318753034870969</v>
      </c>
    </row>
    <row r="3143" spans="1:7" x14ac:dyDescent="0.25">
      <c r="A3143">
        <v>6803.1889601359699</v>
      </c>
      <c r="B3143">
        <v>4.6364023856952201E-2</v>
      </c>
      <c r="C3143">
        <v>0.10632643147</v>
      </c>
      <c r="D3143">
        <f t="shared" si="196"/>
        <v>1.4698989045572737</v>
      </c>
      <c r="E3143">
        <f t="shared" si="197"/>
        <v>5.9962407613047795E-2</v>
      </c>
      <c r="F3143">
        <f t="shared" si="198"/>
        <v>0.10632643147</v>
      </c>
      <c r="G3143">
        <f t="shared" si="199"/>
        <v>0.15269045532695219</v>
      </c>
    </row>
    <row r="3144" spans="1:7" x14ac:dyDescent="0.25">
      <c r="A3144">
        <v>6805.2276742397999</v>
      </c>
      <c r="B3144">
        <v>4.5859291317238003E-2</v>
      </c>
      <c r="C3144">
        <v>0.1061873742</v>
      </c>
      <c r="D3144">
        <f t="shared" si="196"/>
        <v>1.4694585513800731</v>
      </c>
      <c r="E3144">
        <f t="shared" si="197"/>
        <v>6.0328082882762001E-2</v>
      </c>
      <c r="F3144">
        <f t="shared" si="198"/>
        <v>0.1061873742</v>
      </c>
      <c r="G3144">
        <f t="shared" si="199"/>
        <v>0.152046665517238</v>
      </c>
    </row>
    <row r="3145" spans="1:7" x14ac:dyDescent="0.25">
      <c r="A3145">
        <v>6807.2663883436298</v>
      </c>
      <c r="B3145">
        <v>4.6328684102616001E-2</v>
      </c>
      <c r="C3145">
        <v>0.10790442507</v>
      </c>
      <c r="D3145">
        <f t="shared" si="196"/>
        <v>1.4690184619663811</v>
      </c>
      <c r="E3145">
        <f t="shared" si="197"/>
        <v>6.1575740967384003E-2</v>
      </c>
      <c r="F3145">
        <f t="shared" si="198"/>
        <v>0.10790442507</v>
      </c>
      <c r="G3145">
        <f t="shared" si="199"/>
        <v>0.15423310917261601</v>
      </c>
    </row>
    <row r="3146" spans="1:7" x14ac:dyDescent="0.25">
      <c r="A3146">
        <v>6809.3051024474698</v>
      </c>
      <c r="B3146">
        <v>4.7666235046852502E-2</v>
      </c>
      <c r="C3146">
        <v>0.11059907720000001</v>
      </c>
      <c r="D3146">
        <f t="shared" si="196"/>
        <v>1.4685786360792819</v>
      </c>
      <c r="E3146">
        <f t="shared" si="197"/>
        <v>6.2932842153147511E-2</v>
      </c>
      <c r="F3146">
        <f t="shared" si="198"/>
        <v>0.11059907720000001</v>
      </c>
      <c r="G3146">
        <f t="shared" si="199"/>
        <v>0.1582653122468525</v>
      </c>
    </row>
    <row r="3147" spans="1:7" x14ac:dyDescent="0.25">
      <c r="A3147">
        <v>6811.3438165512998</v>
      </c>
      <c r="B3147">
        <v>4.8492013443133898E-2</v>
      </c>
      <c r="C3147">
        <v>0.11119134322</v>
      </c>
      <c r="D3147">
        <f t="shared" si="196"/>
        <v>1.4681390734821504</v>
      </c>
      <c r="E3147">
        <f t="shared" si="197"/>
        <v>6.2699329776866097E-2</v>
      </c>
      <c r="F3147">
        <f t="shared" si="198"/>
        <v>0.11119134322</v>
      </c>
      <c r="G3147">
        <f t="shared" si="199"/>
        <v>0.15968335666313391</v>
      </c>
    </row>
    <row r="3148" spans="1:7" x14ac:dyDescent="0.25">
      <c r="A3148">
        <v>6813.3825306551298</v>
      </c>
      <c r="B3148">
        <v>4.8319857115943797E-2</v>
      </c>
      <c r="C3148">
        <v>0.10988076827</v>
      </c>
      <c r="D3148">
        <f t="shared" si="196"/>
        <v>1.4676997739386382</v>
      </c>
      <c r="E3148">
        <f t="shared" si="197"/>
        <v>6.1560911154056201E-2</v>
      </c>
      <c r="F3148">
        <f t="shared" si="198"/>
        <v>0.10988076827</v>
      </c>
      <c r="G3148">
        <f t="shared" si="199"/>
        <v>0.15820062538594379</v>
      </c>
    </row>
    <row r="3149" spans="1:7" x14ac:dyDescent="0.25">
      <c r="A3149">
        <v>6815.4212447589598</v>
      </c>
      <c r="B3149">
        <v>4.7384912719695998E-2</v>
      </c>
      <c r="C3149">
        <v>0.10937713356000001</v>
      </c>
      <c r="D3149">
        <f t="shared" si="196"/>
        <v>1.4672607372126811</v>
      </c>
      <c r="E3149">
        <f t="shared" si="197"/>
        <v>6.1992220840304008E-2</v>
      </c>
      <c r="F3149">
        <f t="shared" si="198"/>
        <v>0.10937713356000001</v>
      </c>
      <c r="G3149">
        <f t="shared" si="199"/>
        <v>0.156762046279696</v>
      </c>
    </row>
    <row r="3150" spans="1:7" x14ac:dyDescent="0.25">
      <c r="A3150">
        <v>6817.4599588627898</v>
      </c>
      <c r="B3150">
        <v>4.7004278996246603E-2</v>
      </c>
      <c r="C3150">
        <v>0.10969761211</v>
      </c>
      <c r="D3150">
        <f t="shared" si="196"/>
        <v>1.4668219630684982</v>
      </c>
      <c r="E3150">
        <f t="shared" si="197"/>
        <v>6.2693333113753386E-2</v>
      </c>
      <c r="F3150">
        <f t="shared" si="198"/>
        <v>0.10969761211</v>
      </c>
      <c r="G3150">
        <f t="shared" si="199"/>
        <v>0.1567018911062466</v>
      </c>
    </row>
    <row r="3151" spans="1:7" x14ac:dyDescent="0.25">
      <c r="A3151">
        <v>6819.4986729666298</v>
      </c>
      <c r="B3151">
        <v>4.8767982858079401E-2</v>
      </c>
      <c r="C3151">
        <v>0.10919102193000001</v>
      </c>
      <c r="D3151">
        <f t="shared" si="196"/>
        <v>1.4663834512705878</v>
      </c>
      <c r="E3151">
        <f t="shared" si="197"/>
        <v>6.0423039071920606E-2</v>
      </c>
      <c r="F3151">
        <f t="shared" si="198"/>
        <v>0.10919102193000001</v>
      </c>
      <c r="G3151">
        <f t="shared" si="199"/>
        <v>0.15795900478807939</v>
      </c>
    </row>
    <row r="3152" spans="1:7" x14ac:dyDescent="0.25">
      <c r="A3152">
        <v>6821.5373870704598</v>
      </c>
      <c r="B3152">
        <v>5.0849105657667398E-2</v>
      </c>
      <c r="C3152">
        <v>0.10820032557000001</v>
      </c>
      <c r="D3152">
        <f t="shared" si="196"/>
        <v>1.4659452015837364</v>
      </c>
      <c r="E3152">
        <f t="shared" si="197"/>
        <v>5.7351219912332607E-2</v>
      </c>
      <c r="F3152">
        <f t="shared" si="198"/>
        <v>0.10820032557000001</v>
      </c>
      <c r="G3152">
        <f t="shared" si="199"/>
        <v>0.1590494312276674</v>
      </c>
    </row>
    <row r="3153" spans="1:7" x14ac:dyDescent="0.25">
      <c r="A3153">
        <v>6823.5761011742898</v>
      </c>
      <c r="B3153">
        <v>5.0762073860790402E-2</v>
      </c>
      <c r="C3153">
        <v>0.10834026841</v>
      </c>
      <c r="D3153">
        <f t="shared" si="196"/>
        <v>1.4655072137730054</v>
      </c>
      <c r="E3153">
        <f t="shared" si="197"/>
        <v>5.7578194549209594E-2</v>
      </c>
      <c r="F3153">
        <f t="shared" si="198"/>
        <v>0.10834026841</v>
      </c>
      <c r="G3153">
        <f t="shared" si="199"/>
        <v>0.1591023422707904</v>
      </c>
    </row>
    <row r="3154" spans="1:7" x14ac:dyDescent="0.25">
      <c r="A3154">
        <v>6825.6148152781197</v>
      </c>
      <c r="B3154">
        <v>4.9432535432638397E-2</v>
      </c>
      <c r="C3154">
        <v>0.10889048174</v>
      </c>
      <c r="D3154">
        <f t="shared" si="196"/>
        <v>1.4650694876037385</v>
      </c>
      <c r="E3154">
        <f t="shared" si="197"/>
        <v>5.9457946307361606E-2</v>
      </c>
      <c r="F3154">
        <f t="shared" si="198"/>
        <v>0.10889048174</v>
      </c>
      <c r="G3154">
        <f t="shared" si="199"/>
        <v>0.15832301717263841</v>
      </c>
    </row>
    <row r="3155" spans="1:7" x14ac:dyDescent="0.25">
      <c r="A3155">
        <v>6827.6535293819497</v>
      </c>
      <c r="B3155">
        <v>4.8127031824428297E-2</v>
      </c>
      <c r="C3155">
        <v>0.10879109634</v>
      </c>
      <c r="D3155">
        <f t="shared" si="196"/>
        <v>1.4646320228415597</v>
      </c>
      <c r="E3155">
        <f t="shared" si="197"/>
        <v>6.0664064515571707E-2</v>
      </c>
      <c r="F3155">
        <f t="shared" si="198"/>
        <v>0.10879109634</v>
      </c>
      <c r="G3155">
        <f t="shared" si="199"/>
        <v>0.15691812816442829</v>
      </c>
    </row>
    <row r="3156" spans="1:7" x14ac:dyDescent="0.25">
      <c r="A3156">
        <v>6829.6922434857897</v>
      </c>
      <c r="B3156">
        <v>4.7505221613474903E-2</v>
      </c>
      <c r="C3156">
        <v>0.10860957103</v>
      </c>
      <c r="D3156">
        <f t="shared" si="196"/>
        <v>1.4641948192523717</v>
      </c>
      <c r="E3156">
        <f t="shared" si="197"/>
        <v>6.1104349416525101E-2</v>
      </c>
      <c r="F3156">
        <f t="shared" si="198"/>
        <v>0.10860957103</v>
      </c>
      <c r="G3156">
        <f t="shared" si="199"/>
        <v>0.15611479264347491</v>
      </c>
    </row>
    <row r="3157" spans="1:7" x14ac:dyDescent="0.25">
      <c r="A3157">
        <v>6831.7309575896197</v>
      </c>
      <c r="B3157">
        <v>4.8180827244681902E-2</v>
      </c>
      <c r="C3157">
        <v>0.10806030615999999</v>
      </c>
      <c r="D3157">
        <f t="shared" si="196"/>
        <v>1.4637578766023616</v>
      </c>
      <c r="E3157">
        <f t="shared" si="197"/>
        <v>5.9879478915318092E-2</v>
      </c>
      <c r="F3157">
        <f t="shared" si="198"/>
        <v>0.10806030615999999</v>
      </c>
      <c r="G3157">
        <f t="shared" si="199"/>
        <v>0.1562411334046819</v>
      </c>
    </row>
    <row r="3158" spans="1:7" x14ac:dyDescent="0.25">
      <c r="A3158">
        <v>6833.7696716934497</v>
      </c>
      <c r="B3158">
        <v>4.9307531902020897E-2</v>
      </c>
      <c r="C3158">
        <v>0.10733478271999999</v>
      </c>
      <c r="D3158">
        <f t="shared" si="196"/>
        <v>1.46332119465799</v>
      </c>
      <c r="E3158">
        <f t="shared" si="197"/>
        <v>5.8027250817979097E-2</v>
      </c>
      <c r="F3158">
        <f t="shared" si="198"/>
        <v>0.10733478271999999</v>
      </c>
      <c r="G3158">
        <f t="shared" si="199"/>
        <v>0.15664231462202088</v>
      </c>
    </row>
    <row r="3159" spans="1:7" x14ac:dyDescent="0.25">
      <c r="A3159">
        <v>6835.8083857972797</v>
      </c>
      <c r="B3159">
        <v>4.9766278837099102E-2</v>
      </c>
      <c r="C3159">
        <v>0.10778617829999999</v>
      </c>
      <c r="D3159">
        <f t="shared" si="196"/>
        <v>1.4628847731859986</v>
      </c>
      <c r="E3159">
        <f t="shared" si="197"/>
        <v>5.8019899462900891E-2</v>
      </c>
      <c r="F3159">
        <f t="shared" si="198"/>
        <v>0.10778617829999999</v>
      </c>
      <c r="G3159">
        <f t="shared" si="199"/>
        <v>0.15755245713709909</v>
      </c>
    </row>
    <row r="3160" spans="1:7" x14ac:dyDescent="0.25">
      <c r="A3160">
        <v>6837.8470999011097</v>
      </c>
      <c r="B3160">
        <v>4.91301860160182E-2</v>
      </c>
      <c r="C3160">
        <v>0.10924227065</v>
      </c>
      <c r="D3160">
        <f t="shared" si="196"/>
        <v>1.4624486119534059</v>
      </c>
      <c r="E3160">
        <f t="shared" si="197"/>
        <v>6.0112084633981801E-2</v>
      </c>
      <c r="F3160">
        <f t="shared" si="198"/>
        <v>0.10924227065</v>
      </c>
      <c r="G3160">
        <f t="shared" si="199"/>
        <v>0.15837245666601821</v>
      </c>
    </row>
    <row r="3161" spans="1:7" x14ac:dyDescent="0.25">
      <c r="A3161">
        <v>6839.8858140049397</v>
      </c>
      <c r="B3161">
        <v>4.8156157280395302E-2</v>
      </c>
      <c r="C3161">
        <v>0.11001317027</v>
      </c>
      <c r="D3161">
        <f t="shared" si="196"/>
        <v>1.4620127107275096</v>
      </c>
      <c r="E3161">
        <f t="shared" si="197"/>
        <v>6.18570129896047E-2</v>
      </c>
      <c r="F3161">
        <f t="shared" si="198"/>
        <v>0.11001317027</v>
      </c>
      <c r="G3161">
        <f t="shared" si="199"/>
        <v>0.15816932755039531</v>
      </c>
    </row>
    <row r="3162" spans="1:7" x14ac:dyDescent="0.25">
      <c r="A3162">
        <v>6841.9245281087797</v>
      </c>
      <c r="B3162">
        <v>4.7248043962826898E-2</v>
      </c>
      <c r="C3162">
        <v>0.10960822759</v>
      </c>
      <c r="D3162">
        <f t="shared" si="196"/>
        <v>1.4615770692758816</v>
      </c>
      <c r="E3162">
        <f t="shared" si="197"/>
        <v>6.2360183627173098E-2</v>
      </c>
      <c r="F3162">
        <f t="shared" si="198"/>
        <v>0.10960822759</v>
      </c>
      <c r="G3162">
        <f t="shared" si="199"/>
        <v>0.15685627155282689</v>
      </c>
    </row>
    <row r="3163" spans="1:7" x14ac:dyDescent="0.25">
      <c r="A3163">
        <v>6843.9632422126097</v>
      </c>
      <c r="B3163">
        <v>4.61224173736728E-2</v>
      </c>
      <c r="C3163">
        <v>0.10937107929999999</v>
      </c>
      <c r="D3163">
        <f t="shared" si="196"/>
        <v>1.4611416873663781</v>
      </c>
      <c r="E3163">
        <f t="shared" si="197"/>
        <v>6.3248661926327193E-2</v>
      </c>
      <c r="F3163">
        <f t="shared" si="198"/>
        <v>0.10937107929999999</v>
      </c>
      <c r="G3163">
        <f t="shared" si="199"/>
        <v>0.15549349667367279</v>
      </c>
    </row>
    <row r="3164" spans="1:7" x14ac:dyDescent="0.25">
      <c r="A3164">
        <v>6846.0019563164396</v>
      </c>
      <c r="B3164">
        <v>4.5708214290640703E-2</v>
      </c>
      <c r="C3164">
        <v>0.11008544621999999</v>
      </c>
      <c r="D3164">
        <f t="shared" si="196"/>
        <v>1.4607065647671245</v>
      </c>
      <c r="E3164">
        <f t="shared" si="197"/>
        <v>6.4377231929359291E-2</v>
      </c>
      <c r="F3164">
        <f t="shared" si="198"/>
        <v>0.11008544621999999</v>
      </c>
      <c r="G3164">
        <f t="shared" si="199"/>
        <v>0.1557936605106407</v>
      </c>
    </row>
    <row r="3165" spans="1:7" x14ac:dyDescent="0.25">
      <c r="A3165">
        <v>6848.0406704202696</v>
      </c>
      <c r="B3165">
        <v>4.6433127648046302E-2</v>
      </c>
      <c r="C3165">
        <v>0.11052304043</v>
      </c>
      <c r="D3165">
        <f t="shared" si="196"/>
        <v>1.4602717012465249</v>
      </c>
      <c r="E3165">
        <f t="shared" si="197"/>
        <v>6.4089912781953695E-2</v>
      </c>
      <c r="F3165">
        <f t="shared" si="198"/>
        <v>0.11052304043</v>
      </c>
      <c r="G3165">
        <f t="shared" si="199"/>
        <v>0.1569561680780463</v>
      </c>
    </row>
    <row r="3166" spans="1:7" x14ac:dyDescent="0.25">
      <c r="A3166">
        <v>6850.0793845240996</v>
      </c>
      <c r="B3166">
        <v>4.7544956407139898E-2</v>
      </c>
      <c r="C3166">
        <v>0.11027500154</v>
      </c>
      <c r="D3166">
        <f t="shared" si="196"/>
        <v>1.4598370965732594</v>
      </c>
      <c r="E3166">
        <f t="shared" si="197"/>
        <v>6.2730045132860096E-2</v>
      </c>
      <c r="F3166">
        <f t="shared" si="198"/>
        <v>0.11027500154</v>
      </c>
      <c r="G3166">
        <f t="shared" si="199"/>
        <v>0.1578199579471399</v>
      </c>
    </row>
    <row r="3167" spans="1:7" x14ac:dyDescent="0.25">
      <c r="A3167">
        <v>6852.1180986279396</v>
      </c>
      <c r="B3167">
        <v>4.8326749532065297E-2</v>
      </c>
      <c r="C3167">
        <v>0.11037704839</v>
      </c>
      <c r="D3167">
        <f t="shared" si="196"/>
        <v>1.4594027505162803</v>
      </c>
      <c r="E3167">
        <f t="shared" si="197"/>
        <v>6.2050298857934699E-2</v>
      </c>
      <c r="F3167">
        <f t="shared" si="198"/>
        <v>0.11037704839</v>
      </c>
      <c r="G3167">
        <f t="shared" si="199"/>
        <v>0.15870379792206529</v>
      </c>
    </row>
    <row r="3168" spans="1:7" x14ac:dyDescent="0.25">
      <c r="A3168">
        <v>6854.1568127317696</v>
      </c>
      <c r="B3168">
        <v>4.8310825338085499E-2</v>
      </c>
      <c r="C3168">
        <v>0.11043634457</v>
      </c>
      <c r="D3168">
        <f t="shared" si="196"/>
        <v>1.4589686628448224</v>
      </c>
      <c r="E3168">
        <f t="shared" si="197"/>
        <v>6.2125519231914499E-2</v>
      </c>
      <c r="F3168">
        <f t="shared" si="198"/>
        <v>0.11043634457</v>
      </c>
      <c r="G3168">
        <f t="shared" si="199"/>
        <v>0.15874716990808549</v>
      </c>
    </row>
    <row r="3169" spans="1:7" x14ac:dyDescent="0.25">
      <c r="A3169">
        <v>6856.1955268355996</v>
      </c>
      <c r="B3169">
        <v>4.76090988230842E-2</v>
      </c>
      <c r="C3169">
        <v>0.11027527798</v>
      </c>
      <c r="D3169">
        <f t="shared" si="196"/>
        <v>1.4585348333283881</v>
      </c>
      <c r="E3169">
        <f t="shared" si="197"/>
        <v>6.2666179156915802E-2</v>
      </c>
      <c r="F3169">
        <f t="shared" si="198"/>
        <v>0.11027527798</v>
      </c>
      <c r="G3169">
        <f t="shared" si="199"/>
        <v>0.1578843768030842</v>
      </c>
    </row>
    <row r="3170" spans="1:7" x14ac:dyDescent="0.25">
      <c r="A3170">
        <v>6858.2342409394296</v>
      </c>
      <c r="B3170">
        <v>4.7856602107600101E-2</v>
      </c>
      <c r="C3170">
        <v>0.10991874528999999</v>
      </c>
      <c r="D3170">
        <f t="shared" si="196"/>
        <v>1.4581012617367552</v>
      </c>
      <c r="E3170">
        <f t="shared" si="197"/>
        <v>6.2062143182399894E-2</v>
      </c>
      <c r="F3170">
        <f t="shared" si="198"/>
        <v>0.10991874528999999</v>
      </c>
      <c r="G3170">
        <f t="shared" si="199"/>
        <v>0.1577753473976001</v>
      </c>
    </row>
    <row r="3171" spans="1:7" x14ac:dyDescent="0.25">
      <c r="A3171">
        <v>6860.2729550432596</v>
      </c>
      <c r="B3171">
        <v>4.8830188806287499E-2</v>
      </c>
      <c r="C3171">
        <v>0.10964438753</v>
      </c>
      <c r="D3171">
        <f t="shared" si="196"/>
        <v>1.4576679478399766</v>
      </c>
      <c r="E3171">
        <f t="shared" si="197"/>
        <v>6.08141987237125E-2</v>
      </c>
      <c r="F3171">
        <f t="shared" si="198"/>
        <v>0.10964438753</v>
      </c>
      <c r="G3171">
        <f t="shared" si="199"/>
        <v>0.1584745763362875</v>
      </c>
    </row>
    <row r="3172" spans="1:7" x14ac:dyDescent="0.25">
      <c r="A3172">
        <v>6862.3116691470996</v>
      </c>
      <c r="B3172">
        <v>4.90323644834251E-2</v>
      </c>
      <c r="C3172">
        <v>0.10939636946</v>
      </c>
      <c r="D3172">
        <f t="shared" si="196"/>
        <v>1.4572348914083753</v>
      </c>
      <c r="E3172">
        <f t="shared" si="197"/>
        <v>6.0364004976574903E-2</v>
      </c>
      <c r="F3172">
        <f t="shared" si="198"/>
        <v>0.10939636946</v>
      </c>
      <c r="G3172">
        <f t="shared" si="199"/>
        <v>0.1584287339434251</v>
      </c>
    </row>
    <row r="3173" spans="1:7" x14ac:dyDescent="0.25">
      <c r="A3173">
        <v>6864.3503832509296</v>
      </c>
      <c r="B3173">
        <v>4.8691770410700101E-2</v>
      </c>
      <c r="C3173">
        <v>0.10860479295</v>
      </c>
      <c r="D3173">
        <f t="shared" si="196"/>
        <v>1.456802092212554</v>
      </c>
      <c r="E3173">
        <f t="shared" si="197"/>
        <v>5.99130225392999E-2</v>
      </c>
      <c r="F3173">
        <f t="shared" si="198"/>
        <v>0.10860479295</v>
      </c>
      <c r="G3173">
        <f t="shared" si="199"/>
        <v>0.15729656336070011</v>
      </c>
    </row>
    <row r="3174" spans="1:7" x14ac:dyDescent="0.25">
      <c r="A3174">
        <v>6866.3890973547605</v>
      </c>
      <c r="B3174">
        <v>4.7904616232157901E-2</v>
      </c>
      <c r="C3174">
        <v>0.10851827838</v>
      </c>
      <c r="D3174">
        <f t="shared" si="196"/>
        <v>1.4563695500233806</v>
      </c>
      <c r="E3174">
        <f t="shared" si="197"/>
        <v>6.0613662147842098E-2</v>
      </c>
      <c r="F3174">
        <f t="shared" si="198"/>
        <v>0.10851827838</v>
      </c>
      <c r="G3174">
        <f t="shared" si="199"/>
        <v>0.15642289461215791</v>
      </c>
    </row>
    <row r="3175" spans="1:7" x14ac:dyDescent="0.25">
      <c r="A3175">
        <v>6868.4278114585904</v>
      </c>
      <c r="B3175">
        <v>4.6084664164822001E-2</v>
      </c>
      <c r="C3175">
        <v>0.10892554718</v>
      </c>
      <c r="D3175">
        <f t="shared" si="196"/>
        <v>1.455937264611999</v>
      </c>
      <c r="E3175">
        <f t="shared" si="197"/>
        <v>6.2840883015177998E-2</v>
      </c>
      <c r="F3175">
        <f t="shared" si="198"/>
        <v>0.10892554718</v>
      </c>
      <c r="G3175">
        <f t="shared" si="199"/>
        <v>0.15501021134482201</v>
      </c>
    </row>
    <row r="3176" spans="1:7" x14ac:dyDescent="0.25">
      <c r="A3176">
        <v>6870.4665255624204</v>
      </c>
      <c r="B3176">
        <v>4.4884505931713399E-2</v>
      </c>
      <c r="C3176">
        <v>0.10774900148</v>
      </c>
      <c r="D3176">
        <f t="shared" si="196"/>
        <v>1.4555052357498233</v>
      </c>
      <c r="E3176">
        <f t="shared" si="197"/>
        <v>6.2864495548286603E-2</v>
      </c>
      <c r="F3176">
        <f t="shared" si="198"/>
        <v>0.10774900148</v>
      </c>
      <c r="G3176">
        <f t="shared" si="199"/>
        <v>0.15263350741171339</v>
      </c>
    </row>
    <row r="3177" spans="1:7" x14ac:dyDescent="0.25">
      <c r="A3177">
        <v>6872.5052396662504</v>
      </c>
      <c r="B3177">
        <v>4.5687493970018998E-2</v>
      </c>
      <c r="C3177">
        <v>0.10604248836000001</v>
      </c>
      <c r="D3177">
        <f t="shared" si="196"/>
        <v>1.4550734632085387</v>
      </c>
      <c r="E3177">
        <f t="shared" si="197"/>
        <v>6.0354994389981008E-2</v>
      </c>
      <c r="F3177">
        <f t="shared" si="198"/>
        <v>0.10604248836000001</v>
      </c>
      <c r="G3177">
        <f t="shared" si="199"/>
        <v>0.151729982330019</v>
      </c>
    </row>
    <row r="3178" spans="1:7" x14ac:dyDescent="0.25">
      <c r="A3178">
        <v>6874.5439537700904</v>
      </c>
      <c r="B3178">
        <v>4.7453621568511503E-2</v>
      </c>
      <c r="C3178">
        <v>0.10563261192999999</v>
      </c>
      <c r="D3178">
        <f t="shared" si="196"/>
        <v>1.4546419467600999</v>
      </c>
      <c r="E3178">
        <f t="shared" si="197"/>
        <v>5.8178990361488492E-2</v>
      </c>
      <c r="F3178">
        <f t="shared" si="198"/>
        <v>0.10563261192999999</v>
      </c>
      <c r="G3178">
        <f t="shared" si="199"/>
        <v>0.1530862334985115</v>
      </c>
    </row>
    <row r="3179" spans="1:7" x14ac:dyDescent="0.25">
      <c r="A3179">
        <v>6876.5826678739204</v>
      </c>
      <c r="B3179">
        <v>4.9084361445092699E-2</v>
      </c>
      <c r="C3179">
        <v>0.10548809448</v>
      </c>
      <c r="D3179">
        <f t="shared" si="196"/>
        <v>1.4542106861767383</v>
      </c>
      <c r="E3179">
        <f t="shared" si="197"/>
        <v>5.6403733034907304E-2</v>
      </c>
      <c r="F3179">
        <f t="shared" si="198"/>
        <v>0.10548809448</v>
      </c>
      <c r="G3179">
        <f t="shared" si="199"/>
        <v>0.15457245592509269</v>
      </c>
    </row>
    <row r="3180" spans="1:7" x14ac:dyDescent="0.25">
      <c r="A3180">
        <v>6878.6213819777504</v>
      </c>
      <c r="B3180">
        <v>5.0461715304240602E-2</v>
      </c>
      <c r="C3180">
        <v>0.10559622834</v>
      </c>
      <c r="D3180">
        <f t="shared" si="196"/>
        <v>1.4537796812309485</v>
      </c>
      <c r="E3180">
        <f t="shared" si="197"/>
        <v>5.5134513035759398E-2</v>
      </c>
      <c r="F3180">
        <f t="shared" si="198"/>
        <v>0.10559622834</v>
      </c>
      <c r="G3180">
        <f t="shared" si="199"/>
        <v>0.15605794364424061</v>
      </c>
    </row>
    <row r="3181" spans="1:7" x14ac:dyDescent="0.25">
      <c r="A3181">
        <v>6880.6600960815804</v>
      </c>
      <c r="B3181">
        <v>5.0932528340422598E-2</v>
      </c>
      <c r="C3181">
        <v>0.10684761388</v>
      </c>
      <c r="D3181">
        <f t="shared" si="196"/>
        <v>1.4533489316954968</v>
      </c>
      <c r="E3181">
        <f t="shared" si="197"/>
        <v>5.59150855395774E-2</v>
      </c>
      <c r="F3181">
        <f t="shared" si="198"/>
        <v>0.10684761388</v>
      </c>
      <c r="G3181">
        <f t="shared" si="199"/>
        <v>0.15778014222042258</v>
      </c>
    </row>
    <row r="3182" spans="1:7" x14ac:dyDescent="0.25">
      <c r="A3182">
        <v>6882.6988101854104</v>
      </c>
      <c r="B3182">
        <v>5.0519070291170497E-2</v>
      </c>
      <c r="C3182">
        <v>0.10798330651</v>
      </c>
      <c r="D3182">
        <f t="shared" si="196"/>
        <v>1.4529184373434196</v>
      </c>
      <c r="E3182">
        <f t="shared" si="197"/>
        <v>5.7464236218829505E-2</v>
      </c>
      <c r="F3182">
        <f t="shared" si="198"/>
        <v>0.10798330651</v>
      </c>
      <c r="G3182">
        <f t="shared" si="199"/>
        <v>0.15850237680117049</v>
      </c>
    </row>
    <row r="3183" spans="1:7" x14ac:dyDescent="0.25">
      <c r="A3183">
        <v>6884.7375242892504</v>
      </c>
      <c r="B3183">
        <v>5.0238726566535302E-2</v>
      </c>
      <c r="C3183">
        <v>0.10762509943</v>
      </c>
      <c r="D3183">
        <f t="shared" si="196"/>
        <v>1.4524881979480193</v>
      </c>
      <c r="E3183">
        <f t="shared" si="197"/>
        <v>5.7386372863464694E-2</v>
      </c>
      <c r="F3183">
        <f t="shared" si="198"/>
        <v>0.10762509943</v>
      </c>
      <c r="G3183">
        <f t="shared" si="199"/>
        <v>0.15786382599653531</v>
      </c>
    </row>
    <row r="3184" spans="1:7" x14ac:dyDescent="0.25">
      <c r="A3184">
        <v>6886.7762383930803</v>
      </c>
      <c r="B3184">
        <v>5.0206224609419002E-2</v>
      </c>
      <c r="C3184">
        <v>0.10658156199</v>
      </c>
      <c r="D3184">
        <f t="shared" si="196"/>
        <v>1.4520582132828728</v>
      </c>
      <c r="E3184">
        <f t="shared" si="197"/>
        <v>5.6375337380581002E-2</v>
      </c>
      <c r="F3184">
        <f t="shared" si="198"/>
        <v>0.10658156199</v>
      </c>
      <c r="G3184">
        <f t="shared" si="199"/>
        <v>0.156787786599419</v>
      </c>
    </row>
    <row r="3185" spans="1:7" x14ac:dyDescent="0.25">
      <c r="A3185">
        <v>6888.8149524969103</v>
      </c>
      <c r="B3185">
        <v>4.9896131136599201E-2</v>
      </c>
      <c r="C3185">
        <v>0.1058263861</v>
      </c>
      <c r="D3185">
        <f t="shared" si="196"/>
        <v>1.4516284831218196</v>
      </c>
      <c r="E3185">
        <f t="shared" si="197"/>
        <v>5.5930254963400802E-2</v>
      </c>
      <c r="F3185">
        <f t="shared" si="198"/>
        <v>0.1058263861</v>
      </c>
      <c r="G3185">
        <f t="shared" si="199"/>
        <v>0.15572251723659919</v>
      </c>
    </row>
    <row r="3186" spans="1:7" x14ac:dyDescent="0.25">
      <c r="A3186">
        <v>6890.8536666007403</v>
      </c>
      <c r="B3186">
        <v>4.91536198800799E-2</v>
      </c>
      <c r="C3186">
        <v>0.10539734417</v>
      </c>
      <c r="D3186">
        <f t="shared" si="196"/>
        <v>1.4511990072389684</v>
      </c>
      <c r="E3186">
        <f t="shared" si="197"/>
        <v>5.6243724289920104E-2</v>
      </c>
      <c r="F3186">
        <f t="shared" si="198"/>
        <v>0.10539734417</v>
      </c>
      <c r="G3186">
        <f t="shared" si="199"/>
        <v>0.1545509640500799</v>
      </c>
    </row>
    <row r="3187" spans="1:7" x14ac:dyDescent="0.25">
      <c r="A3187">
        <v>6892.8923807045703</v>
      </c>
      <c r="B3187">
        <v>4.8851037047314E-2</v>
      </c>
      <c r="C3187">
        <v>0.10577518088</v>
      </c>
      <c r="D3187">
        <f t="shared" si="196"/>
        <v>1.4507697854086952</v>
      </c>
      <c r="E3187">
        <f t="shared" si="197"/>
        <v>5.6924143832686E-2</v>
      </c>
      <c r="F3187">
        <f t="shared" si="198"/>
        <v>0.10577518088</v>
      </c>
      <c r="G3187">
        <f t="shared" si="199"/>
        <v>0.15462621792731401</v>
      </c>
    </row>
    <row r="3188" spans="1:7" x14ac:dyDescent="0.25">
      <c r="A3188">
        <v>6894.9310948084003</v>
      </c>
      <c r="B3188">
        <v>4.9261202849442E-2</v>
      </c>
      <c r="C3188">
        <v>0.10755194402</v>
      </c>
      <c r="D3188">
        <f t="shared" si="196"/>
        <v>1.4503408174056429</v>
      </c>
      <c r="E3188">
        <f t="shared" si="197"/>
        <v>5.8290741170557998E-2</v>
      </c>
      <c r="F3188">
        <f t="shared" si="198"/>
        <v>0.10755194402</v>
      </c>
      <c r="G3188">
        <f t="shared" si="199"/>
        <v>0.156813146869442</v>
      </c>
    </row>
    <row r="3189" spans="1:7" x14ac:dyDescent="0.25">
      <c r="A3189">
        <v>6896.9698089122403</v>
      </c>
      <c r="B3189">
        <v>4.9499866532460801E-2</v>
      </c>
      <c r="C3189">
        <v>0.10911745769</v>
      </c>
      <c r="D3189">
        <f t="shared" si="196"/>
        <v>1.4499121030047188</v>
      </c>
      <c r="E3189">
        <f t="shared" si="197"/>
        <v>5.9617591157539201E-2</v>
      </c>
      <c r="F3189">
        <f t="shared" si="198"/>
        <v>0.10911745769</v>
      </c>
      <c r="G3189">
        <f t="shared" si="199"/>
        <v>0.1586173242224608</v>
      </c>
    </row>
    <row r="3190" spans="1:7" x14ac:dyDescent="0.25">
      <c r="A3190">
        <v>6899.0085230160703</v>
      </c>
      <c r="B3190">
        <v>4.97745546387015E-2</v>
      </c>
      <c r="C3190">
        <v>0.10866757079</v>
      </c>
      <c r="D3190">
        <f t="shared" si="196"/>
        <v>1.4494836419811026</v>
      </c>
      <c r="E3190">
        <f t="shared" si="197"/>
        <v>5.8893016151298501E-2</v>
      </c>
      <c r="F3190">
        <f t="shared" si="198"/>
        <v>0.10866757079</v>
      </c>
      <c r="G3190">
        <f t="shared" si="199"/>
        <v>0.15844212542870151</v>
      </c>
    </row>
    <row r="3191" spans="1:7" x14ac:dyDescent="0.25">
      <c r="A3191">
        <v>6901.0472371199003</v>
      </c>
      <c r="B3191">
        <v>5.0140129294278302E-2</v>
      </c>
      <c r="C3191">
        <v>0.10719972709</v>
      </c>
      <c r="D3191">
        <f t="shared" si="196"/>
        <v>1.4490554341102329</v>
      </c>
      <c r="E3191">
        <f t="shared" si="197"/>
        <v>5.70595977957217E-2</v>
      </c>
      <c r="F3191">
        <f t="shared" si="198"/>
        <v>0.10719972709</v>
      </c>
      <c r="G3191">
        <f t="shared" si="199"/>
        <v>0.1573398563842783</v>
      </c>
    </row>
    <row r="3192" spans="1:7" x14ac:dyDescent="0.25">
      <c r="A3192">
        <v>6903.0859512237303</v>
      </c>
      <c r="B3192">
        <v>4.9724851519309603E-2</v>
      </c>
      <c r="C3192">
        <v>0.10664941118</v>
      </c>
      <c r="D3192">
        <f t="shared" si="196"/>
        <v>1.4486274791678164</v>
      </c>
      <c r="E3192">
        <f t="shared" si="197"/>
        <v>5.6924559660690398E-2</v>
      </c>
      <c r="F3192">
        <f t="shared" si="198"/>
        <v>0.10664941118</v>
      </c>
      <c r="G3192">
        <f t="shared" si="199"/>
        <v>0.1563742626993096</v>
      </c>
    </row>
    <row r="3193" spans="1:7" x14ac:dyDescent="0.25">
      <c r="A3193">
        <v>6905.1246653275603</v>
      </c>
      <c r="B3193">
        <v>4.8332999508324502E-2</v>
      </c>
      <c r="C3193">
        <v>0.10715665722000001</v>
      </c>
      <c r="D3193">
        <f t="shared" si="196"/>
        <v>1.4481997769298243</v>
      </c>
      <c r="E3193">
        <f t="shared" si="197"/>
        <v>5.8823657711675505E-2</v>
      </c>
      <c r="F3193">
        <f t="shared" si="198"/>
        <v>0.10715665722000001</v>
      </c>
      <c r="G3193">
        <f t="shared" si="199"/>
        <v>0.15548965672832452</v>
      </c>
    </row>
    <row r="3194" spans="1:7" x14ac:dyDescent="0.25">
      <c r="A3194">
        <v>6907.1633794314002</v>
      </c>
      <c r="B3194">
        <v>4.7293518324554903E-2</v>
      </c>
      <c r="C3194">
        <v>0.10729064322</v>
      </c>
      <c r="D3194">
        <f t="shared" si="196"/>
        <v>1.4477723271724903</v>
      </c>
      <c r="E3194">
        <f t="shared" si="197"/>
        <v>5.9997124895445092E-2</v>
      </c>
      <c r="F3194">
        <f t="shared" si="198"/>
        <v>0.10729064322</v>
      </c>
      <c r="G3194">
        <f t="shared" si="199"/>
        <v>0.1545841615445549</v>
      </c>
    </row>
    <row r="3195" spans="1:7" x14ac:dyDescent="0.25">
      <c r="A3195">
        <v>6909.2020935352302</v>
      </c>
      <c r="B3195">
        <v>4.7625528895041597E-2</v>
      </c>
      <c r="C3195">
        <v>0.10661580841</v>
      </c>
      <c r="D3195">
        <f t="shared" si="196"/>
        <v>1.4473451296723183</v>
      </c>
      <c r="E3195">
        <f t="shared" si="197"/>
        <v>5.8990279514958402E-2</v>
      </c>
      <c r="F3195">
        <f t="shared" si="198"/>
        <v>0.10661580841</v>
      </c>
      <c r="G3195">
        <f t="shared" si="199"/>
        <v>0.15424133730504158</v>
      </c>
    </row>
    <row r="3196" spans="1:7" x14ac:dyDescent="0.25">
      <c r="A3196">
        <v>6911.2408076390602</v>
      </c>
      <c r="B3196">
        <v>4.8737001874359698E-2</v>
      </c>
      <c r="C3196">
        <v>0.10635458721</v>
      </c>
      <c r="D3196">
        <f t="shared" si="196"/>
        <v>1.4469181842060697</v>
      </c>
      <c r="E3196">
        <f t="shared" si="197"/>
        <v>5.7617585335640306E-2</v>
      </c>
      <c r="F3196">
        <f t="shared" si="198"/>
        <v>0.10635458721</v>
      </c>
      <c r="G3196">
        <f t="shared" si="199"/>
        <v>0.15509158908435972</v>
      </c>
    </row>
    <row r="3197" spans="1:7" x14ac:dyDescent="0.25">
      <c r="A3197">
        <v>6913.2795217428902</v>
      </c>
      <c r="B3197">
        <v>4.8995182848834903E-2</v>
      </c>
      <c r="C3197">
        <v>0.10763160488</v>
      </c>
      <c r="D3197">
        <f t="shared" si="196"/>
        <v>1.4464914905507718</v>
      </c>
      <c r="E3197">
        <f t="shared" si="197"/>
        <v>5.8636422031165092E-2</v>
      </c>
      <c r="F3197">
        <f t="shared" si="198"/>
        <v>0.10763160488</v>
      </c>
      <c r="G3197">
        <f t="shared" si="199"/>
        <v>0.1566267877288349</v>
      </c>
    </row>
    <row r="3198" spans="1:7" x14ac:dyDescent="0.25">
      <c r="A3198">
        <v>6915.3182358467202</v>
      </c>
      <c r="B3198">
        <v>4.8243959442101303E-2</v>
      </c>
      <c r="C3198">
        <v>0.10879873377</v>
      </c>
      <c r="D3198">
        <f t="shared" si="196"/>
        <v>1.4460650484837141</v>
      </c>
      <c r="E3198">
        <f t="shared" si="197"/>
        <v>6.05547743278987E-2</v>
      </c>
      <c r="F3198">
        <f t="shared" si="198"/>
        <v>0.10879873377</v>
      </c>
      <c r="G3198">
        <f t="shared" si="199"/>
        <v>0.15704269321210129</v>
      </c>
    </row>
    <row r="3199" spans="1:7" x14ac:dyDescent="0.25">
      <c r="A3199">
        <v>6917.3569499505602</v>
      </c>
      <c r="B3199">
        <v>4.7827124844358297E-2</v>
      </c>
      <c r="C3199">
        <v>0.10809475231</v>
      </c>
      <c r="D3199">
        <f t="shared" si="196"/>
        <v>1.4456388577824471</v>
      </c>
      <c r="E3199">
        <f t="shared" si="197"/>
        <v>6.0267627465641703E-2</v>
      </c>
      <c r="F3199">
        <f t="shared" si="198"/>
        <v>0.10809475231</v>
      </c>
      <c r="G3199">
        <f t="shared" si="199"/>
        <v>0.15592187715435829</v>
      </c>
    </row>
    <row r="3200" spans="1:7" x14ac:dyDescent="0.25">
      <c r="A3200">
        <v>6919.3956640543902</v>
      </c>
      <c r="B3200">
        <v>4.8131538790498897E-2</v>
      </c>
      <c r="C3200">
        <v>0.10745744046</v>
      </c>
      <c r="D3200">
        <f t="shared" si="196"/>
        <v>1.4452129182247893</v>
      </c>
      <c r="E3200">
        <f t="shared" si="197"/>
        <v>5.9325901669501101E-2</v>
      </c>
      <c r="F3200">
        <f t="shared" si="198"/>
        <v>0.10745744046</v>
      </c>
      <c r="G3200">
        <f t="shared" si="199"/>
        <v>0.15558897925049889</v>
      </c>
    </row>
    <row r="3201" spans="1:7" x14ac:dyDescent="0.25">
      <c r="A3201">
        <v>6921.4343781582202</v>
      </c>
      <c r="B3201">
        <v>4.8988921712624901E-2</v>
      </c>
      <c r="C3201">
        <v>0.1077752543</v>
      </c>
      <c r="D3201">
        <f t="shared" si="196"/>
        <v>1.4447872295888153</v>
      </c>
      <c r="E3201">
        <f t="shared" si="197"/>
        <v>5.8786332587375097E-2</v>
      </c>
      <c r="F3201">
        <f t="shared" si="198"/>
        <v>0.1077752543</v>
      </c>
      <c r="G3201">
        <f t="shared" si="199"/>
        <v>0.15676417601262491</v>
      </c>
    </row>
    <row r="3202" spans="1:7" x14ac:dyDescent="0.25">
      <c r="A3202">
        <v>6923.4730922620502</v>
      </c>
      <c r="B3202">
        <v>5.0017610040081997E-2</v>
      </c>
      <c r="C3202">
        <v>0.10753375900999999</v>
      </c>
      <c r="D3202">
        <f t="shared" si="196"/>
        <v>1.4443617916528626</v>
      </c>
      <c r="E3202">
        <f t="shared" si="197"/>
        <v>5.7516148969917996E-2</v>
      </c>
      <c r="F3202">
        <f t="shared" si="198"/>
        <v>0.10753375900999999</v>
      </c>
      <c r="G3202">
        <f t="shared" si="199"/>
        <v>0.15755136905008199</v>
      </c>
    </row>
    <row r="3203" spans="1:7" x14ac:dyDescent="0.25">
      <c r="A3203">
        <v>6925.5118063658801</v>
      </c>
      <c r="B3203">
        <v>5.0399343422358002E-2</v>
      </c>
      <c r="C3203">
        <v>0.10694327324</v>
      </c>
      <c r="D3203">
        <f t="shared" ref="D3203:D3238" si="200">1/A3203*10000</f>
        <v>1.4439366041955302</v>
      </c>
      <c r="E3203">
        <f t="shared" ref="E3203:E3238" si="201">C3203-B3203</f>
        <v>5.6543929817641995E-2</v>
      </c>
      <c r="F3203">
        <f t="shared" ref="F3203:F3238" si="202">C3203</f>
        <v>0.10694327324</v>
      </c>
      <c r="G3203">
        <f t="shared" ref="G3203:G3238" si="203">C3203+B3203</f>
        <v>0.15734261666235799</v>
      </c>
    </row>
    <row r="3204" spans="1:7" x14ac:dyDescent="0.25">
      <c r="A3204">
        <v>6927.5505204697201</v>
      </c>
      <c r="B3204">
        <v>4.9666790226576198E-2</v>
      </c>
      <c r="C3204">
        <v>0.10759670290999999</v>
      </c>
      <c r="D3204">
        <f t="shared" si="200"/>
        <v>1.4435116669956749</v>
      </c>
      <c r="E3204">
        <f t="shared" si="201"/>
        <v>5.7929912683423797E-2</v>
      </c>
      <c r="F3204">
        <f t="shared" si="202"/>
        <v>0.10759670290999999</v>
      </c>
      <c r="G3204">
        <f t="shared" si="203"/>
        <v>0.1572634931365762</v>
      </c>
    </row>
    <row r="3205" spans="1:7" x14ac:dyDescent="0.25">
      <c r="A3205">
        <v>6929.5892345735501</v>
      </c>
      <c r="B3205">
        <v>4.8564028798940402E-2</v>
      </c>
      <c r="C3205">
        <v>0.10935875740000001</v>
      </c>
      <c r="D3205">
        <f t="shared" si="200"/>
        <v>1.4430869798324206</v>
      </c>
      <c r="E3205">
        <f t="shared" si="201"/>
        <v>6.0794728601059604E-2</v>
      </c>
      <c r="F3205">
        <f t="shared" si="202"/>
        <v>0.10935875740000001</v>
      </c>
      <c r="G3205">
        <f t="shared" si="203"/>
        <v>0.1579227861989404</v>
      </c>
    </row>
    <row r="3206" spans="1:7" x14ac:dyDescent="0.25">
      <c r="A3206">
        <v>6931.6279486773801</v>
      </c>
      <c r="B3206">
        <v>4.8264274426779899E-2</v>
      </c>
      <c r="C3206">
        <v>0.1098138672</v>
      </c>
      <c r="D3206">
        <f t="shared" si="200"/>
        <v>1.4426625424851451</v>
      </c>
      <c r="E3206">
        <f t="shared" si="201"/>
        <v>6.1549592773220099E-2</v>
      </c>
      <c r="F3206">
        <f t="shared" si="202"/>
        <v>0.1098138672</v>
      </c>
      <c r="G3206">
        <f t="shared" si="203"/>
        <v>0.15807814162677991</v>
      </c>
    </row>
    <row r="3207" spans="1:7" x14ac:dyDescent="0.25">
      <c r="A3207">
        <v>6933.6666627812101</v>
      </c>
      <c r="B3207">
        <v>4.8766362985216499E-2</v>
      </c>
      <c r="C3207">
        <v>0.10888052634000001</v>
      </c>
      <c r="D3207">
        <f t="shared" si="200"/>
        <v>1.4422383547334869</v>
      </c>
      <c r="E3207">
        <f t="shared" si="201"/>
        <v>6.0114163354783506E-2</v>
      </c>
      <c r="F3207">
        <f t="shared" si="202"/>
        <v>0.10888052634000001</v>
      </c>
      <c r="G3207">
        <f t="shared" si="203"/>
        <v>0.1576468893252165</v>
      </c>
    </row>
    <row r="3208" spans="1:7" x14ac:dyDescent="0.25">
      <c r="A3208">
        <v>6935.7053768850401</v>
      </c>
      <c r="B3208">
        <v>4.8745878375820298E-2</v>
      </c>
      <c r="C3208">
        <v>0.10782763416</v>
      </c>
      <c r="D3208">
        <f t="shared" si="200"/>
        <v>1.4418144163573445</v>
      </c>
      <c r="E3208">
        <f t="shared" si="201"/>
        <v>5.9081755784179707E-2</v>
      </c>
      <c r="F3208">
        <f t="shared" si="202"/>
        <v>0.10782763416</v>
      </c>
      <c r="G3208">
        <f t="shared" si="203"/>
        <v>0.1565735125358203</v>
      </c>
    </row>
    <row r="3209" spans="1:7" x14ac:dyDescent="0.25">
      <c r="A3209">
        <v>6937.7440909888701</v>
      </c>
      <c r="B3209">
        <v>4.7212253693521701E-2</v>
      </c>
      <c r="C3209">
        <v>0.10654431708000001</v>
      </c>
      <c r="D3209">
        <f t="shared" si="200"/>
        <v>1.4413907271368742</v>
      </c>
      <c r="E3209">
        <f t="shared" si="201"/>
        <v>5.9332063386478305E-2</v>
      </c>
      <c r="F3209">
        <f t="shared" si="202"/>
        <v>0.10654431708000001</v>
      </c>
      <c r="G3209">
        <f t="shared" si="203"/>
        <v>0.1537565707735217</v>
      </c>
    </row>
    <row r="3210" spans="1:7" x14ac:dyDescent="0.25">
      <c r="A3210">
        <v>6939.7828050927101</v>
      </c>
      <c r="B3210">
        <v>4.5359740646502299E-2</v>
      </c>
      <c r="C3210">
        <v>0.10579578396</v>
      </c>
      <c r="D3210">
        <f t="shared" si="200"/>
        <v>1.4409672868524894</v>
      </c>
      <c r="E3210">
        <f t="shared" si="201"/>
        <v>6.0436043313497702E-2</v>
      </c>
      <c r="F3210">
        <f t="shared" si="202"/>
        <v>0.10579578396</v>
      </c>
      <c r="G3210">
        <f t="shared" si="203"/>
        <v>0.15115552460650231</v>
      </c>
    </row>
    <row r="3211" spans="1:7" x14ac:dyDescent="0.25">
      <c r="A3211">
        <v>6941.8215191965401</v>
      </c>
      <c r="B3211">
        <v>4.4508209244490497E-2</v>
      </c>
      <c r="C3211">
        <v>0.10698127367</v>
      </c>
      <c r="D3211">
        <f t="shared" si="200"/>
        <v>1.4405440952848669</v>
      </c>
      <c r="E3211">
        <f t="shared" si="201"/>
        <v>6.2473064425509504E-2</v>
      </c>
      <c r="F3211">
        <f t="shared" si="202"/>
        <v>0.10698127367</v>
      </c>
      <c r="G3211">
        <f t="shared" si="203"/>
        <v>0.15148948291449049</v>
      </c>
    </row>
    <row r="3212" spans="1:7" x14ac:dyDescent="0.25">
      <c r="A3212">
        <v>6943.8602333003701</v>
      </c>
      <c r="B3212">
        <v>4.52489049862565E-2</v>
      </c>
      <c r="C3212">
        <v>0.10915813272</v>
      </c>
      <c r="D3212">
        <f t="shared" si="200"/>
        <v>1.4401211522149355</v>
      </c>
      <c r="E3212">
        <f t="shared" si="201"/>
        <v>6.3909227733743496E-2</v>
      </c>
      <c r="F3212">
        <f t="shared" si="202"/>
        <v>0.10915813272</v>
      </c>
      <c r="G3212">
        <f t="shared" si="203"/>
        <v>0.15440703770625649</v>
      </c>
    </row>
    <row r="3213" spans="1:7" x14ac:dyDescent="0.25">
      <c r="A3213">
        <v>6945.8989474042</v>
      </c>
      <c r="B3213">
        <v>4.6661975502245101E-2</v>
      </c>
      <c r="C3213">
        <v>0.10995151679</v>
      </c>
      <c r="D3213">
        <f t="shared" si="200"/>
        <v>1.4396984574238831</v>
      </c>
      <c r="E3213">
        <f t="shared" si="201"/>
        <v>6.3289541287754894E-2</v>
      </c>
      <c r="F3213">
        <f t="shared" si="202"/>
        <v>0.10995151679</v>
      </c>
      <c r="G3213">
        <f t="shared" si="203"/>
        <v>0.15661349229224508</v>
      </c>
    </row>
    <row r="3214" spans="1:7" x14ac:dyDescent="0.25">
      <c r="A3214">
        <v>6947.93766150803</v>
      </c>
      <c r="B3214">
        <v>4.7360827024482501E-2</v>
      </c>
      <c r="C3214">
        <v>0.10908277762</v>
      </c>
      <c r="D3214">
        <f t="shared" si="200"/>
        <v>1.4392760106931541</v>
      </c>
      <c r="E3214">
        <f t="shared" si="201"/>
        <v>6.1721950595517501E-2</v>
      </c>
      <c r="F3214">
        <f t="shared" si="202"/>
        <v>0.10908277762</v>
      </c>
      <c r="G3214">
        <f t="shared" si="203"/>
        <v>0.15644360464448251</v>
      </c>
    </row>
    <row r="3215" spans="1:7" x14ac:dyDescent="0.25">
      <c r="A3215">
        <v>6949.97637561187</v>
      </c>
      <c r="B3215">
        <v>4.7449365023410003E-2</v>
      </c>
      <c r="C3215">
        <v>0.10818195922</v>
      </c>
      <c r="D3215">
        <f t="shared" si="200"/>
        <v>1.4388538118044478</v>
      </c>
      <c r="E3215">
        <f t="shared" si="201"/>
        <v>6.0732594196589995E-2</v>
      </c>
      <c r="F3215">
        <f t="shared" si="202"/>
        <v>0.10818195922</v>
      </c>
      <c r="G3215">
        <f t="shared" si="203"/>
        <v>0.15563132424341</v>
      </c>
    </row>
    <row r="3216" spans="1:7" x14ac:dyDescent="0.25">
      <c r="A3216">
        <v>6952.0150897157</v>
      </c>
      <c r="B3216">
        <v>4.7501762320489999E-2</v>
      </c>
      <c r="C3216">
        <v>0.10805768197</v>
      </c>
      <c r="D3216">
        <f t="shared" si="200"/>
        <v>1.4384318605397255</v>
      </c>
      <c r="E3216">
        <f t="shared" si="201"/>
        <v>6.0555919649510001E-2</v>
      </c>
      <c r="F3216">
        <f t="shared" si="202"/>
        <v>0.10805768197</v>
      </c>
      <c r="G3216">
        <f t="shared" si="203"/>
        <v>0.15555944429049001</v>
      </c>
    </row>
    <row r="3217" spans="1:7" x14ac:dyDescent="0.25">
      <c r="A3217">
        <v>6954.05380381953</v>
      </c>
      <c r="B3217">
        <v>4.7687924549426899E-2</v>
      </c>
      <c r="C3217">
        <v>0.108731704</v>
      </c>
      <c r="D3217">
        <f t="shared" si="200"/>
        <v>1.4380101566811976</v>
      </c>
      <c r="E3217">
        <f t="shared" si="201"/>
        <v>6.1043779450573099E-2</v>
      </c>
      <c r="F3217">
        <f t="shared" si="202"/>
        <v>0.108731704</v>
      </c>
      <c r="G3217">
        <f t="shared" si="203"/>
        <v>0.1564196285494269</v>
      </c>
    </row>
    <row r="3218" spans="1:7" x14ac:dyDescent="0.25">
      <c r="A3218">
        <v>6956.09251792336</v>
      </c>
      <c r="B3218">
        <v>4.7770968207569403E-2</v>
      </c>
      <c r="C3218">
        <v>0.10983890127</v>
      </c>
      <c r="D3218">
        <f t="shared" si="200"/>
        <v>1.4375887000113325</v>
      </c>
      <c r="E3218">
        <f t="shared" si="201"/>
        <v>6.2067933062430594E-2</v>
      </c>
      <c r="F3218">
        <f t="shared" si="202"/>
        <v>0.10983890127</v>
      </c>
      <c r="G3218">
        <f t="shared" si="203"/>
        <v>0.15760986947756939</v>
      </c>
    </row>
    <row r="3219" spans="1:7" x14ac:dyDescent="0.25">
      <c r="A3219">
        <v>6958.13123202719</v>
      </c>
      <c r="B3219">
        <v>4.7735553456200702E-2</v>
      </c>
      <c r="C3219">
        <v>0.11075240357</v>
      </c>
      <c r="D3219">
        <f t="shared" si="200"/>
        <v>1.4371674903128535</v>
      </c>
      <c r="E3219">
        <f t="shared" si="201"/>
        <v>6.3016850113799303E-2</v>
      </c>
      <c r="F3219">
        <f t="shared" si="202"/>
        <v>0.11075240357</v>
      </c>
      <c r="G3219">
        <f t="shared" si="203"/>
        <v>0.15848795702620072</v>
      </c>
    </row>
    <row r="3220" spans="1:7" x14ac:dyDescent="0.25">
      <c r="A3220">
        <v>6960.16994613103</v>
      </c>
      <c r="B3220">
        <v>4.7492113477177099E-2</v>
      </c>
      <c r="C3220">
        <v>0.11068024617</v>
      </c>
      <c r="D3220">
        <f t="shared" si="200"/>
        <v>1.4367465273687361</v>
      </c>
      <c r="E3220">
        <f t="shared" si="201"/>
        <v>6.318813269282289E-2</v>
      </c>
      <c r="F3220">
        <f t="shared" si="202"/>
        <v>0.11068024617</v>
      </c>
      <c r="G3220">
        <f t="shared" si="203"/>
        <v>0.1581723596471771</v>
      </c>
    </row>
    <row r="3221" spans="1:7" x14ac:dyDescent="0.25">
      <c r="A3221">
        <v>6962.20866023486</v>
      </c>
      <c r="B3221">
        <v>4.7034836590898299E-2</v>
      </c>
      <c r="C3221">
        <v>0.10983331038999999</v>
      </c>
      <c r="D3221">
        <f t="shared" si="200"/>
        <v>1.4363258109622161</v>
      </c>
      <c r="E3221">
        <f t="shared" si="201"/>
        <v>6.2798473799101695E-2</v>
      </c>
      <c r="F3221">
        <f t="shared" si="202"/>
        <v>0.10983331038999999</v>
      </c>
      <c r="G3221">
        <f t="shared" si="203"/>
        <v>0.15686814698089829</v>
      </c>
    </row>
    <row r="3222" spans="1:7" x14ac:dyDescent="0.25">
      <c r="A3222">
        <v>6964.24737433869</v>
      </c>
      <c r="B3222">
        <v>4.6039073532601699E-2</v>
      </c>
      <c r="C3222">
        <v>0.10908041721</v>
      </c>
      <c r="D3222">
        <f t="shared" si="200"/>
        <v>1.4359053408767775</v>
      </c>
      <c r="E3222">
        <f t="shared" si="201"/>
        <v>6.3041343677398304E-2</v>
      </c>
      <c r="F3222">
        <f t="shared" si="202"/>
        <v>0.10908041721</v>
      </c>
      <c r="G3222">
        <f t="shared" si="203"/>
        <v>0.1551194907426017</v>
      </c>
    </row>
    <row r="3223" spans="1:7" x14ac:dyDescent="0.25">
      <c r="A3223">
        <v>6966.2860884425199</v>
      </c>
      <c r="B3223">
        <v>4.5188440475762599E-2</v>
      </c>
      <c r="C3223">
        <v>0.10855387575</v>
      </c>
      <c r="D3223">
        <f t="shared" si="200"/>
        <v>1.4354851168961593</v>
      </c>
      <c r="E3223">
        <f t="shared" si="201"/>
        <v>6.3365435274237408E-2</v>
      </c>
      <c r="F3223">
        <f t="shared" si="202"/>
        <v>0.10855387575</v>
      </c>
      <c r="G3223">
        <f t="shared" si="203"/>
        <v>0.15374231622576259</v>
      </c>
    </row>
    <row r="3224" spans="1:7" x14ac:dyDescent="0.25">
      <c r="A3224">
        <v>6968.3248025463499</v>
      </c>
      <c r="B3224">
        <v>4.6058715157161603E-2</v>
      </c>
      <c r="C3224">
        <v>0.10837028895</v>
      </c>
      <c r="D3224">
        <f t="shared" si="200"/>
        <v>1.4350651388043538</v>
      </c>
      <c r="E3224">
        <f t="shared" si="201"/>
        <v>6.2311573792838401E-2</v>
      </c>
      <c r="F3224">
        <f t="shared" si="202"/>
        <v>0.10837028895</v>
      </c>
      <c r="G3224">
        <f t="shared" si="203"/>
        <v>0.15442900410716159</v>
      </c>
    </row>
    <row r="3225" spans="1:7" x14ac:dyDescent="0.25">
      <c r="A3225">
        <v>6970.3635166501899</v>
      </c>
      <c r="B3225">
        <v>4.7480303332152002E-2</v>
      </c>
      <c r="C3225">
        <v>0.10848975684000001</v>
      </c>
      <c r="D3225">
        <f t="shared" si="200"/>
        <v>1.4346454063856042</v>
      </c>
      <c r="E3225">
        <f t="shared" si="201"/>
        <v>6.1009453507848005E-2</v>
      </c>
      <c r="F3225">
        <f t="shared" si="202"/>
        <v>0.10848975684000001</v>
      </c>
      <c r="G3225">
        <f t="shared" si="203"/>
        <v>0.15597006017215201</v>
      </c>
    </row>
    <row r="3226" spans="1:7" x14ac:dyDescent="0.25">
      <c r="A3226">
        <v>6972.4022307540199</v>
      </c>
      <c r="B3226">
        <v>4.7759014977059602E-2</v>
      </c>
      <c r="C3226">
        <v>0.10867652113</v>
      </c>
      <c r="D3226">
        <f t="shared" si="200"/>
        <v>1.4342259194244111</v>
      </c>
      <c r="E3226">
        <f t="shared" si="201"/>
        <v>6.0917506152940393E-2</v>
      </c>
      <c r="F3226">
        <f t="shared" si="202"/>
        <v>0.10867652113</v>
      </c>
      <c r="G3226">
        <f t="shared" si="203"/>
        <v>0.1564355361070596</v>
      </c>
    </row>
    <row r="3227" spans="1:7" x14ac:dyDescent="0.25">
      <c r="A3227">
        <v>6974.4409448578499</v>
      </c>
      <c r="B3227">
        <v>4.7130278702909298E-2</v>
      </c>
      <c r="C3227">
        <v>0.10873055581</v>
      </c>
      <c r="D3227">
        <f t="shared" si="200"/>
        <v>1.4338066777055225</v>
      </c>
      <c r="E3227">
        <f t="shared" si="201"/>
        <v>6.1600277107090706E-2</v>
      </c>
      <c r="F3227">
        <f t="shared" si="202"/>
        <v>0.10873055581</v>
      </c>
      <c r="G3227">
        <f t="shared" si="203"/>
        <v>0.1558608345129093</v>
      </c>
    </row>
    <row r="3228" spans="1:7" x14ac:dyDescent="0.25">
      <c r="A3228">
        <v>6976.4796589616799</v>
      </c>
      <c r="B3228">
        <v>4.6586194780116198E-2</v>
      </c>
      <c r="C3228">
        <v>0.10857003021</v>
      </c>
      <c r="D3228">
        <f t="shared" si="200"/>
        <v>1.4333876810139392</v>
      </c>
      <c r="E3228">
        <f t="shared" si="201"/>
        <v>6.1983835429883803E-2</v>
      </c>
      <c r="F3228">
        <f t="shared" si="202"/>
        <v>0.10857003021</v>
      </c>
      <c r="G3228">
        <f t="shared" si="203"/>
        <v>0.15515622499011619</v>
      </c>
    </row>
    <row r="3229" spans="1:7" x14ac:dyDescent="0.25">
      <c r="A3229">
        <v>6978.5183730655099</v>
      </c>
      <c r="B3229">
        <v>4.6672880031597003E-2</v>
      </c>
      <c r="C3229">
        <v>0.10845752341000001</v>
      </c>
      <c r="D3229">
        <f t="shared" si="200"/>
        <v>1.432968929134913</v>
      </c>
      <c r="E3229">
        <f t="shared" si="201"/>
        <v>6.1784643378403004E-2</v>
      </c>
      <c r="F3229">
        <f t="shared" si="202"/>
        <v>0.10845752341000001</v>
      </c>
      <c r="G3229">
        <f t="shared" si="203"/>
        <v>0.15513040344159701</v>
      </c>
    </row>
    <row r="3230" spans="1:7" x14ac:dyDescent="0.25">
      <c r="A3230">
        <v>6980.5570871693399</v>
      </c>
      <c r="B3230">
        <v>4.6817853732966798E-2</v>
      </c>
      <c r="C3230">
        <v>0.10782809542000001</v>
      </c>
      <c r="D3230">
        <f t="shared" si="200"/>
        <v>1.4325504218539473</v>
      </c>
      <c r="E3230">
        <f t="shared" si="201"/>
        <v>6.1010241687033208E-2</v>
      </c>
      <c r="F3230">
        <f t="shared" si="202"/>
        <v>0.10782809542000001</v>
      </c>
      <c r="G3230">
        <f t="shared" si="203"/>
        <v>0.15464594915296681</v>
      </c>
    </row>
    <row r="3231" spans="1:7" x14ac:dyDescent="0.25">
      <c r="A3231">
        <v>6982.5958012731799</v>
      </c>
      <c r="B3231">
        <v>4.7137421523980302E-2</v>
      </c>
      <c r="C3231">
        <v>0.10693109242</v>
      </c>
      <c r="D3231">
        <f t="shared" si="200"/>
        <v>1.4321321589567935</v>
      </c>
      <c r="E3231">
        <f t="shared" si="201"/>
        <v>5.9793670896019696E-2</v>
      </c>
      <c r="F3231">
        <f t="shared" si="202"/>
        <v>0.10693109242</v>
      </c>
      <c r="G3231">
        <f t="shared" si="203"/>
        <v>0.1540685139439803</v>
      </c>
    </row>
    <row r="3232" spans="1:7" x14ac:dyDescent="0.25">
      <c r="A3232">
        <v>6984.6345153770098</v>
      </c>
      <c r="B3232">
        <v>4.8186426097493198E-2</v>
      </c>
      <c r="C3232">
        <v>0.1074600024</v>
      </c>
      <c r="D3232">
        <f t="shared" si="200"/>
        <v>1.4317141402294591</v>
      </c>
      <c r="E3232">
        <f t="shared" si="201"/>
        <v>5.9273576302506806E-2</v>
      </c>
      <c r="F3232">
        <f t="shared" si="202"/>
        <v>0.1074600024</v>
      </c>
      <c r="G3232">
        <f t="shared" si="203"/>
        <v>0.15564642849749322</v>
      </c>
    </row>
    <row r="3233" spans="1:7" x14ac:dyDescent="0.25">
      <c r="A3233">
        <v>6986.6732294808398</v>
      </c>
      <c r="B3233">
        <v>4.8923557352245899E-2</v>
      </c>
      <c r="C3233">
        <v>0.10925930712</v>
      </c>
      <c r="D3233">
        <f t="shared" si="200"/>
        <v>1.4312963654581956</v>
      </c>
      <c r="E3233">
        <f t="shared" si="201"/>
        <v>6.0335749767754097E-2</v>
      </c>
      <c r="F3233">
        <f t="shared" si="202"/>
        <v>0.10925930712</v>
      </c>
      <c r="G3233">
        <f t="shared" si="203"/>
        <v>0.15818286447224589</v>
      </c>
    </row>
    <row r="3234" spans="1:7" x14ac:dyDescent="0.25">
      <c r="A3234">
        <v>6988.7119435846698</v>
      </c>
      <c r="B3234">
        <v>4.8234388482087498E-2</v>
      </c>
      <c r="C3234">
        <v>0.11049130975</v>
      </c>
      <c r="D3234">
        <f t="shared" si="200"/>
        <v>1.430878834429506</v>
      </c>
      <c r="E3234">
        <f t="shared" si="201"/>
        <v>6.2256921267912504E-2</v>
      </c>
      <c r="F3234">
        <f t="shared" si="202"/>
        <v>0.11049130975</v>
      </c>
      <c r="G3234">
        <f t="shared" si="203"/>
        <v>0.15872569823208749</v>
      </c>
    </row>
    <row r="3235" spans="1:7" x14ac:dyDescent="0.25">
      <c r="A3235">
        <v>6990.7506576884998</v>
      </c>
      <c r="B3235">
        <v>4.6663405141405899E-2</v>
      </c>
      <c r="C3235">
        <v>0.11054091811</v>
      </c>
      <c r="D3235">
        <f t="shared" si="200"/>
        <v>1.430461546930142</v>
      </c>
      <c r="E3235">
        <f t="shared" si="201"/>
        <v>6.3877512968594091E-2</v>
      </c>
      <c r="F3235">
        <f t="shared" si="202"/>
        <v>0.11054091811</v>
      </c>
      <c r="G3235">
        <f t="shared" si="203"/>
        <v>0.1572043232514059</v>
      </c>
    </row>
    <row r="3236" spans="1:7" x14ac:dyDescent="0.25">
      <c r="A3236">
        <v>6992.7893717923398</v>
      </c>
      <c r="B3236">
        <v>4.5477571814483003E-2</v>
      </c>
      <c r="C3236">
        <v>0.11094456813</v>
      </c>
      <c r="D3236">
        <f t="shared" si="200"/>
        <v>1.4300445027471025</v>
      </c>
      <c r="E3236">
        <f t="shared" si="201"/>
        <v>6.5466996315517001E-2</v>
      </c>
      <c r="F3236">
        <f t="shared" si="202"/>
        <v>0.11094456813</v>
      </c>
      <c r="G3236">
        <f t="shared" si="203"/>
        <v>0.15642213994448301</v>
      </c>
    </row>
    <row r="3237" spans="1:7" x14ac:dyDescent="0.25">
      <c r="A3237">
        <v>6994.8280858961698</v>
      </c>
      <c r="B3237">
        <v>4.5617867673707201E-2</v>
      </c>
      <c r="C3237">
        <v>0.11173400107000001</v>
      </c>
      <c r="D3237">
        <f t="shared" si="200"/>
        <v>1.4296277016676402</v>
      </c>
      <c r="E3237">
        <f t="shared" si="201"/>
        <v>6.6116133396292798E-2</v>
      </c>
      <c r="F3237">
        <f t="shared" si="202"/>
        <v>0.11173400107000001</v>
      </c>
      <c r="G3237">
        <f t="shared" si="203"/>
        <v>0.15735186874370721</v>
      </c>
    </row>
    <row r="3238" spans="1:7" x14ac:dyDescent="0.25">
      <c r="A3238">
        <v>6996.8667999999998</v>
      </c>
      <c r="B3238">
        <v>4.67210309168773E-2</v>
      </c>
      <c r="C3238">
        <v>0.11078771992</v>
      </c>
      <c r="D3238">
        <f t="shared" si="200"/>
        <v>1.4292111434792498</v>
      </c>
      <c r="E3238">
        <f t="shared" si="201"/>
        <v>6.4066689003122707E-2</v>
      </c>
      <c r="F3238">
        <f t="shared" si="202"/>
        <v>0.11078771992</v>
      </c>
      <c r="G3238">
        <f t="shared" si="203"/>
        <v>0.15750875083687729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38"/>
  <sheetViews>
    <sheetView topLeftCell="A3199" workbookViewId="0">
      <selection activeCell="D3199" sqref="D1:D1048576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>
        <v>399.58796000000001</v>
      </c>
      <c r="B2">
        <v>2.0769321840890101E-2</v>
      </c>
      <c r="C2">
        <v>4.1972106959999998E-2</v>
      </c>
      <c r="D2">
        <f>1/A2*10000</f>
        <v>25.025779055004559</v>
      </c>
      <c r="E2">
        <f>C2-B2</f>
        <v>2.1202785119109897E-2</v>
      </c>
      <c r="F2">
        <f>C2</f>
        <v>4.1972106959999998E-2</v>
      </c>
      <c r="G2">
        <f>C2+B2</f>
        <v>6.2741428800890092E-2</v>
      </c>
    </row>
    <row r="3" spans="1:7" x14ac:dyDescent="0.25">
      <c r="A3">
        <v>401.62667410383199</v>
      </c>
      <c r="B3">
        <v>1.83184759649321E-2</v>
      </c>
      <c r="C3">
        <v>3.4575274689999998E-2</v>
      </c>
      <c r="D3">
        <f t="shared" ref="D3:D66" si="0">1/A3*10000</f>
        <v>24.898744642181594</v>
      </c>
      <c r="E3">
        <f t="shared" ref="E3:E66" si="1">C3-B3</f>
        <v>1.6256798725067897E-2</v>
      </c>
      <c r="F3">
        <f t="shared" ref="F3:F66" si="2">C3</f>
        <v>3.4575274689999998E-2</v>
      </c>
      <c r="G3">
        <f t="shared" ref="G3:G66" si="3">C3+B3</f>
        <v>5.2893750654932098E-2</v>
      </c>
    </row>
    <row r="4" spans="1:7" x14ac:dyDescent="0.25">
      <c r="A4">
        <v>403.66538820766402</v>
      </c>
      <c r="B4">
        <v>1.3596113792208601E-2</v>
      </c>
      <c r="C4">
        <v>3.042579221E-2</v>
      </c>
      <c r="D4">
        <f t="shared" si="0"/>
        <v>24.772993405259555</v>
      </c>
      <c r="E4">
        <f t="shared" si="1"/>
        <v>1.6829678417791399E-2</v>
      </c>
      <c r="F4">
        <f t="shared" si="2"/>
        <v>3.042579221E-2</v>
      </c>
      <c r="G4">
        <f t="shared" si="3"/>
        <v>4.4021906002208601E-2</v>
      </c>
    </row>
    <row r="5" spans="1:7" x14ac:dyDescent="0.25">
      <c r="A5">
        <v>405.704102311496</v>
      </c>
      <c r="B5">
        <v>1.2368215477776501E-2</v>
      </c>
      <c r="C5">
        <v>2.9503273050000001E-2</v>
      </c>
      <c r="D5">
        <f t="shared" si="0"/>
        <v>24.64850599987793</v>
      </c>
      <c r="E5">
        <f t="shared" si="1"/>
        <v>1.71350575722235E-2</v>
      </c>
      <c r="F5">
        <f t="shared" si="2"/>
        <v>2.9503273050000001E-2</v>
      </c>
      <c r="G5">
        <f t="shared" si="3"/>
        <v>4.1871488527776501E-2</v>
      </c>
    </row>
    <row r="6" spans="1:7" x14ac:dyDescent="0.25">
      <c r="A6">
        <v>407.74281641532798</v>
      </c>
      <c r="B6">
        <v>1.04687436210313E-2</v>
      </c>
      <c r="C6">
        <v>2.971141385E-2</v>
      </c>
      <c r="D6">
        <f t="shared" si="0"/>
        <v>24.525263468563409</v>
      </c>
      <c r="E6">
        <f t="shared" si="1"/>
        <v>1.9242670228968702E-2</v>
      </c>
      <c r="F6">
        <f t="shared" si="2"/>
        <v>2.971141385E-2</v>
      </c>
      <c r="G6">
        <f t="shared" si="3"/>
        <v>4.0180157471031298E-2</v>
      </c>
    </row>
    <row r="7" spans="1:7" x14ac:dyDescent="0.25">
      <c r="A7">
        <v>409.78153051915899</v>
      </c>
      <c r="B7">
        <v>9.1799968812948506E-3</v>
      </c>
      <c r="C7">
        <v>2.7755764910000001E-2</v>
      </c>
      <c r="D7">
        <f t="shared" si="0"/>
        <v>24.40324723110589</v>
      </c>
      <c r="E7">
        <f t="shared" si="1"/>
        <v>1.8575768028705149E-2</v>
      </c>
      <c r="F7">
        <f t="shared" si="2"/>
        <v>2.7755764910000001E-2</v>
      </c>
      <c r="G7">
        <f t="shared" si="3"/>
        <v>3.6935761791294854E-2</v>
      </c>
    </row>
    <row r="8" spans="1:7" x14ac:dyDescent="0.25">
      <c r="A8">
        <v>411.82024462299103</v>
      </c>
      <c r="B8">
        <v>8.9068471397762503E-3</v>
      </c>
      <c r="C8">
        <v>2.4735099659999999E-2</v>
      </c>
      <c r="D8">
        <f t="shared" si="0"/>
        <v>24.282439075220054</v>
      </c>
      <c r="E8">
        <f t="shared" si="1"/>
        <v>1.5828252520223747E-2</v>
      </c>
      <c r="F8">
        <f t="shared" si="2"/>
        <v>2.4735099659999999E-2</v>
      </c>
      <c r="G8">
        <f t="shared" si="3"/>
        <v>3.3641946799776251E-2</v>
      </c>
    </row>
    <row r="9" spans="1:7" x14ac:dyDescent="0.25">
      <c r="A9">
        <v>413.858958726823</v>
      </c>
      <c r="B9">
        <v>9.3200304298570995E-3</v>
      </c>
      <c r="C9">
        <v>2.3143411919999999E-2</v>
      </c>
      <c r="D9">
        <f t="shared" si="0"/>
        <v>24.162821147483548</v>
      </c>
      <c r="E9">
        <f t="shared" si="1"/>
        <v>1.3823381490142899E-2</v>
      </c>
      <c r="F9">
        <f t="shared" si="2"/>
        <v>2.3143411919999999E-2</v>
      </c>
      <c r="G9">
        <f t="shared" si="3"/>
        <v>3.2463442349857097E-2</v>
      </c>
    </row>
    <row r="10" spans="1:7" x14ac:dyDescent="0.25">
      <c r="A10">
        <v>415.89767283065498</v>
      </c>
      <c r="B10">
        <v>8.8944221845451091E-3</v>
      </c>
      <c r="C10">
        <v>2.2559762220000001E-2</v>
      </c>
      <c r="D10">
        <f t="shared" si="0"/>
        <v>24.044375944541038</v>
      </c>
      <c r="E10">
        <f t="shared" si="1"/>
        <v>1.3665340035454892E-2</v>
      </c>
      <c r="F10">
        <f t="shared" si="2"/>
        <v>2.2559762220000001E-2</v>
      </c>
      <c r="G10">
        <f t="shared" si="3"/>
        <v>3.1454184404545109E-2</v>
      </c>
    </row>
    <row r="11" spans="1:7" x14ac:dyDescent="0.25">
      <c r="A11">
        <v>417.93638693448702</v>
      </c>
      <c r="B11">
        <v>7.9361711212193303E-3</v>
      </c>
      <c r="C11">
        <v>2.5194528809999998E-2</v>
      </c>
      <c r="D11">
        <f t="shared" si="0"/>
        <v>23.927086304566096</v>
      </c>
      <c r="E11">
        <f t="shared" si="1"/>
        <v>1.7258357688780666E-2</v>
      </c>
      <c r="F11">
        <f t="shared" si="2"/>
        <v>2.5194528809999998E-2</v>
      </c>
      <c r="G11">
        <f t="shared" si="3"/>
        <v>3.313069993121933E-2</v>
      </c>
    </row>
    <row r="12" spans="1:7" x14ac:dyDescent="0.25">
      <c r="A12">
        <v>419.975101038319</v>
      </c>
      <c r="B12">
        <v>8.7184603453765008E-3</v>
      </c>
      <c r="C12">
        <v>2.6671277569999999E-2</v>
      </c>
      <c r="D12">
        <f t="shared" si="0"/>
        <v>23.810935398971637</v>
      </c>
      <c r="E12">
        <f t="shared" si="1"/>
        <v>1.7952817224623496E-2</v>
      </c>
      <c r="F12">
        <f t="shared" si="2"/>
        <v>2.6671277569999999E-2</v>
      </c>
      <c r="G12">
        <f t="shared" si="3"/>
        <v>3.5389737915376501E-2</v>
      </c>
    </row>
    <row r="13" spans="1:7" x14ac:dyDescent="0.25">
      <c r="A13">
        <v>422.01381514215097</v>
      </c>
      <c r="B13">
        <v>9.3125764493488094E-3</v>
      </c>
      <c r="C13">
        <v>2.532760626E-2</v>
      </c>
      <c r="D13">
        <f t="shared" si="0"/>
        <v>23.695906724360679</v>
      </c>
      <c r="E13">
        <f t="shared" si="1"/>
        <v>1.6015029810651192E-2</v>
      </c>
      <c r="F13">
        <f t="shared" si="2"/>
        <v>2.532760626E-2</v>
      </c>
      <c r="G13">
        <f t="shared" si="3"/>
        <v>3.4640182709348807E-2</v>
      </c>
    </row>
    <row r="14" spans="1:7" x14ac:dyDescent="0.25">
      <c r="A14">
        <v>424.05252924598301</v>
      </c>
      <c r="B14">
        <v>9.9135499553882293E-3</v>
      </c>
      <c r="C14">
        <v>2.314201037E-2</v>
      </c>
      <c r="D14">
        <f t="shared" si="0"/>
        <v>23.581984094709249</v>
      </c>
      <c r="E14">
        <f t="shared" si="1"/>
        <v>1.3228460414611771E-2</v>
      </c>
      <c r="F14">
        <f t="shared" si="2"/>
        <v>2.314201037E-2</v>
      </c>
      <c r="G14">
        <f t="shared" si="3"/>
        <v>3.3055560325388228E-2</v>
      </c>
    </row>
    <row r="15" spans="1:7" x14ac:dyDescent="0.25">
      <c r="A15">
        <v>426.09124334981499</v>
      </c>
      <c r="B15">
        <v>1.1154566330663E-2</v>
      </c>
      <c r="C15">
        <v>2.1047910239999999E-2</v>
      </c>
      <c r="D15">
        <f t="shared" si="0"/>
        <v>23.469151633773752</v>
      </c>
      <c r="E15">
        <f t="shared" si="1"/>
        <v>9.8933439093369987E-3</v>
      </c>
      <c r="F15">
        <f t="shared" si="2"/>
        <v>2.1047910239999999E-2</v>
      </c>
      <c r="G15">
        <f t="shared" si="3"/>
        <v>3.2202476570662997E-2</v>
      </c>
    </row>
    <row r="16" spans="1:7" x14ac:dyDescent="0.25">
      <c r="A16">
        <v>428.12995745364702</v>
      </c>
      <c r="B16">
        <v>9.40502778084229E-3</v>
      </c>
      <c r="C16">
        <v>2.1883737340000001E-2</v>
      </c>
      <c r="D16">
        <f t="shared" si="0"/>
        <v>23.357393767715227</v>
      </c>
      <c r="E16">
        <f t="shared" si="1"/>
        <v>1.2478709559157711E-2</v>
      </c>
      <c r="F16">
        <f t="shared" si="2"/>
        <v>2.1883737340000001E-2</v>
      </c>
      <c r="G16">
        <f t="shared" si="3"/>
        <v>3.1288765120842291E-2</v>
      </c>
    </row>
    <row r="17" spans="1:7" x14ac:dyDescent="0.25">
      <c r="A17">
        <v>430.16867155747798</v>
      </c>
      <c r="B17">
        <v>7.6824696119945999E-3</v>
      </c>
      <c r="C17">
        <v>2.2376796630000001E-2</v>
      </c>
      <c r="D17">
        <f t="shared" si="0"/>
        <v>23.246695217933432</v>
      </c>
      <c r="E17">
        <f t="shared" si="1"/>
        <v>1.4694327018005401E-2</v>
      </c>
      <c r="F17">
        <f t="shared" si="2"/>
        <v>2.2376796630000001E-2</v>
      </c>
      <c r="G17">
        <f t="shared" si="3"/>
        <v>3.0059266241994599E-2</v>
      </c>
    </row>
    <row r="18" spans="1:7" x14ac:dyDescent="0.25">
      <c r="A18">
        <v>432.20738566131001</v>
      </c>
      <c r="B18">
        <v>7.6415861194967204E-3</v>
      </c>
      <c r="C18">
        <v>2.2234979049999999E-2</v>
      </c>
      <c r="D18">
        <f t="shared" si="0"/>
        <v>23.13704099410343</v>
      </c>
      <c r="E18">
        <f t="shared" si="1"/>
        <v>1.4593392930503279E-2</v>
      </c>
      <c r="F18">
        <f t="shared" si="2"/>
        <v>2.2234979049999999E-2</v>
      </c>
      <c r="G18">
        <f t="shared" si="3"/>
        <v>2.987656516949672E-2</v>
      </c>
    </row>
    <row r="19" spans="1:7" x14ac:dyDescent="0.25">
      <c r="A19">
        <v>434.24609976514199</v>
      </c>
      <c r="B19">
        <v>8.5348216078781399E-3</v>
      </c>
      <c r="C19">
        <v>2.142665212E-2</v>
      </c>
      <c r="D19">
        <f t="shared" si="0"/>
        <v>23.028416387408907</v>
      </c>
      <c r="E19">
        <f t="shared" si="1"/>
        <v>1.289183051212186E-2</v>
      </c>
      <c r="F19">
        <f t="shared" si="2"/>
        <v>2.142665212E-2</v>
      </c>
      <c r="G19">
        <f t="shared" si="3"/>
        <v>2.9961473727878142E-2</v>
      </c>
    </row>
    <row r="20" spans="1:7" x14ac:dyDescent="0.25">
      <c r="A20">
        <v>436.28481386897403</v>
      </c>
      <c r="B20">
        <v>9.31478210976764E-3</v>
      </c>
      <c r="C20">
        <v>1.983735188E-2</v>
      </c>
      <c r="D20">
        <f t="shared" si="0"/>
        <v>22.920806963964651</v>
      </c>
      <c r="E20">
        <f t="shared" si="1"/>
        <v>1.052256977023236E-2</v>
      </c>
      <c r="F20">
        <f t="shared" si="2"/>
        <v>1.983735188E-2</v>
      </c>
      <c r="G20">
        <f t="shared" si="3"/>
        <v>2.915213398976764E-2</v>
      </c>
    </row>
    <row r="21" spans="1:7" x14ac:dyDescent="0.25">
      <c r="A21">
        <v>438.323527972806</v>
      </c>
      <c r="B21">
        <v>9.5774835944129506E-3</v>
      </c>
      <c r="C21">
        <v>1.8389946399999999E-2</v>
      </c>
      <c r="D21">
        <f t="shared" si="0"/>
        <v>22.814198558422831</v>
      </c>
      <c r="E21">
        <f t="shared" si="1"/>
        <v>8.8124628055870485E-3</v>
      </c>
      <c r="F21">
        <f t="shared" si="2"/>
        <v>1.8389946399999999E-2</v>
      </c>
      <c r="G21">
        <f t="shared" si="3"/>
        <v>2.796742999441295E-2</v>
      </c>
    </row>
    <row r="22" spans="1:7" x14ac:dyDescent="0.25">
      <c r="A22">
        <v>440.36224207663798</v>
      </c>
      <c r="B22">
        <v>8.4967661376152397E-3</v>
      </c>
      <c r="C22">
        <v>1.8762155419999999E-2</v>
      </c>
      <c r="D22">
        <f t="shared" si="0"/>
        <v>22.708577267756894</v>
      </c>
      <c r="E22">
        <f t="shared" si="1"/>
        <v>1.0265389282384759E-2</v>
      </c>
      <c r="F22">
        <f t="shared" si="2"/>
        <v>1.8762155419999999E-2</v>
      </c>
      <c r="G22">
        <f t="shared" si="3"/>
        <v>2.7258921557615237E-2</v>
      </c>
    </row>
    <row r="23" spans="1:7" x14ac:dyDescent="0.25">
      <c r="A23">
        <v>442.40095618047002</v>
      </c>
      <c r="B23">
        <v>7.9300739573900294E-3</v>
      </c>
      <c r="C23">
        <v>1.954452487E-2</v>
      </c>
      <c r="D23">
        <f t="shared" si="0"/>
        <v>22.603929445217268</v>
      </c>
      <c r="E23">
        <f t="shared" si="1"/>
        <v>1.161445091260997E-2</v>
      </c>
      <c r="F23">
        <f t="shared" si="2"/>
        <v>1.954452487E-2</v>
      </c>
      <c r="G23">
        <f t="shared" si="3"/>
        <v>2.7474598827390027E-2</v>
      </c>
    </row>
    <row r="24" spans="1:7" x14ac:dyDescent="0.25">
      <c r="A24">
        <v>444.439670284302</v>
      </c>
      <c r="B24">
        <v>7.8951504744534298E-3</v>
      </c>
      <c r="C24">
        <v>1.8988727720000001E-2</v>
      </c>
      <c r="D24">
        <f t="shared" si="0"/>
        <v>22.500241694453461</v>
      </c>
      <c r="E24">
        <f t="shared" si="1"/>
        <v>1.1093577245546571E-2</v>
      </c>
      <c r="F24">
        <f t="shared" si="2"/>
        <v>1.8988727720000001E-2</v>
      </c>
      <c r="G24">
        <f t="shared" si="3"/>
        <v>2.6883878194453432E-2</v>
      </c>
    </row>
    <row r="25" spans="1:7" x14ac:dyDescent="0.25">
      <c r="A25">
        <v>446.47838438813397</v>
      </c>
      <c r="B25">
        <v>7.2410579258611503E-3</v>
      </c>
      <c r="C25">
        <v>1.8168733159999999E-2</v>
      </c>
      <c r="D25">
        <f t="shared" si="0"/>
        <v>22.39750086379718</v>
      </c>
      <c r="E25">
        <f t="shared" si="1"/>
        <v>1.0927675234138848E-2</v>
      </c>
      <c r="F25">
        <f t="shared" si="2"/>
        <v>1.8168733159999999E-2</v>
      </c>
      <c r="G25">
        <f t="shared" si="3"/>
        <v>2.5409791085861149E-2</v>
      </c>
    </row>
    <row r="26" spans="1:7" x14ac:dyDescent="0.25">
      <c r="A26">
        <v>448.51709849196499</v>
      </c>
      <c r="B26">
        <v>6.7559095097221101E-3</v>
      </c>
      <c r="C26">
        <v>1.7516669289999998E-2</v>
      </c>
      <c r="D26">
        <f t="shared" si="0"/>
        <v>22.295694040701431</v>
      </c>
      <c r="E26">
        <f t="shared" si="1"/>
        <v>1.0760759780277889E-2</v>
      </c>
      <c r="F26">
        <f t="shared" si="2"/>
        <v>1.7516669289999998E-2</v>
      </c>
      <c r="G26">
        <f t="shared" si="3"/>
        <v>2.4272578799722107E-2</v>
      </c>
    </row>
    <row r="27" spans="1:7" x14ac:dyDescent="0.25">
      <c r="A27">
        <v>450.55581259579702</v>
      </c>
      <c r="B27">
        <v>6.6638146444979096E-3</v>
      </c>
      <c r="C27">
        <v>1.8136204780000002E-2</v>
      </c>
      <c r="D27">
        <f t="shared" si="0"/>
        <v>22.194808546330325</v>
      </c>
      <c r="E27">
        <f t="shared" si="1"/>
        <v>1.1472390135502091E-2</v>
      </c>
      <c r="F27">
        <f t="shared" si="2"/>
        <v>1.8136204780000002E-2</v>
      </c>
      <c r="G27">
        <f t="shared" si="3"/>
        <v>2.4800019424497912E-2</v>
      </c>
    </row>
    <row r="28" spans="1:7" x14ac:dyDescent="0.25">
      <c r="A28">
        <v>452.594526699629</v>
      </c>
      <c r="B28">
        <v>7.2223357675079503E-3</v>
      </c>
      <c r="C28">
        <v>1.903972084E-2</v>
      </c>
      <c r="D28">
        <f t="shared" si="0"/>
        <v>22.094831930295626</v>
      </c>
      <c r="E28">
        <f t="shared" si="1"/>
        <v>1.181738507249205E-2</v>
      </c>
      <c r="F28">
        <f t="shared" si="2"/>
        <v>1.903972084E-2</v>
      </c>
      <c r="G28">
        <f t="shared" si="3"/>
        <v>2.6262056607507949E-2</v>
      </c>
    </row>
    <row r="29" spans="1:7" x14ac:dyDescent="0.25">
      <c r="A29">
        <v>454.63324080346098</v>
      </c>
      <c r="B29">
        <v>7.7037184101550003E-3</v>
      </c>
      <c r="C29">
        <v>1.9308480100000001E-2</v>
      </c>
      <c r="D29">
        <f t="shared" si="0"/>
        <v>21.995751965534399</v>
      </c>
      <c r="E29">
        <f t="shared" si="1"/>
        <v>1.1604761689845E-2</v>
      </c>
      <c r="F29">
        <f t="shared" si="2"/>
        <v>1.9308480100000001E-2</v>
      </c>
      <c r="G29">
        <f t="shared" si="3"/>
        <v>2.7012198510155003E-2</v>
      </c>
    </row>
    <row r="30" spans="1:7" x14ac:dyDescent="0.25">
      <c r="A30">
        <v>456.67195490729301</v>
      </c>
      <c r="B30">
        <v>8.2522384548812805E-3</v>
      </c>
      <c r="C30">
        <v>1.9309768099999999E-2</v>
      </c>
      <c r="D30">
        <f t="shared" si="0"/>
        <v>21.897556643324105</v>
      </c>
      <c r="E30">
        <f t="shared" si="1"/>
        <v>1.1057529645118719E-2</v>
      </c>
      <c r="F30">
        <f t="shared" si="2"/>
        <v>1.9309768099999999E-2</v>
      </c>
      <c r="G30">
        <f t="shared" si="3"/>
        <v>2.756200655488128E-2</v>
      </c>
    </row>
    <row r="31" spans="1:7" x14ac:dyDescent="0.25">
      <c r="A31">
        <v>458.71066901112499</v>
      </c>
      <c r="B31">
        <v>8.7971098307552606E-3</v>
      </c>
      <c r="C31">
        <v>1.8915396809999999E-2</v>
      </c>
      <c r="D31">
        <f t="shared" si="0"/>
        <v>21.800234168430627</v>
      </c>
      <c r="E31">
        <f t="shared" si="1"/>
        <v>1.0118286979244738E-2</v>
      </c>
      <c r="F31">
        <f t="shared" si="2"/>
        <v>1.8915396809999999E-2</v>
      </c>
      <c r="G31">
        <f t="shared" si="3"/>
        <v>2.7712506640755259E-2</v>
      </c>
    </row>
    <row r="32" spans="1:7" x14ac:dyDescent="0.25">
      <c r="A32">
        <v>460.74938311495703</v>
      </c>
      <c r="B32">
        <v>9.1879444278656405E-3</v>
      </c>
      <c r="C32">
        <v>1.864985681E-2</v>
      </c>
      <c r="D32">
        <f t="shared" si="0"/>
        <v>21.703772954385052</v>
      </c>
      <c r="E32">
        <f t="shared" si="1"/>
        <v>9.46191238213436E-3</v>
      </c>
      <c r="F32">
        <f t="shared" si="2"/>
        <v>1.864985681E-2</v>
      </c>
      <c r="G32">
        <f t="shared" si="3"/>
        <v>2.7837801237865639E-2</v>
      </c>
    </row>
    <row r="33" spans="1:7" x14ac:dyDescent="0.25">
      <c r="A33">
        <v>462.78809721878901</v>
      </c>
      <c r="B33">
        <v>9.0702813918306802E-3</v>
      </c>
      <c r="C33">
        <v>1.8585734749999999E-2</v>
      </c>
      <c r="D33">
        <f t="shared" si="0"/>
        <v>21.608161618885312</v>
      </c>
      <c r="E33">
        <f t="shared" si="1"/>
        <v>9.515453358169319E-3</v>
      </c>
      <c r="F33">
        <f t="shared" si="2"/>
        <v>1.8585734749999999E-2</v>
      </c>
      <c r="G33">
        <f t="shared" si="3"/>
        <v>2.7656016141830678E-2</v>
      </c>
    </row>
    <row r="34" spans="1:7" x14ac:dyDescent="0.25">
      <c r="A34">
        <v>464.82681132262098</v>
      </c>
      <c r="B34">
        <v>8.5498931770870805E-3</v>
      </c>
      <c r="C34">
        <v>1.819416314E-2</v>
      </c>
      <c r="D34">
        <f t="shared" si="0"/>
        <v>21.513388979318854</v>
      </c>
      <c r="E34">
        <f t="shared" si="1"/>
        <v>9.64426996291292E-3</v>
      </c>
      <c r="F34">
        <f t="shared" si="2"/>
        <v>1.819416314E-2</v>
      </c>
      <c r="G34">
        <f t="shared" si="3"/>
        <v>2.6744056317087081E-2</v>
      </c>
    </row>
    <row r="35" spans="1:7" x14ac:dyDescent="0.25">
      <c r="A35">
        <v>466.865525426452</v>
      </c>
      <c r="B35">
        <v>8.1771043773225492E-3</v>
      </c>
      <c r="C35">
        <v>1.7844837570000001E-2</v>
      </c>
      <c r="D35">
        <f t="shared" si="0"/>
        <v>21.419444048402667</v>
      </c>
      <c r="E35">
        <f t="shared" si="1"/>
        <v>9.6677331926774517E-3</v>
      </c>
      <c r="F35">
        <f t="shared" si="2"/>
        <v>1.7844837570000001E-2</v>
      </c>
      <c r="G35">
        <f t="shared" si="3"/>
        <v>2.602194194732255E-2</v>
      </c>
    </row>
    <row r="36" spans="1:7" x14ac:dyDescent="0.25">
      <c r="A36">
        <v>468.90423953028397</v>
      </c>
      <c r="B36">
        <v>7.9787599540403504E-3</v>
      </c>
      <c r="C36">
        <v>1.7990309400000001E-2</v>
      </c>
      <c r="D36">
        <f t="shared" si="0"/>
        <v>21.326316029936756</v>
      </c>
      <c r="E36">
        <f t="shared" si="1"/>
        <v>1.0011549445959651E-2</v>
      </c>
      <c r="F36">
        <f t="shared" si="2"/>
        <v>1.7990309400000001E-2</v>
      </c>
      <c r="G36">
        <f t="shared" si="3"/>
        <v>2.596906935404035E-2</v>
      </c>
    </row>
    <row r="37" spans="1:7" x14ac:dyDescent="0.25">
      <c r="A37">
        <v>470.94295363411601</v>
      </c>
      <c r="B37">
        <v>7.5137840774091797E-3</v>
      </c>
      <c r="C37">
        <v>1.8226122599999998E-2</v>
      </c>
      <c r="D37">
        <f t="shared" si="0"/>
        <v>21.233994314668475</v>
      </c>
      <c r="E37">
        <f t="shared" si="1"/>
        <v>1.071233852259082E-2</v>
      </c>
      <c r="F37">
        <f t="shared" si="2"/>
        <v>1.8226122599999998E-2</v>
      </c>
      <c r="G37">
        <f t="shared" si="3"/>
        <v>2.5739906677409177E-2</v>
      </c>
    </row>
    <row r="38" spans="1:7" x14ac:dyDescent="0.25">
      <c r="A38">
        <v>472.98166773794799</v>
      </c>
      <c r="B38">
        <v>7.3317395969039701E-3</v>
      </c>
      <c r="C38">
        <v>1.8071464119999998E-2</v>
      </c>
      <c r="D38">
        <f t="shared" si="0"/>
        <v>21.142468476263282</v>
      </c>
      <c r="E38">
        <f t="shared" si="1"/>
        <v>1.0739724523096027E-2</v>
      </c>
      <c r="F38">
        <f t="shared" si="2"/>
        <v>1.8071464119999998E-2</v>
      </c>
      <c r="G38">
        <f t="shared" si="3"/>
        <v>2.5403203716903969E-2</v>
      </c>
    </row>
    <row r="39" spans="1:7" x14ac:dyDescent="0.25">
      <c r="A39">
        <v>475.02038184178002</v>
      </c>
      <c r="B39">
        <v>7.7783413542747296E-3</v>
      </c>
      <c r="C39">
        <v>1.7588098699999999E-2</v>
      </c>
      <c r="D39">
        <f t="shared" si="0"/>
        <v>21.051728267379492</v>
      </c>
      <c r="E39">
        <f t="shared" si="1"/>
        <v>9.8097573457252701E-3</v>
      </c>
      <c r="F39">
        <f t="shared" si="2"/>
        <v>1.7588098699999999E-2</v>
      </c>
      <c r="G39">
        <f t="shared" si="3"/>
        <v>2.5366440054274728E-2</v>
      </c>
    </row>
    <row r="40" spans="1:7" x14ac:dyDescent="0.25">
      <c r="A40">
        <v>477.059095945612</v>
      </c>
      <c r="B40">
        <v>7.9941155074596502E-3</v>
      </c>
      <c r="C40">
        <v>1.6961093569999999E-2</v>
      </c>
      <c r="D40">
        <f t="shared" si="0"/>
        <v>20.961763615843662</v>
      </c>
      <c r="E40">
        <f t="shared" si="1"/>
        <v>8.9669780625403483E-3</v>
      </c>
      <c r="F40">
        <f t="shared" si="2"/>
        <v>1.6961093569999999E-2</v>
      </c>
      <c r="G40">
        <f t="shared" si="3"/>
        <v>2.4955209077459649E-2</v>
      </c>
    </row>
    <row r="41" spans="1:7" x14ac:dyDescent="0.25">
      <c r="A41">
        <v>479.09781004944398</v>
      </c>
      <c r="B41">
        <v>8.0239507426793592E-3</v>
      </c>
      <c r="C41">
        <v>1.6636748180000001E-2</v>
      </c>
      <c r="D41">
        <f t="shared" si="0"/>
        <v>20.872564620923601</v>
      </c>
      <c r="E41">
        <f t="shared" si="1"/>
        <v>8.6127974373206417E-3</v>
      </c>
      <c r="F41">
        <f t="shared" si="2"/>
        <v>1.6636748180000001E-2</v>
      </c>
      <c r="G41">
        <f t="shared" si="3"/>
        <v>2.4660698922679358E-2</v>
      </c>
    </row>
    <row r="42" spans="1:7" x14ac:dyDescent="0.25">
      <c r="A42">
        <v>481.13652415327601</v>
      </c>
      <c r="B42">
        <v>8.1676299230678193E-3</v>
      </c>
      <c r="C42">
        <v>1.6547406680000001E-2</v>
      </c>
      <c r="D42">
        <f t="shared" si="0"/>
        <v>20.784121549696138</v>
      </c>
      <c r="E42">
        <f t="shared" si="1"/>
        <v>8.3797767569321821E-3</v>
      </c>
      <c r="F42">
        <f t="shared" si="2"/>
        <v>1.6547406680000001E-2</v>
      </c>
      <c r="G42">
        <f t="shared" si="3"/>
        <v>2.4715036603067821E-2</v>
      </c>
    </row>
    <row r="43" spans="1:7" x14ac:dyDescent="0.25">
      <c r="A43">
        <v>483.17523825710799</v>
      </c>
      <c r="B43">
        <v>8.2801550352203292E-3</v>
      </c>
      <c r="C43">
        <v>1.6266386850000002E-2</v>
      </c>
      <c r="D43">
        <f t="shared" si="0"/>
        <v>20.696424833506853</v>
      </c>
      <c r="E43">
        <f t="shared" si="1"/>
        <v>7.9862318147796724E-3</v>
      </c>
      <c r="F43">
        <f t="shared" si="2"/>
        <v>1.6266386850000002E-2</v>
      </c>
      <c r="G43">
        <f t="shared" si="3"/>
        <v>2.4546541885220333E-2</v>
      </c>
    </row>
    <row r="44" spans="1:7" x14ac:dyDescent="0.25">
      <c r="A44">
        <v>485.213952360939</v>
      </c>
      <c r="B44">
        <v>8.5421928268455596E-3</v>
      </c>
      <c r="C44">
        <v>1.587108198E-2</v>
      </c>
      <c r="D44">
        <f t="shared" si="0"/>
        <v>20.609465064519082</v>
      </c>
      <c r="E44">
        <f t="shared" si="1"/>
        <v>7.3288891531544404E-3</v>
      </c>
      <c r="F44">
        <f t="shared" si="2"/>
        <v>1.587108198E-2</v>
      </c>
      <c r="G44">
        <f t="shared" si="3"/>
        <v>2.4413274806845561E-2</v>
      </c>
    </row>
    <row r="45" spans="1:7" x14ac:dyDescent="0.25">
      <c r="A45">
        <v>487.25266646477098</v>
      </c>
      <c r="B45">
        <v>8.9953404800543792E-3</v>
      </c>
      <c r="C45">
        <v>1.5754284569999999E-2</v>
      </c>
      <c r="D45">
        <f t="shared" si="0"/>
        <v>20.523232992349389</v>
      </c>
      <c r="E45">
        <f t="shared" si="1"/>
        <v>6.7589440899456198E-3</v>
      </c>
      <c r="F45">
        <f t="shared" si="2"/>
        <v>1.5754284569999999E-2</v>
      </c>
      <c r="G45">
        <f t="shared" si="3"/>
        <v>2.4749625050054378E-2</v>
      </c>
    </row>
    <row r="46" spans="1:7" x14ac:dyDescent="0.25">
      <c r="A46">
        <v>489.29138056860302</v>
      </c>
      <c r="B46">
        <v>9.0532749011722896E-3</v>
      </c>
      <c r="C46">
        <v>1.591478713E-2</v>
      </c>
      <c r="D46">
        <f t="shared" si="0"/>
        <v>20.437719520787493</v>
      </c>
      <c r="E46">
        <f t="shared" si="1"/>
        <v>6.8615122288277104E-3</v>
      </c>
      <c r="F46">
        <f t="shared" si="2"/>
        <v>1.591478713E-2</v>
      </c>
      <c r="G46">
        <f t="shared" si="3"/>
        <v>2.496806203117229E-2</v>
      </c>
    </row>
    <row r="47" spans="1:7" x14ac:dyDescent="0.25">
      <c r="A47">
        <v>491.330094672435</v>
      </c>
      <c r="B47">
        <v>8.5033239563217407E-3</v>
      </c>
      <c r="C47">
        <v>1.6178364880000001E-2</v>
      </c>
      <c r="D47">
        <f t="shared" si="0"/>
        <v>20.352915704597542</v>
      </c>
      <c r="E47">
        <f t="shared" si="1"/>
        <v>7.6750409236782599E-3</v>
      </c>
      <c r="F47">
        <f t="shared" si="2"/>
        <v>1.6178364880000001E-2</v>
      </c>
      <c r="G47">
        <f t="shared" si="3"/>
        <v>2.4681688836321741E-2</v>
      </c>
    </row>
    <row r="48" spans="1:7" x14ac:dyDescent="0.25">
      <c r="A48">
        <v>493.36880877626697</v>
      </c>
      <c r="B48">
        <v>8.1374063111388194E-3</v>
      </c>
      <c r="C48">
        <v>1.6277783859999999E-2</v>
      </c>
      <c r="D48">
        <f t="shared" si="0"/>
        <v>20.268812746398815</v>
      </c>
      <c r="E48">
        <f t="shared" si="1"/>
        <v>8.1403775488611795E-3</v>
      </c>
      <c r="F48">
        <f t="shared" si="2"/>
        <v>1.6277783859999999E-2</v>
      </c>
      <c r="G48">
        <f t="shared" si="3"/>
        <v>2.4415190171138818E-2</v>
      </c>
    </row>
    <row r="49" spans="1:7" x14ac:dyDescent="0.25">
      <c r="A49">
        <v>495.40752288009901</v>
      </c>
      <c r="B49">
        <v>8.1495516184458203E-3</v>
      </c>
      <c r="C49">
        <v>1.6179118119999999E-2</v>
      </c>
      <c r="D49">
        <f t="shared" si="0"/>
        <v>20.18540199362344</v>
      </c>
      <c r="E49">
        <f t="shared" si="1"/>
        <v>8.0295665015541785E-3</v>
      </c>
      <c r="F49">
        <f t="shared" si="2"/>
        <v>1.6179118119999999E-2</v>
      </c>
      <c r="G49">
        <f t="shared" si="3"/>
        <v>2.4328669738445819E-2</v>
      </c>
    </row>
    <row r="50" spans="1:7" x14ac:dyDescent="0.25">
      <c r="A50">
        <v>497.44623698393099</v>
      </c>
      <c r="B50">
        <v>8.0141714174570104E-3</v>
      </c>
      <c r="C50">
        <v>1.6018754940000001E-2</v>
      </c>
      <c r="D50">
        <f t="shared" si="0"/>
        <v>20.102674935548922</v>
      </c>
      <c r="E50">
        <f t="shared" si="1"/>
        <v>8.0045835225429907E-3</v>
      </c>
      <c r="F50">
        <f t="shared" si="2"/>
        <v>1.6018754940000001E-2</v>
      </c>
      <c r="G50">
        <f t="shared" si="3"/>
        <v>2.4032926357457012E-2</v>
      </c>
    </row>
    <row r="51" spans="1:7" x14ac:dyDescent="0.25">
      <c r="A51">
        <v>499.48495108776302</v>
      </c>
      <c r="B51">
        <v>7.5280262334471004E-3</v>
      </c>
      <c r="C51">
        <v>1.6008420990000001E-2</v>
      </c>
      <c r="D51">
        <f t="shared" si="0"/>
        <v>20.020623200403346</v>
      </c>
      <c r="E51">
        <f t="shared" si="1"/>
        <v>8.4803947565529007E-3</v>
      </c>
      <c r="F51">
        <f t="shared" si="2"/>
        <v>1.6008420990000001E-2</v>
      </c>
      <c r="G51">
        <f t="shared" si="3"/>
        <v>2.3536447223447103E-2</v>
      </c>
    </row>
    <row r="52" spans="1:7" x14ac:dyDescent="0.25">
      <c r="A52">
        <v>501.523665191595</v>
      </c>
      <c r="B52">
        <v>7.2725132640989497E-3</v>
      </c>
      <c r="C52">
        <v>1.596129311E-2</v>
      </c>
      <c r="D52">
        <f t="shared" si="0"/>
        <v>19.93923855254117</v>
      </c>
      <c r="E52">
        <f t="shared" si="1"/>
        <v>8.6887798459010512E-3</v>
      </c>
      <c r="F52">
        <f t="shared" si="2"/>
        <v>1.596129311E-2</v>
      </c>
      <c r="G52">
        <f t="shared" si="3"/>
        <v>2.3233806374098949E-2</v>
      </c>
    </row>
    <row r="53" spans="1:7" x14ac:dyDescent="0.25">
      <c r="A53">
        <v>503.56237929542601</v>
      </c>
      <c r="B53">
        <v>7.3829401195983904E-3</v>
      </c>
      <c r="C53">
        <v>1.5765162329999999E-2</v>
      </c>
      <c r="D53">
        <f t="shared" si="0"/>
        <v>19.858512889687653</v>
      </c>
      <c r="E53">
        <f t="shared" si="1"/>
        <v>8.3822222104016075E-3</v>
      </c>
      <c r="F53">
        <f t="shared" si="2"/>
        <v>1.5765162329999999E-2</v>
      </c>
      <c r="G53">
        <f t="shared" si="3"/>
        <v>2.314810244959839E-2</v>
      </c>
    </row>
    <row r="54" spans="1:7" x14ac:dyDescent="0.25">
      <c r="A54">
        <v>505.60109339925799</v>
      </c>
      <c r="B54">
        <v>7.5463878073300603E-3</v>
      </c>
      <c r="C54">
        <v>1.5594759850000001E-2</v>
      </c>
      <c r="D54">
        <f t="shared" si="0"/>
        <v>19.778438240249809</v>
      </c>
      <c r="E54">
        <f t="shared" si="1"/>
        <v>8.0483720426699403E-3</v>
      </c>
      <c r="F54">
        <f t="shared" si="2"/>
        <v>1.5594759850000001E-2</v>
      </c>
      <c r="G54">
        <f t="shared" si="3"/>
        <v>2.3141147657330059E-2</v>
      </c>
    </row>
    <row r="55" spans="1:7" x14ac:dyDescent="0.25">
      <c r="A55">
        <v>507.63980750309003</v>
      </c>
      <c r="B55">
        <v>7.60774668857098E-3</v>
      </c>
      <c r="C55">
        <v>1.5478311139999999E-2</v>
      </c>
      <c r="D55">
        <f t="shared" si="0"/>
        <v>19.69900676069248</v>
      </c>
      <c r="E55">
        <f t="shared" si="1"/>
        <v>7.8705644514290192E-3</v>
      </c>
      <c r="F55">
        <f t="shared" si="2"/>
        <v>1.5478311139999999E-2</v>
      </c>
      <c r="G55">
        <f t="shared" si="3"/>
        <v>2.3086057828570979E-2</v>
      </c>
    </row>
    <row r="56" spans="1:7" x14ac:dyDescent="0.25">
      <c r="A56">
        <v>509.678521606922</v>
      </c>
      <c r="B56">
        <v>7.7001875236591298E-3</v>
      </c>
      <c r="C56">
        <v>1.521458905E-2</v>
      </c>
      <c r="D56">
        <f t="shared" si="0"/>
        <v>19.620210732977039</v>
      </c>
      <c r="E56">
        <f t="shared" si="1"/>
        <v>7.5144015263408697E-3</v>
      </c>
      <c r="F56">
        <f t="shared" si="2"/>
        <v>1.521458905E-2</v>
      </c>
      <c r="G56">
        <f t="shared" si="3"/>
        <v>2.2914776573659128E-2</v>
      </c>
    </row>
    <row r="57" spans="1:7" x14ac:dyDescent="0.25">
      <c r="A57">
        <v>511.71723571075398</v>
      </c>
      <c r="B57">
        <v>7.9590794121012897E-3</v>
      </c>
      <c r="C57">
        <v>1.4975574720000001E-2</v>
      </c>
      <c r="D57">
        <f t="shared" si="0"/>
        <v>19.542042562061475</v>
      </c>
      <c r="E57">
        <f t="shared" si="1"/>
        <v>7.0164953078987111E-3</v>
      </c>
      <c r="F57">
        <f t="shared" si="2"/>
        <v>1.4975574720000001E-2</v>
      </c>
      <c r="G57">
        <f t="shared" si="3"/>
        <v>2.293465413210129E-2</v>
      </c>
    </row>
    <row r="58" spans="1:7" x14ac:dyDescent="0.25">
      <c r="A58">
        <v>513.75594981458596</v>
      </c>
      <c r="B58">
        <v>8.3537768649014094E-3</v>
      </c>
      <c r="C58">
        <v>1.4998740849999999E-2</v>
      </c>
      <c r="D58">
        <f t="shared" si="0"/>
        <v>19.464494773460025</v>
      </c>
      <c r="E58">
        <f t="shared" si="1"/>
        <v>6.6449639850985898E-3</v>
      </c>
      <c r="F58">
        <f t="shared" si="2"/>
        <v>1.4998740849999999E-2</v>
      </c>
      <c r="G58">
        <f t="shared" si="3"/>
        <v>2.3352517714901409E-2</v>
      </c>
    </row>
    <row r="59" spans="1:7" x14ac:dyDescent="0.25">
      <c r="A59">
        <v>515.794663918418</v>
      </c>
      <c r="B59">
        <v>8.5561204032594592E-3</v>
      </c>
      <c r="C59">
        <v>1.5305194940000001E-2</v>
      </c>
      <c r="D59">
        <f t="shared" si="0"/>
        <v>19.387560010860593</v>
      </c>
      <c r="E59">
        <f t="shared" si="1"/>
        <v>6.7490745367405416E-3</v>
      </c>
      <c r="F59">
        <f t="shared" si="2"/>
        <v>1.5305194940000001E-2</v>
      </c>
      <c r="G59">
        <f t="shared" si="3"/>
        <v>2.386131534325946E-2</v>
      </c>
    </row>
    <row r="60" spans="1:7" x14ac:dyDescent="0.25">
      <c r="A60">
        <v>517.83337802225003</v>
      </c>
      <c r="B60">
        <v>8.3589536380634794E-3</v>
      </c>
      <c r="C60">
        <v>1.568181812E-2</v>
      </c>
      <c r="D60">
        <f t="shared" si="0"/>
        <v>19.311231033798528</v>
      </c>
      <c r="E60">
        <f t="shared" si="1"/>
        <v>7.3228644819365203E-3</v>
      </c>
      <c r="F60">
        <f t="shared" si="2"/>
        <v>1.568181812E-2</v>
      </c>
      <c r="G60">
        <f t="shared" si="3"/>
        <v>2.4040771758063479E-2</v>
      </c>
    </row>
    <row r="61" spans="1:7" x14ac:dyDescent="0.25">
      <c r="A61">
        <v>519.87209212608195</v>
      </c>
      <c r="B61">
        <v>7.9235642354011006E-3</v>
      </c>
      <c r="C61">
        <v>1.5596928770000001E-2</v>
      </c>
      <c r="D61">
        <f t="shared" si="0"/>
        <v>19.235500715385104</v>
      </c>
      <c r="E61">
        <f t="shared" si="1"/>
        <v>7.6733645345989001E-3</v>
      </c>
      <c r="F61">
        <f t="shared" si="2"/>
        <v>1.5596928770000001E-2</v>
      </c>
      <c r="G61">
        <f t="shared" si="3"/>
        <v>2.35204930054011E-2</v>
      </c>
    </row>
    <row r="62" spans="1:7" x14ac:dyDescent="0.25">
      <c r="A62">
        <v>521.91080622991399</v>
      </c>
      <c r="B62">
        <v>7.6318772856221401E-3</v>
      </c>
      <c r="C62">
        <v>1.508292462E-2</v>
      </c>
      <c r="D62">
        <f t="shared" si="0"/>
        <v>19.160362040089211</v>
      </c>
      <c r="E62">
        <f t="shared" si="1"/>
        <v>7.4510473343778602E-3</v>
      </c>
      <c r="F62">
        <f t="shared" si="2"/>
        <v>1.508292462E-2</v>
      </c>
      <c r="G62">
        <f t="shared" si="3"/>
        <v>2.271480190562214E-2</v>
      </c>
    </row>
    <row r="63" spans="1:7" x14ac:dyDescent="0.25">
      <c r="A63">
        <v>523.949520333745</v>
      </c>
      <c r="B63">
        <v>7.8627374923788892E-3</v>
      </c>
      <c r="C63">
        <v>1.469479972E-2</v>
      </c>
      <c r="D63">
        <f t="shared" si="0"/>
        <v>19.085808101570944</v>
      </c>
      <c r="E63">
        <f t="shared" si="1"/>
        <v>6.8320622276211111E-3</v>
      </c>
      <c r="F63">
        <f t="shared" si="2"/>
        <v>1.469479972E-2</v>
      </c>
      <c r="G63">
        <f t="shared" si="3"/>
        <v>2.2557537212378888E-2</v>
      </c>
    </row>
    <row r="64" spans="1:7" x14ac:dyDescent="0.25">
      <c r="A64">
        <v>525.98823443757703</v>
      </c>
      <c r="B64">
        <v>8.3236309668891194E-3</v>
      </c>
      <c r="C64">
        <v>1.465844763E-2</v>
      </c>
      <c r="D64">
        <f t="shared" si="0"/>
        <v>19.011832100565314</v>
      </c>
      <c r="E64">
        <f t="shared" si="1"/>
        <v>6.3348166631108805E-3</v>
      </c>
      <c r="F64">
        <f t="shared" si="2"/>
        <v>1.465844763E-2</v>
      </c>
      <c r="G64">
        <f t="shared" si="3"/>
        <v>2.2982078596889118E-2</v>
      </c>
    </row>
    <row r="65" spans="1:7" x14ac:dyDescent="0.25">
      <c r="A65">
        <v>528.02694854140896</v>
      </c>
      <c r="B65">
        <v>8.2982137386031097E-3</v>
      </c>
      <c r="C65">
        <v>1.472282141E-2</v>
      </c>
      <c r="D65">
        <f t="shared" si="0"/>
        <v>18.938427342815402</v>
      </c>
      <c r="E65">
        <f t="shared" si="1"/>
        <v>6.4246076713968901E-3</v>
      </c>
      <c r="F65">
        <f t="shared" si="2"/>
        <v>1.472282141E-2</v>
      </c>
      <c r="G65">
        <f t="shared" si="3"/>
        <v>2.3021035148603111E-2</v>
      </c>
    </row>
    <row r="66" spans="1:7" x14ac:dyDescent="0.25">
      <c r="A66">
        <v>530.06566264524099</v>
      </c>
      <c r="B66">
        <v>7.9173644907850494E-3</v>
      </c>
      <c r="C66">
        <v>1.4821465129999999E-2</v>
      </c>
      <c r="D66">
        <f t="shared" si="0"/>
        <v>18.865587237052811</v>
      </c>
      <c r="E66">
        <f t="shared" si="1"/>
        <v>6.9041006392149499E-3</v>
      </c>
      <c r="F66">
        <f t="shared" si="2"/>
        <v>1.4821465129999999E-2</v>
      </c>
      <c r="G66">
        <f t="shared" si="3"/>
        <v>2.273882962078505E-2</v>
      </c>
    </row>
    <row r="67" spans="1:7" x14ac:dyDescent="0.25">
      <c r="A67">
        <v>532.10437674907303</v>
      </c>
      <c r="B67">
        <v>7.71331091080147E-3</v>
      </c>
      <c r="C67">
        <v>1.4923732049999999E-2</v>
      </c>
      <c r="D67">
        <f t="shared" ref="D67:D130" si="4">1/A67*10000</f>
        <v>18.793305293024769</v>
      </c>
      <c r="E67">
        <f t="shared" ref="E67:E130" si="5">C67-B67</f>
        <v>7.2104211391985293E-3</v>
      </c>
      <c r="F67">
        <f t="shared" ref="F67:F130" si="6">C67</f>
        <v>1.4923732049999999E-2</v>
      </c>
      <c r="G67">
        <f t="shared" ref="G67:G130" si="7">C67+B67</f>
        <v>2.2637042960801469E-2</v>
      </c>
    </row>
    <row r="68" spans="1:7" x14ac:dyDescent="0.25">
      <c r="A68">
        <v>534.14309085290495</v>
      </c>
      <c r="B68">
        <v>7.8191059759741503E-3</v>
      </c>
      <c r="C68">
        <v>1.4897811049999999E-2</v>
      </c>
      <c r="D68">
        <f t="shared" si="4"/>
        <v>18.721575119566324</v>
      </c>
      <c r="E68">
        <f t="shared" si="5"/>
        <v>7.0787050740258491E-3</v>
      </c>
      <c r="F68">
        <f t="shared" si="6"/>
        <v>1.4897811049999999E-2</v>
      </c>
      <c r="G68">
        <f t="shared" si="7"/>
        <v>2.271691702597415E-2</v>
      </c>
    </row>
    <row r="69" spans="1:7" x14ac:dyDescent="0.25">
      <c r="A69">
        <v>536.18180495673698</v>
      </c>
      <c r="B69">
        <v>8.0338366265244304E-3</v>
      </c>
      <c r="C69">
        <v>1.4791784909999999E-2</v>
      </c>
      <c r="D69">
        <f t="shared" si="4"/>
        <v>18.650390422716548</v>
      </c>
      <c r="E69">
        <f t="shared" si="5"/>
        <v>6.7579482834755691E-3</v>
      </c>
      <c r="F69">
        <f t="shared" si="6"/>
        <v>1.4791784909999999E-2</v>
      </c>
      <c r="G69">
        <f t="shared" si="7"/>
        <v>2.282562153652443E-2</v>
      </c>
    </row>
    <row r="70" spans="1:7" x14ac:dyDescent="0.25">
      <c r="A70">
        <v>538.22051906056902</v>
      </c>
      <c r="B70">
        <v>8.3190028476285496E-3</v>
      </c>
      <c r="C70">
        <v>1.4738148079999999E-2</v>
      </c>
      <c r="D70">
        <f t="shared" si="4"/>
        <v>18.579745003877573</v>
      </c>
      <c r="E70">
        <f t="shared" si="5"/>
        <v>6.4191452323714496E-3</v>
      </c>
      <c r="F70">
        <f t="shared" si="6"/>
        <v>1.4738148079999999E-2</v>
      </c>
      <c r="G70">
        <f t="shared" si="7"/>
        <v>2.3057150927628549E-2</v>
      </c>
    </row>
    <row r="71" spans="1:7" x14ac:dyDescent="0.25">
      <c r="A71">
        <v>540.25923316440003</v>
      </c>
      <c r="B71">
        <v>8.2127956847984507E-3</v>
      </c>
      <c r="C71">
        <v>1.492338E-2</v>
      </c>
      <c r="D71">
        <f t="shared" si="4"/>
        <v>18.509632758015293</v>
      </c>
      <c r="E71">
        <f t="shared" si="5"/>
        <v>6.7105843152015492E-3</v>
      </c>
      <c r="F71">
        <f t="shared" si="6"/>
        <v>1.492338E-2</v>
      </c>
      <c r="G71">
        <f t="shared" si="7"/>
        <v>2.3136175684798449E-2</v>
      </c>
    </row>
    <row r="72" spans="1:7" x14ac:dyDescent="0.25">
      <c r="A72">
        <v>542.29794726823195</v>
      </c>
      <c r="B72">
        <v>7.7423443612786198E-3</v>
      </c>
      <c r="C72">
        <v>1.509685138E-2</v>
      </c>
      <c r="D72">
        <f t="shared" si="4"/>
        <v>18.440047671900533</v>
      </c>
      <c r="E72">
        <f t="shared" si="5"/>
        <v>7.3545070187213801E-3</v>
      </c>
      <c r="F72">
        <f t="shared" si="6"/>
        <v>1.509685138E-2</v>
      </c>
      <c r="G72">
        <f t="shared" si="7"/>
        <v>2.2839195741278621E-2</v>
      </c>
    </row>
    <row r="73" spans="1:7" x14ac:dyDescent="0.25">
      <c r="A73">
        <v>544.33666137206399</v>
      </c>
      <c r="B73">
        <v>7.4310494561812199E-3</v>
      </c>
      <c r="C73">
        <v>1.5195762870000001E-2</v>
      </c>
      <c r="D73">
        <f t="shared" si="4"/>
        <v>18.370983822390052</v>
      </c>
      <c r="E73">
        <f t="shared" si="5"/>
        <v>7.7647134138187808E-3</v>
      </c>
      <c r="F73">
        <f t="shared" si="6"/>
        <v>1.5195762870000001E-2</v>
      </c>
      <c r="G73">
        <f t="shared" si="7"/>
        <v>2.2626812326181221E-2</v>
      </c>
    </row>
    <row r="74" spans="1:7" x14ac:dyDescent="0.25">
      <c r="A74">
        <v>546.37537547589602</v>
      </c>
      <c r="B74">
        <v>7.5040489868726402E-3</v>
      </c>
      <c r="C74">
        <v>1.5426169389999999E-2</v>
      </c>
      <c r="D74">
        <f t="shared" si="4"/>
        <v>18.302435374745691</v>
      </c>
      <c r="E74">
        <f t="shared" si="5"/>
        <v>7.9221204031273591E-3</v>
      </c>
      <c r="F74">
        <f t="shared" si="6"/>
        <v>1.5426169389999999E-2</v>
      </c>
      <c r="G74">
        <f t="shared" si="7"/>
        <v>2.2930218376872639E-2</v>
      </c>
    </row>
    <row r="75" spans="1:7" x14ac:dyDescent="0.25">
      <c r="A75">
        <v>548.41408957972806</v>
      </c>
      <c r="B75">
        <v>7.6913725894091197E-3</v>
      </c>
      <c r="C75">
        <v>1.5640709789999999E-2</v>
      </c>
      <c r="D75">
        <f t="shared" si="4"/>
        <v>18.234396580991209</v>
      </c>
      <c r="E75">
        <f t="shared" si="5"/>
        <v>7.949337200590878E-3</v>
      </c>
      <c r="F75">
        <f t="shared" si="6"/>
        <v>1.5640709789999999E-2</v>
      </c>
      <c r="G75">
        <f t="shared" si="7"/>
        <v>2.3332082379409119E-2</v>
      </c>
    </row>
    <row r="76" spans="1:7" x14ac:dyDescent="0.25">
      <c r="A76">
        <v>550.45280368355998</v>
      </c>
      <c r="B76">
        <v>7.7895383947933E-3</v>
      </c>
      <c r="C76">
        <v>1.560294424E-2</v>
      </c>
      <c r="D76">
        <f t="shared" si="4"/>
        <v>18.166861778305563</v>
      </c>
      <c r="E76">
        <f t="shared" si="5"/>
        <v>7.8134058452066987E-3</v>
      </c>
      <c r="F76">
        <f t="shared" si="6"/>
        <v>1.560294424E-2</v>
      </c>
      <c r="G76">
        <f t="shared" si="7"/>
        <v>2.33924826347933E-2</v>
      </c>
    </row>
    <row r="77" spans="1:7" x14ac:dyDescent="0.25">
      <c r="A77">
        <v>552.49151778739201</v>
      </c>
      <c r="B77">
        <v>7.69342590382737E-3</v>
      </c>
      <c r="C77">
        <v>1.550281658E-2</v>
      </c>
      <c r="D77">
        <f t="shared" si="4"/>
        <v>18.099825387451769</v>
      </c>
      <c r="E77">
        <f t="shared" si="5"/>
        <v>7.8093906761726303E-3</v>
      </c>
      <c r="F77">
        <f t="shared" si="6"/>
        <v>1.550281658E-2</v>
      </c>
      <c r="G77">
        <f t="shared" si="7"/>
        <v>2.3196242483827369E-2</v>
      </c>
    </row>
    <row r="78" spans="1:7" x14ac:dyDescent="0.25">
      <c r="A78">
        <v>554.53023189122405</v>
      </c>
      <c r="B78">
        <v>7.4707013145647897E-3</v>
      </c>
      <c r="C78">
        <v>1.5396592339999999E-2</v>
      </c>
      <c r="D78">
        <f t="shared" si="4"/>
        <v>18.033281911240483</v>
      </c>
      <c r="E78">
        <f t="shared" si="5"/>
        <v>7.9258910254352104E-3</v>
      </c>
      <c r="F78">
        <f t="shared" si="6"/>
        <v>1.5396592339999999E-2</v>
      </c>
      <c r="G78">
        <f t="shared" si="7"/>
        <v>2.2867293654564788E-2</v>
      </c>
    </row>
    <row r="79" spans="1:7" x14ac:dyDescent="0.25">
      <c r="A79">
        <v>556.56894599505597</v>
      </c>
      <c r="B79">
        <v>7.4544737660612002E-3</v>
      </c>
      <c r="C79">
        <v>1.5098399619999999E-2</v>
      </c>
      <c r="D79">
        <f t="shared" si="4"/>
        <v>17.967225933027226</v>
      </c>
      <c r="E79">
        <f t="shared" si="5"/>
        <v>7.6439258539387992E-3</v>
      </c>
      <c r="F79">
        <f t="shared" si="6"/>
        <v>1.5098399619999999E-2</v>
      </c>
      <c r="G79">
        <f t="shared" si="7"/>
        <v>2.2552873386061198E-2</v>
      </c>
    </row>
    <row r="80" spans="1:7" x14ac:dyDescent="0.25">
      <c r="A80">
        <v>558.607660098888</v>
      </c>
      <c r="B80">
        <v>7.5376255749543498E-3</v>
      </c>
      <c r="C80">
        <v>1.485802038E-2</v>
      </c>
      <c r="D80">
        <f t="shared" si="4"/>
        <v>17.901652115242641</v>
      </c>
      <c r="E80">
        <f t="shared" si="5"/>
        <v>7.32039480504565E-3</v>
      </c>
      <c r="F80">
        <f t="shared" si="6"/>
        <v>1.485802038E-2</v>
      </c>
      <c r="G80">
        <f t="shared" si="7"/>
        <v>2.239564595495435E-2</v>
      </c>
    </row>
    <row r="81" spans="1:7" x14ac:dyDescent="0.25">
      <c r="A81">
        <v>560.64637420271902</v>
      </c>
      <c r="B81">
        <v>7.4671755196807597E-3</v>
      </c>
      <c r="C81">
        <v>1.487293064E-2</v>
      </c>
      <c r="D81">
        <f t="shared" si="4"/>
        <v>17.836555197954766</v>
      </c>
      <c r="E81">
        <f t="shared" si="5"/>
        <v>7.4057551203192407E-3</v>
      </c>
      <c r="F81">
        <f t="shared" si="6"/>
        <v>1.487293064E-2</v>
      </c>
      <c r="G81">
        <f t="shared" si="7"/>
        <v>2.234010615968076E-2</v>
      </c>
    </row>
    <row r="82" spans="1:7" x14ac:dyDescent="0.25">
      <c r="A82">
        <v>562.68508830655105</v>
      </c>
      <c r="B82">
        <v>7.4572510773032201E-3</v>
      </c>
      <c r="C82">
        <v>1.484884977E-2</v>
      </c>
      <c r="D82">
        <f t="shared" si="4"/>
        <v>17.771929997462447</v>
      </c>
      <c r="E82">
        <f t="shared" si="5"/>
        <v>7.3915986926967802E-3</v>
      </c>
      <c r="F82">
        <f t="shared" si="6"/>
        <v>1.484884977E-2</v>
      </c>
      <c r="G82">
        <f t="shared" si="7"/>
        <v>2.2306100847303219E-2</v>
      </c>
    </row>
    <row r="83" spans="1:7" x14ac:dyDescent="0.25">
      <c r="A83">
        <v>564.72380241038297</v>
      </c>
      <c r="B83">
        <v>7.5917352552034604E-3</v>
      </c>
      <c r="C83">
        <v>1.484631285E-2</v>
      </c>
      <c r="D83">
        <f t="shared" si="4"/>
        <v>17.707771404919519</v>
      </c>
      <c r="E83">
        <f t="shared" si="5"/>
        <v>7.2545775947965392E-3</v>
      </c>
      <c r="F83">
        <f t="shared" si="6"/>
        <v>1.484631285E-2</v>
      </c>
      <c r="G83">
        <f t="shared" si="7"/>
        <v>2.2438048105203459E-2</v>
      </c>
    </row>
    <row r="84" spans="1:7" x14ac:dyDescent="0.25">
      <c r="A84">
        <v>566.76251651421501</v>
      </c>
      <c r="B84">
        <v>7.5928009368897102E-3</v>
      </c>
      <c r="C84">
        <v>1.489329054E-2</v>
      </c>
      <c r="D84">
        <f t="shared" si="4"/>
        <v>17.644074384988354</v>
      </c>
      <c r="E84">
        <f t="shared" si="5"/>
        <v>7.3004896031102894E-3</v>
      </c>
      <c r="F84">
        <f t="shared" si="6"/>
        <v>1.489329054E-2</v>
      </c>
      <c r="G84">
        <f t="shared" si="7"/>
        <v>2.2486091476889708E-2</v>
      </c>
    </row>
    <row r="85" spans="1:7" x14ac:dyDescent="0.25">
      <c r="A85">
        <v>568.80123061804704</v>
      </c>
      <c r="B85">
        <v>7.5131666169396703E-3</v>
      </c>
      <c r="C85">
        <v>1.471622926E-2</v>
      </c>
      <c r="D85">
        <f t="shared" si="4"/>
        <v>17.580833974522555</v>
      </c>
      <c r="E85">
        <f t="shared" si="5"/>
        <v>7.2030626430603295E-3</v>
      </c>
      <c r="F85">
        <f t="shared" si="6"/>
        <v>1.471622926E-2</v>
      </c>
      <c r="G85">
        <f t="shared" si="7"/>
        <v>2.2229395876939669E-2</v>
      </c>
    </row>
    <row r="86" spans="1:7" x14ac:dyDescent="0.25">
      <c r="A86">
        <v>570.83994472187896</v>
      </c>
      <c r="B86">
        <v>7.5776161219431098E-3</v>
      </c>
      <c r="C86">
        <v>1.436043448E-2</v>
      </c>
      <c r="D86">
        <f t="shared" si="4"/>
        <v>17.518045281277814</v>
      </c>
      <c r="E86">
        <f t="shared" si="5"/>
        <v>6.78281835805689E-3</v>
      </c>
      <c r="F86">
        <f t="shared" si="6"/>
        <v>1.436043448E-2</v>
      </c>
      <c r="G86">
        <f t="shared" si="7"/>
        <v>2.1938050601943111E-2</v>
      </c>
    </row>
    <row r="87" spans="1:7" x14ac:dyDescent="0.25">
      <c r="A87">
        <v>572.878658825711</v>
      </c>
      <c r="B87">
        <v>7.6332456510512896E-3</v>
      </c>
      <c r="C87">
        <v>1.4126555989999999E-2</v>
      </c>
      <c r="D87">
        <f t="shared" si="4"/>
        <v>17.455703482650307</v>
      </c>
      <c r="E87">
        <f t="shared" si="5"/>
        <v>6.4933103389487098E-3</v>
      </c>
      <c r="F87">
        <f t="shared" si="6"/>
        <v>1.4126555989999999E-2</v>
      </c>
      <c r="G87">
        <f t="shared" si="7"/>
        <v>2.1759801641051291E-2</v>
      </c>
    </row>
    <row r="88" spans="1:7" x14ac:dyDescent="0.25">
      <c r="A88">
        <v>574.91737292954303</v>
      </c>
      <c r="B88">
        <v>7.5447163716524596E-3</v>
      </c>
      <c r="C88">
        <v>1.4122642830000001E-2</v>
      </c>
      <c r="D88">
        <f t="shared" si="4"/>
        <v>17.393803824441942</v>
      </c>
      <c r="E88">
        <f t="shared" si="5"/>
        <v>6.5779264583475409E-3</v>
      </c>
      <c r="F88">
        <f t="shared" si="6"/>
        <v>1.4122642830000001E-2</v>
      </c>
      <c r="G88">
        <f t="shared" si="7"/>
        <v>2.1667359201652459E-2</v>
      </c>
    </row>
    <row r="89" spans="1:7" x14ac:dyDescent="0.25">
      <c r="A89">
        <v>576.95608703337496</v>
      </c>
      <c r="B89">
        <v>7.28892171269214E-3</v>
      </c>
      <c r="C89">
        <v>1.429550854E-2</v>
      </c>
      <c r="D89">
        <f t="shared" si="4"/>
        <v>17.332341619651782</v>
      </c>
      <c r="E89">
        <f t="shared" si="5"/>
        <v>7.0065868273078598E-3</v>
      </c>
      <c r="F89">
        <f t="shared" si="6"/>
        <v>1.429550854E-2</v>
      </c>
      <c r="G89">
        <f t="shared" si="7"/>
        <v>2.158443025269214E-2</v>
      </c>
    </row>
    <row r="90" spans="1:7" x14ac:dyDescent="0.25">
      <c r="A90">
        <v>578.99480113720597</v>
      </c>
      <c r="B90">
        <v>6.92759953620829E-3</v>
      </c>
      <c r="C90">
        <v>1.4514299689999999E-2</v>
      </c>
      <c r="D90">
        <f t="shared" si="4"/>
        <v>17.271312247293</v>
      </c>
      <c r="E90">
        <f t="shared" si="5"/>
        <v>7.5867001537917094E-3</v>
      </c>
      <c r="F90">
        <f t="shared" si="6"/>
        <v>1.4514299689999999E-2</v>
      </c>
      <c r="G90">
        <f t="shared" si="7"/>
        <v>2.1441899226208289E-2</v>
      </c>
    </row>
    <row r="91" spans="1:7" x14ac:dyDescent="0.25">
      <c r="A91">
        <v>581.033515241038</v>
      </c>
      <c r="B91">
        <v>6.6453142270849102E-3</v>
      </c>
      <c r="C91">
        <v>1.460868662E-2</v>
      </c>
      <c r="D91">
        <f t="shared" si="4"/>
        <v>17.210711151234648</v>
      </c>
      <c r="E91">
        <f t="shared" si="5"/>
        <v>7.9633723929150892E-3</v>
      </c>
      <c r="F91">
        <f t="shared" si="6"/>
        <v>1.460868662E-2</v>
      </c>
      <c r="G91">
        <f t="shared" si="7"/>
        <v>2.1254000847084911E-2</v>
      </c>
    </row>
    <row r="92" spans="1:7" x14ac:dyDescent="0.25">
      <c r="A92">
        <v>583.07222934487004</v>
      </c>
      <c r="B92">
        <v>6.6237802159876003E-3</v>
      </c>
      <c r="C92">
        <v>1.444078279E-2</v>
      </c>
      <c r="D92">
        <f t="shared" si="4"/>
        <v>17.150533839067982</v>
      </c>
      <c r="E92">
        <f t="shared" si="5"/>
        <v>7.8170025740124001E-3</v>
      </c>
      <c r="F92">
        <f t="shared" si="6"/>
        <v>1.444078279E-2</v>
      </c>
      <c r="G92">
        <f t="shared" si="7"/>
        <v>2.1064563005987601E-2</v>
      </c>
    </row>
    <row r="93" spans="1:7" x14ac:dyDescent="0.25">
      <c r="A93">
        <v>585.11094344870196</v>
      </c>
      <c r="B93">
        <v>6.8693783415091402E-3</v>
      </c>
      <c r="C93">
        <v>1.418237269E-2</v>
      </c>
      <c r="D93">
        <f t="shared" si="4"/>
        <v>17.090775880996187</v>
      </c>
      <c r="E93">
        <f t="shared" si="5"/>
        <v>7.31299434849086E-3</v>
      </c>
      <c r="F93">
        <f t="shared" si="6"/>
        <v>1.418237269E-2</v>
      </c>
      <c r="G93">
        <f t="shared" si="7"/>
        <v>2.105175103150914E-2</v>
      </c>
    </row>
    <row r="94" spans="1:7" x14ac:dyDescent="0.25">
      <c r="A94">
        <v>587.14965755253399</v>
      </c>
      <c r="B94">
        <v>7.1250080277134404E-3</v>
      </c>
      <c r="C94">
        <v>1.3960972069999999E-2</v>
      </c>
      <c r="D94">
        <f t="shared" si="4"/>
        <v>17.031432908747409</v>
      </c>
      <c r="E94">
        <f t="shared" si="5"/>
        <v>6.8359640422865587E-3</v>
      </c>
      <c r="F94">
        <f t="shared" si="6"/>
        <v>1.3960972069999999E-2</v>
      </c>
      <c r="G94">
        <f t="shared" si="7"/>
        <v>2.1085980097713439E-2</v>
      </c>
    </row>
    <row r="95" spans="1:7" x14ac:dyDescent="0.25">
      <c r="A95">
        <v>589.18837165636603</v>
      </c>
      <c r="B95">
        <v>7.25772797206326E-3</v>
      </c>
      <c r="C95">
        <v>1.37443754E-2</v>
      </c>
      <c r="D95">
        <f t="shared" si="4"/>
        <v>16.972500614510309</v>
      </c>
      <c r="E95">
        <f t="shared" si="5"/>
        <v>6.4866474279367398E-3</v>
      </c>
      <c r="F95">
        <f t="shared" si="6"/>
        <v>1.37443754E-2</v>
      </c>
      <c r="G95">
        <f t="shared" si="7"/>
        <v>2.100210337206326E-2</v>
      </c>
    </row>
    <row r="96" spans="1:7" x14ac:dyDescent="0.25">
      <c r="A96">
        <v>591.22708576019795</v>
      </c>
      <c r="B96">
        <v>7.2838646948844704E-3</v>
      </c>
      <c r="C96">
        <v>1.3622688880000001E-2</v>
      </c>
      <c r="D96">
        <f t="shared" si="4"/>
        <v>16.913974749891626</v>
      </c>
      <c r="E96">
        <f t="shared" si="5"/>
        <v>6.3388241851155304E-3</v>
      </c>
      <c r="F96">
        <f t="shared" si="6"/>
        <v>1.3622688880000001E-2</v>
      </c>
      <c r="G96">
        <f t="shared" si="7"/>
        <v>2.0906553574884471E-2</v>
      </c>
    </row>
    <row r="97" spans="1:7" x14ac:dyDescent="0.25">
      <c r="A97">
        <v>593.26579986402999</v>
      </c>
      <c r="B97">
        <v>7.30230118188205E-3</v>
      </c>
      <c r="C97">
        <v>1.3599075340000001E-2</v>
      </c>
      <c r="D97">
        <f t="shared" si="4"/>
        <v>16.855851124895267</v>
      </c>
      <c r="E97">
        <f t="shared" si="5"/>
        <v>6.2967741581179508E-3</v>
      </c>
      <c r="F97">
        <f t="shared" si="6"/>
        <v>1.3599075340000001E-2</v>
      </c>
      <c r="G97">
        <f t="shared" si="7"/>
        <v>2.0901376521882051E-2</v>
      </c>
    </row>
    <row r="98" spans="1:7" x14ac:dyDescent="0.25">
      <c r="A98">
        <v>595.30451396786202</v>
      </c>
      <c r="B98">
        <v>7.3486774674760402E-3</v>
      </c>
      <c r="C98">
        <v>1.358413248E-2</v>
      </c>
      <c r="D98">
        <f t="shared" si="4"/>
        <v>16.798125606922341</v>
      </c>
      <c r="E98">
        <f t="shared" si="5"/>
        <v>6.2354550125239602E-3</v>
      </c>
      <c r="F98">
        <f t="shared" si="6"/>
        <v>1.358413248E-2</v>
      </c>
      <c r="G98">
        <f t="shared" si="7"/>
        <v>2.0932809947476039E-2</v>
      </c>
    </row>
    <row r="99" spans="1:7" x14ac:dyDescent="0.25">
      <c r="A99">
        <v>597.34322807169303</v>
      </c>
      <c r="B99">
        <v>7.3176153269724903E-3</v>
      </c>
      <c r="C99">
        <v>1.3559109890000001E-2</v>
      </c>
      <c r="D99">
        <f t="shared" si="4"/>
        <v>16.740794119791715</v>
      </c>
      <c r="E99">
        <f t="shared" si="5"/>
        <v>6.2414945630275102E-3</v>
      </c>
      <c r="F99">
        <f t="shared" si="6"/>
        <v>1.3559109890000001E-2</v>
      </c>
      <c r="G99">
        <f t="shared" si="7"/>
        <v>2.0876725216972491E-2</v>
      </c>
    </row>
    <row r="100" spans="1:7" x14ac:dyDescent="0.25">
      <c r="A100">
        <v>599.38194217552496</v>
      </c>
      <c r="B100">
        <v>7.25362763193068E-3</v>
      </c>
      <c r="C100">
        <v>1.353505296E-2</v>
      </c>
      <c r="D100">
        <f t="shared" si="4"/>
        <v>16.68385264278043</v>
      </c>
      <c r="E100">
        <f t="shared" si="5"/>
        <v>6.2814253280693202E-3</v>
      </c>
      <c r="F100">
        <f t="shared" si="6"/>
        <v>1.353505296E-2</v>
      </c>
      <c r="G100">
        <f t="shared" si="7"/>
        <v>2.0788680591930682E-2</v>
      </c>
    </row>
    <row r="101" spans="1:7" x14ac:dyDescent="0.25">
      <c r="A101">
        <v>601.42065627935699</v>
      </c>
      <c r="B101">
        <v>7.2614577186154499E-3</v>
      </c>
      <c r="C101">
        <v>1.3464681379999999E-2</v>
      </c>
      <c r="D101">
        <f t="shared" si="4"/>
        <v>16.627297209683881</v>
      </c>
      <c r="E101">
        <f t="shared" si="5"/>
        <v>6.2032236613845495E-3</v>
      </c>
      <c r="F101">
        <f t="shared" si="6"/>
        <v>1.3464681379999999E-2</v>
      </c>
      <c r="G101">
        <f t="shared" si="7"/>
        <v>2.072613909861545E-2</v>
      </c>
    </row>
    <row r="102" spans="1:7" x14ac:dyDescent="0.25">
      <c r="A102">
        <v>603.45937038318903</v>
      </c>
      <c r="B102">
        <v>7.2409821310342104E-3</v>
      </c>
      <c r="C102">
        <v>1.3408252319999999E-2</v>
      </c>
      <c r="D102">
        <f t="shared" si="4"/>
        <v>16.571123907894787</v>
      </c>
      <c r="E102">
        <f t="shared" si="5"/>
        <v>6.1672701889657891E-3</v>
      </c>
      <c r="F102">
        <f t="shared" si="6"/>
        <v>1.3408252319999999E-2</v>
      </c>
      <c r="G102">
        <f t="shared" si="7"/>
        <v>2.0649234451034209E-2</v>
      </c>
    </row>
    <row r="103" spans="1:7" x14ac:dyDescent="0.25">
      <c r="A103">
        <v>605.49808448702095</v>
      </c>
      <c r="B103">
        <v>7.1699742662375797E-3</v>
      </c>
      <c r="C103">
        <v>1.3462369300000001E-2</v>
      </c>
      <c r="D103">
        <f t="shared" si="4"/>
        <v>16.515328877500938</v>
      </c>
      <c r="E103">
        <f t="shared" si="5"/>
        <v>6.2923950337624209E-3</v>
      </c>
      <c r="F103">
        <f t="shared" si="6"/>
        <v>1.3462369300000001E-2</v>
      </c>
      <c r="G103">
        <f t="shared" si="7"/>
        <v>2.0632343566237582E-2</v>
      </c>
    </row>
    <row r="104" spans="1:7" x14ac:dyDescent="0.25">
      <c r="A104">
        <v>607.53679859085298</v>
      </c>
      <c r="B104">
        <v>7.0898420227563904E-3</v>
      </c>
      <c r="C104">
        <v>1.3526773779999999E-2</v>
      </c>
      <c r="D104">
        <f t="shared" si="4"/>
        <v>16.459908310401001</v>
      </c>
      <c r="E104">
        <f t="shared" si="5"/>
        <v>6.4369317572436089E-3</v>
      </c>
      <c r="F104">
        <f t="shared" si="6"/>
        <v>1.3526773779999999E-2</v>
      </c>
      <c r="G104">
        <f t="shared" si="7"/>
        <v>2.061661580275639E-2</v>
      </c>
    </row>
    <row r="105" spans="1:7" x14ac:dyDescent="0.25">
      <c r="A105">
        <v>609.57551269468502</v>
      </c>
      <c r="B105">
        <v>7.0474395745750802E-3</v>
      </c>
      <c r="C105">
        <v>1.3457356320000001E-2</v>
      </c>
      <c r="D105">
        <f t="shared" si="4"/>
        <v>16.404858449438159</v>
      </c>
      <c r="E105">
        <f t="shared" si="5"/>
        <v>6.4099167454249205E-3</v>
      </c>
      <c r="F105">
        <f t="shared" si="6"/>
        <v>1.3457356320000001E-2</v>
      </c>
      <c r="G105">
        <f t="shared" si="7"/>
        <v>2.050479589457508E-2</v>
      </c>
    </row>
    <row r="106" spans="1:7" x14ac:dyDescent="0.25">
      <c r="A106">
        <v>611.61422679851705</v>
      </c>
      <c r="B106">
        <v>7.1010530279486898E-3</v>
      </c>
      <c r="C106">
        <v>1.3304830449999999E-2</v>
      </c>
      <c r="D106">
        <f t="shared" si="4"/>
        <v>16.350175587551011</v>
      </c>
      <c r="E106">
        <f t="shared" si="5"/>
        <v>6.2037774220513094E-3</v>
      </c>
      <c r="F106">
        <f t="shared" si="6"/>
        <v>1.3304830449999999E-2</v>
      </c>
      <c r="G106">
        <f t="shared" si="7"/>
        <v>2.0405883477948687E-2</v>
      </c>
    </row>
    <row r="107" spans="1:7" x14ac:dyDescent="0.25">
      <c r="A107">
        <v>613.65294090234897</v>
      </c>
      <c r="B107">
        <v>7.0799944061503703E-3</v>
      </c>
      <c r="C107">
        <v>1.3281326229999999E-2</v>
      </c>
      <c r="D107">
        <f t="shared" si="4"/>
        <v>16.29585606694144</v>
      </c>
      <c r="E107">
        <f t="shared" si="5"/>
        <v>6.2013318238496292E-3</v>
      </c>
      <c r="F107">
        <f t="shared" si="6"/>
        <v>1.3281326229999999E-2</v>
      </c>
      <c r="G107">
        <f t="shared" si="7"/>
        <v>2.0361320636150371E-2</v>
      </c>
    </row>
    <row r="108" spans="1:7" x14ac:dyDescent="0.25">
      <c r="A108">
        <v>615.69165500617999</v>
      </c>
      <c r="B108">
        <v>6.9216057519793E-3</v>
      </c>
      <c r="C108">
        <v>1.338883215E-2</v>
      </c>
      <c r="D108">
        <f t="shared" si="4"/>
        <v>16.241896278259002</v>
      </c>
      <c r="E108">
        <f t="shared" si="5"/>
        <v>6.4672263980207001E-3</v>
      </c>
      <c r="F108">
        <f t="shared" si="6"/>
        <v>1.338883215E-2</v>
      </c>
      <c r="G108">
        <f t="shared" si="7"/>
        <v>2.0310437901979301E-2</v>
      </c>
    </row>
    <row r="109" spans="1:7" x14ac:dyDescent="0.25">
      <c r="A109">
        <v>617.73036911001202</v>
      </c>
      <c r="B109">
        <v>6.8712415005761397E-3</v>
      </c>
      <c r="C109">
        <v>1.33429837E-2</v>
      </c>
      <c r="D109">
        <f t="shared" si="4"/>
        <v>16.188292659801373</v>
      </c>
      <c r="E109">
        <f t="shared" si="5"/>
        <v>6.4717421994238602E-3</v>
      </c>
      <c r="F109">
        <f t="shared" si="6"/>
        <v>1.33429837E-2</v>
      </c>
      <c r="G109">
        <f t="shared" si="7"/>
        <v>2.0214225200576141E-2</v>
      </c>
    </row>
    <row r="110" spans="1:7" x14ac:dyDescent="0.25">
      <c r="A110">
        <v>619.76908321384406</v>
      </c>
      <c r="B110">
        <v>6.9714786646175499E-3</v>
      </c>
      <c r="C110">
        <v>1.3061147299999999E-2</v>
      </c>
      <c r="D110">
        <f t="shared" si="4"/>
        <v>16.135041696730809</v>
      </c>
      <c r="E110">
        <f t="shared" si="5"/>
        <v>6.0896686353824492E-3</v>
      </c>
      <c r="F110">
        <f t="shared" si="6"/>
        <v>1.3061147299999999E-2</v>
      </c>
      <c r="G110">
        <f t="shared" si="7"/>
        <v>2.0032625964617551E-2</v>
      </c>
    </row>
    <row r="111" spans="1:7" x14ac:dyDescent="0.25">
      <c r="A111">
        <v>621.80779731767598</v>
      </c>
      <c r="B111">
        <v>7.0221262533259896E-3</v>
      </c>
      <c r="C111">
        <v>1.281366385E-2</v>
      </c>
      <c r="D111">
        <f t="shared" si="4"/>
        <v>16.082139920305778</v>
      </c>
      <c r="E111">
        <f t="shared" si="5"/>
        <v>5.7915375966740108E-3</v>
      </c>
      <c r="F111">
        <f t="shared" si="6"/>
        <v>1.281366385E-2</v>
      </c>
      <c r="G111">
        <f t="shared" si="7"/>
        <v>1.9835790103325989E-2</v>
      </c>
    </row>
    <row r="112" spans="1:7" x14ac:dyDescent="0.25">
      <c r="A112">
        <v>623.84651142150801</v>
      </c>
      <c r="B112">
        <v>6.9469268053361996E-3</v>
      </c>
      <c r="C112">
        <v>1.27642958E-2</v>
      </c>
      <c r="D112">
        <f t="shared" si="4"/>
        <v>16.029583907127762</v>
      </c>
      <c r="E112">
        <f t="shared" si="5"/>
        <v>5.8173689946638008E-3</v>
      </c>
      <c r="F112">
        <f t="shared" si="6"/>
        <v>1.27642958E-2</v>
      </c>
      <c r="G112">
        <f t="shared" si="7"/>
        <v>1.9711222605336198E-2</v>
      </c>
    </row>
    <row r="113" spans="1:7" x14ac:dyDescent="0.25">
      <c r="A113">
        <v>625.88522552534005</v>
      </c>
      <c r="B113">
        <v>6.8063955697122399E-3</v>
      </c>
      <c r="C113">
        <v>1.2824097350000001E-2</v>
      </c>
      <c r="D113">
        <f t="shared" si="4"/>
        <v>15.977370278402796</v>
      </c>
      <c r="E113">
        <f t="shared" si="5"/>
        <v>6.0177017802877609E-3</v>
      </c>
      <c r="F113">
        <f t="shared" si="6"/>
        <v>1.2824097350000001E-2</v>
      </c>
      <c r="G113">
        <f t="shared" si="7"/>
        <v>1.963049291971224E-2</v>
      </c>
    </row>
    <row r="114" spans="1:7" x14ac:dyDescent="0.25">
      <c r="A114">
        <v>627.92393962917197</v>
      </c>
      <c r="B114">
        <v>6.7666896003000503E-3</v>
      </c>
      <c r="C114">
        <v>1.2874521660000001E-2</v>
      </c>
      <c r="D114">
        <f t="shared" si="4"/>
        <v>15.925495699217361</v>
      </c>
      <c r="E114">
        <f t="shared" si="5"/>
        <v>6.1078320596999504E-3</v>
      </c>
      <c r="F114">
        <f t="shared" si="6"/>
        <v>1.2874521660000001E-2</v>
      </c>
      <c r="G114">
        <f t="shared" si="7"/>
        <v>1.9641211260300051E-2</v>
      </c>
    </row>
    <row r="115" spans="1:7" x14ac:dyDescent="0.25">
      <c r="A115">
        <v>629.962653733004</v>
      </c>
      <c r="B115">
        <v>6.81683037923229E-3</v>
      </c>
      <c r="C115">
        <v>1.288279891E-2</v>
      </c>
      <c r="D115">
        <f t="shared" si="4"/>
        <v>15.873956877828322</v>
      </c>
      <c r="E115">
        <f t="shared" si="5"/>
        <v>6.0659685307677099E-3</v>
      </c>
      <c r="F115">
        <f t="shared" si="6"/>
        <v>1.288279891E-2</v>
      </c>
      <c r="G115">
        <f t="shared" si="7"/>
        <v>1.9699629289232291E-2</v>
      </c>
    </row>
    <row r="116" spans="1:7" x14ac:dyDescent="0.25">
      <c r="A116">
        <v>632.00136783683604</v>
      </c>
      <c r="B116">
        <v>6.8537696131783501E-3</v>
      </c>
      <c r="C116">
        <v>1.2828141689999999E-2</v>
      </c>
      <c r="D116">
        <f t="shared" si="4"/>
        <v>15.822750564966661</v>
      </c>
      <c r="E116">
        <f t="shared" si="5"/>
        <v>5.9743720768216492E-3</v>
      </c>
      <c r="F116">
        <f t="shared" si="6"/>
        <v>1.2828141689999999E-2</v>
      </c>
      <c r="G116">
        <f t="shared" si="7"/>
        <v>1.968191130317835E-2</v>
      </c>
    </row>
    <row r="117" spans="1:7" x14ac:dyDescent="0.25">
      <c r="A117">
        <v>634.04008194066796</v>
      </c>
      <c r="B117">
        <v>7.0148438804717101E-3</v>
      </c>
      <c r="C117">
        <v>1.276060291E-2</v>
      </c>
      <c r="D117">
        <f t="shared" si="4"/>
        <v>15.771873553154606</v>
      </c>
      <c r="E117">
        <f t="shared" si="5"/>
        <v>5.74575902952829E-3</v>
      </c>
      <c r="F117">
        <f t="shared" si="6"/>
        <v>1.276060291E-2</v>
      </c>
      <c r="G117">
        <f t="shared" si="7"/>
        <v>1.9775446790471711E-2</v>
      </c>
    </row>
    <row r="118" spans="1:7" x14ac:dyDescent="0.25">
      <c r="A118">
        <v>636.07879604449897</v>
      </c>
      <c r="B118">
        <v>7.2101315025757803E-3</v>
      </c>
      <c r="C118">
        <v>1.282891716E-2</v>
      </c>
      <c r="D118">
        <f t="shared" si="4"/>
        <v>15.721322676035907</v>
      </c>
      <c r="E118">
        <f t="shared" si="5"/>
        <v>5.6187856574242195E-3</v>
      </c>
      <c r="F118">
        <f t="shared" si="6"/>
        <v>1.282891716E-2</v>
      </c>
      <c r="G118">
        <f t="shared" si="7"/>
        <v>2.0039048662575779E-2</v>
      </c>
    </row>
    <row r="119" spans="1:7" x14ac:dyDescent="0.25">
      <c r="A119">
        <v>638.11751014833101</v>
      </c>
      <c r="B119">
        <v>7.16204382147838E-3</v>
      </c>
      <c r="C119">
        <v>1.287998982E-2</v>
      </c>
      <c r="D119">
        <f t="shared" si="4"/>
        <v>15.671094807718864</v>
      </c>
      <c r="E119">
        <f t="shared" si="5"/>
        <v>5.7179459985216199E-3</v>
      </c>
      <c r="F119">
        <f t="shared" si="6"/>
        <v>1.287998982E-2</v>
      </c>
      <c r="G119">
        <f t="shared" si="7"/>
        <v>2.0042033641478378E-2</v>
      </c>
    </row>
    <row r="120" spans="1:7" x14ac:dyDescent="0.25">
      <c r="A120">
        <v>640.15622425216304</v>
      </c>
      <c r="B120">
        <v>6.8262395121236798E-3</v>
      </c>
      <c r="C120">
        <v>1.2864710430000001E-2</v>
      </c>
      <c r="D120">
        <f t="shared" si="4"/>
        <v>15.621186862132131</v>
      </c>
      <c r="E120">
        <f t="shared" si="5"/>
        <v>6.0384709178763207E-3</v>
      </c>
      <c r="F120">
        <f t="shared" si="6"/>
        <v>1.2864710430000001E-2</v>
      </c>
      <c r="G120">
        <f t="shared" si="7"/>
        <v>1.969094994212368E-2</v>
      </c>
    </row>
    <row r="121" spans="1:7" x14ac:dyDescent="0.25">
      <c r="A121">
        <v>642.19493835599496</v>
      </c>
      <c r="B121">
        <v>6.5776932917776098E-3</v>
      </c>
      <c r="C121">
        <v>1.291142432E-2</v>
      </c>
      <c r="D121">
        <f t="shared" si="4"/>
        <v>15.571595792392545</v>
      </c>
      <c r="E121">
        <f t="shared" si="5"/>
        <v>6.3337310282223901E-3</v>
      </c>
      <c r="F121">
        <f t="shared" si="6"/>
        <v>1.291142432E-2</v>
      </c>
      <c r="G121">
        <f t="shared" si="7"/>
        <v>1.9489117611777608E-2</v>
      </c>
    </row>
    <row r="122" spans="1:7" x14ac:dyDescent="0.25">
      <c r="A122">
        <v>644.233652459827</v>
      </c>
      <c r="B122">
        <v>6.62359409351603E-3</v>
      </c>
      <c r="C122">
        <v>1.295163488E-2</v>
      </c>
      <c r="D122">
        <f t="shared" si="4"/>
        <v>15.522318590185069</v>
      </c>
      <c r="E122">
        <f t="shared" si="5"/>
        <v>6.32804078648397E-3</v>
      </c>
      <c r="F122">
        <f t="shared" si="6"/>
        <v>1.295163488E-2</v>
      </c>
      <c r="G122">
        <f t="shared" si="7"/>
        <v>1.9575228973516032E-2</v>
      </c>
    </row>
    <row r="123" spans="1:7" x14ac:dyDescent="0.25">
      <c r="A123">
        <v>646.27236656365903</v>
      </c>
      <c r="B123">
        <v>6.7956999126327303E-3</v>
      </c>
      <c r="C123">
        <v>1.292806726E-2</v>
      </c>
      <c r="D123">
        <f t="shared" si="4"/>
        <v>15.473352285154499</v>
      </c>
      <c r="E123">
        <f t="shared" si="5"/>
        <v>6.13236734736727E-3</v>
      </c>
      <c r="F123">
        <f t="shared" si="6"/>
        <v>1.292806726E-2</v>
      </c>
      <c r="G123">
        <f t="shared" si="7"/>
        <v>1.9723767172632731E-2</v>
      </c>
    </row>
    <row r="124" spans="1:7" x14ac:dyDescent="0.25">
      <c r="A124">
        <v>648.31108066749096</v>
      </c>
      <c r="B124">
        <v>6.9186015606093202E-3</v>
      </c>
      <c r="C124">
        <v>1.2890960010000001E-2</v>
      </c>
      <c r="D124">
        <f t="shared" si="4"/>
        <v>15.424693944308581</v>
      </c>
      <c r="E124">
        <f t="shared" si="5"/>
        <v>5.9723584493906806E-3</v>
      </c>
      <c r="F124">
        <f t="shared" si="6"/>
        <v>1.2890960010000001E-2</v>
      </c>
      <c r="G124">
        <f t="shared" si="7"/>
        <v>1.980956157060932E-2</v>
      </c>
    </row>
    <row r="125" spans="1:7" x14ac:dyDescent="0.25">
      <c r="A125">
        <v>650.34979477132299</v>
      </c>
      <c r="B125">
        <v>6.8842478474332898E-3</v>
      </c>
      <c r="C125">
        <v>1.2790665329999999E-2</v>
      </c>
      <c r="D125">
        <f t="shared" si="4"/>
        <v>15.376340671432388</v>
      </c>
      <c r="E125">
        <f t="shared" si="5"/>
        <v>5.9064174825667094E-3</v>
      </c>
      <c r="F125">
        <f t="shared" si="6"/>
        <v>1.2790665329999999E-2</v>
      </c>
      <c r="G125">
        <f t="shared" si="7"/>
        <v>1.9674913177433289E-2</v>
      </c>
    </row>
    <row r="126" spans="1:7" x14ac:dyDescent="0.25">
      <c r="A126">
        <v>652.388508875154</v>
      </c>
      <c r="B126">
        <v>6.6828889120399198E-3</v>
      </c>
      <c r="C126">
        <v>1.2633110879999999E-2</v>
      </c>
      <c r="D126">
        <f t="shared" si="4"/>
        <v>15.328289606513708</v>
      </c>
      <c r="E126">
        <f t="shared" si="5"/>
        <v>5.9502219679600796E-3</v>
      </c>
      <c r="F126">
        <f t="shared" si="6"/>
        <v>1.2633110879999999E-2</v>
      </c>
      <c r="G126">
        <f t="shared" si="7"/>
        <v>1.931599979203992E-2</v>
      </c>
    </row>
    <row r="127" spans="1:7" x14ac:dyDescent="0.25">
      <c r="A127">
        <v>654.42722297898604</v>
      </c>
      <c r="B127">
        <v>6.4896391747610201E-3</v>
      </c>
      <c r="C127">
        <v>1.2496206960000001E-2</v>
      </c>
      <c r="D127">
        <f t="shared" si="4"/>
        <v>15.280537925179045</v>
      </c>
      <c r="E127">
        <f t="shared" si="5"/>
        <v>6.0065677852389806E-3</v>
      </c>
      <c r="F127">
        <f t="shared" si="6"/>
        <v>1.2496206960000001E-2</v>
      </c>
      <c r="G127">
        <f t="shared" si="7"/>
        <v>1.8985846134761022E-2</v>
      </c>
    </row>
    <row r="128" spans="1:7" x14ac:dyDescent="0.25">
      <c r="A128">
        <v>656.46593708281796</v>
      </c>
      <c r="B128">
        <v>6.4495358275051201E-3</v>
      </c>
      <c r="C128">
        <v>1.234264249E-2</v>
      </c>
      <c r="D128">
        <f t="shared" si="4"/>
        <v>15.233082838140355</v>
      </c>
      <c r="E128">
        <f t="shared" si="5"/>
        <v>5.8931066624948797E-3</v>
      </c>
      <c r="F128">
        <f t="shared" si="6"/>
        <v>1.234264249E-2</v>
      </c>
      <c r="G128">
        <f t="shared" si="7"/>
        <v>1.8792178317505119E-2</v>
      </c>
    </row>
    <row r="129" spans="1:7" x14ac:dyDescent="0.25">
      <c r="A129">
        <v>658.50465118664999</v>
      </c>
      <c r="B129">
        <v>6.5239274281123803E-3</v>
      </c>
      <c r="C129">
        <v>1.217472621E-2</v>
      </c>
      <c r="D129">
        <f t="shared" si="4"/>
        <v>15.18592159065183</v>
      </c>
      <c r="E129">
        <f t="shared" si="5"/>
        <v>5.65079878188762E-3</v>
      </c>
      <c r="F129">
        <f t="shared" si="6"/>
        <v>1.217472621E-2</v>
      </c>
      <c r="G129">
        <f t="shared" si="7"/>
        <v>1.8698653638112381E-2</v>
      </c>
    </row>
    <row r="130" spans="1:7" x14ac:dyDescent="0.25">
      <c r="A130">
        <v>660.54336529048203</v>
      </c>
      <c r="B130">
        <v>6.5395025101336202E-3</v>
      </c>
      <c r="C130">
        <v>1.20464849E-2</v>
      </c>
      <c r="D130">
        <f t="shared" si="4"/>
        <v>15.139051461976878</v>
      </c>
      <c r="E130">
        <f t="shared" si="5"/>
        <v>5.5069823898663793E-3</v>
      </c>
      <c r="F130">
        <f t="shared" si="6"/>
        <v>1.20464849E-2</v>
      </c>
      <c r="G130">
        <f t="shared" si="7"/>
        <v>1.858598741013362E-2</v>
      </c>
    </row>
    <row r="131" spans="1:7" x14ac:dyDescent="0.25">
      <c r="A131">
        <v>662.58207939431395</v>
      </c>
      <c r="B131">
        <v>6.4489456998996896E-3</v>
      </c>
      <c r="C131">
        <v>1.195972514E-2</v>
      </c>
      <c r="D131">
        <f t="shared" ref="D131:D194" si="8">1/A131*10000</f>
        <v>15.092469764864903</v>
      </c>
      <c r="E131">
        <f t="shared" ref="E131:E194" si="9">C131-B131</f>
        <v>5.5107794401003107E-3</v>
      </c>
      <c r="F131">
        <f t="shared" ref="F131:F194" si="10">C131</f>
        <v>1.195972514E-2</v>
      </c>
      <c r="G131">
        <f t="shared" ref="G131:G194" si="11">C131+B131</f>
        <v>1.840867083989969E-2</v>
      </c>
    </row>
    <row r="132" spans="1:7" x14ac:dyDescent="0.25">
      <c r="A132">
        <v>664.62079349814599</v>
      </c>
      <c r="B132">
        <v>6.2373346653331998E-3</v>
      </c>
      <c r="C132">
        <v>1.1863085880000001E-2</v>
      </c>
      <c r="D132">
        <f t="shared" si="8"/>
        <v>15.046173845037691</v>
      </c>
      <c r="E132">
        <f t="shared" si="9"/>
        <v>5.6257512146668008E-3</v>
      </c>
      <c r="F132">
        <f t="shared" si="10"/>
        <v>1.1863085880000001E-2</v>
      </c>
      <c r="G132">
        <f t="shared" si="11"/>
        <v>1.8100420545333201E-2</v>
      </c>
    </row>
    <row r="133" spans="1:7" x14ac:dyDescent="0.25">
      <c r="A133">
        <v>666.65950760197802</v>
      </c>
      <c r="B133">
        <v>5.8866166042528499E-3</v>
      </c>
      <c r="C133">
        <v>1.1552565020000001E-2</v>
      </c>
      <c r="D133">
        <f t="shared" si="8"/>
        <v>15.000161080685276</v>
      </c>
      <c r="E133">
        <f t="shared" si="9"/>
        <v>5.6659484157471508E-3</v>
      </c>
      <c r="F133">
        <f t="shared" si="10"/>
        <v>1.1552565020000001E-2</v>
      </c>
      <c r="G133">
        <f t="shared" si="11"/>
        <v>1.7439181624252849E-2</v>
      </c>
    </row>
    <row r="134" spans="1:7" x14ac:dyDescent="0.25">
      <c r="A134">
        <v>668.69822170581006</v>
      </c>
      <c r="B134">
        <v>5.60538057922845E-3</v>
      </c>
      <c r="C134">
        <v>1.111650678E-2</v>
      </c>
      <c r="D134">
        <f t="shared" si="8"/>
        <v>14.954428881970982</v>
      </c>
      <c r="E134">
        <f t="shared" si="9"/>
        <v>5.5111262007715503E-3</v>
      </c>
      <c r="F134">
        <f t="shared" si="10"/>
        <v>1.111650678E-2</v>
      </c>
      <c r="G134">
        <f t="shared" si="11"/>
        <v>1.672188735922845E-2</v>
      </c>
    </row>
    <row r="135" spans="1:7" x14ac:dyDescent="0.25">
      <c r="A135">
        <v>670.73693580964198</v>
      </c>
      <c r="B135">
        <v>5.7050742148194696E-3</v>
      </c>
      <c r="C135">
        <v>1.1086947600000001E-2</v>
      </c>
      <c r="D135">
        <f t="shared" si="8"/>
        <v>14.908974690545509</v>
      </c>
      <c r="E135">
        <f t="shared" si="9"/>
        <v>5.3818733851805313E-3</v>
      </c>
      <c r="F135">
        <f t="shared" si="10"/>
        <v>1.1086947600000001E-2</v>
      </c>
      <c r="G135">
        <f t="shared" si="11"/>
        <v>1.679202181481947E-2</v>
      </c>
    </row>
    <row r="136" spans="1:7" x14ac:dyDescent="0.25">
      <c r="A136">
        <v>672.77564991347299</v>
      </c>
      <c r="B136">
        <v>5.8420179835867196E-3</v>
      </c>
      <c r="C136">
        <v>1.1261561850000001E-2</v>
      </c>
      <c r="D136">
        <f t="shared" si="8"/>
        <v>14.863795979069874</v>
      </c>
      <c r="E136">
        <f t="shared" si="9"/>
        <v>5.4195438664132812E-3</v>
      </c>
      <c r="F136">
        <f t="shared" si="10"/>
        <v>1.1261561850000001E-2</v>
      </c>
      <c r="G136">
        <f t="shared" si="11"/>
        <v>1.7103579833586721E-2</v>
      </c>
    </row>
    <row r="137" spans="1:7" x14ac:dyDescent="0.25">
      <c r="A137">
        <v>674.81436401730502</v>
      </c>
      <c r="B137">
        <v>5.8849582641338502E-3</v>
      </c>
      <c r="C137">
        <v>1.1391075630000001E-2</v>
      </c>
      <c r="D137">
        <f t="shared" si="8"/>
        <v>14.818890250746882</v>
      </c>
      <c r="E137">
        <f t="shared" si="9"/>
        <v>5.5061173658661504E-3</v>
      </c>
      <c r="F137">
        <f t="shared" si="10"/>
        <v>1.1391075630000001E-2</v>
      </c>
      <c r="G137">
        <f t="shared" si="11"/>
        <v>1.727603389413385E-2</v>
      </c>
    </row>
    <row r="138" spans="1:7" x14ac:dyDescent="0.25">
      <c r="A138">
        <v>676.85307812113695</v>
      </c>
      <c r="B138">
        <v>5.8491444563704602E-3</v>
      </c>
      <c r="C138">
        <v>1.139488873E-2</v>
      </c>
      <c r="D138">
        <f t="shared" si="8"/>
        <v>14.774255038861316</v>
      </c>
      <c r="E138">
        <f t="shared" si="9"/>
        <v>5.5457442736295401E-3</v>
      </c>
      <c r="F138">
        <f t="shared" si="10"/>
        <v>1.139488873E-2</v>
      </c>
      <c r="G138">
        <f t="shared" si="11"/>
        <v>1.724403318637046E-2</v>
      </c>
    </row>
    <row r="139" spans="1:7" x14ac:dyDescent="0.25">
      <c r="A139">
        <v>678.89179222496898</v>
      </c>
      <c r="B139">
        <v>5.8888768387428203E-3</v>
      </c>
      <c r="C139">
        <v>1.122168672E-2</v>
      </c>
      <c r="D139">
        <f t="shared" si="8"/>
        <v>14.72988790632813</v>
      </c>
      <c r="E139">
        <f t="shared" si="9"/>
        <v>5.3328098812571801E-3</v>
      </c>
      <c r="F139">
        <f t="shared" si="10"/>
        <v>1.122168672E-2</v>
      </c>
      <c r="G139">
        <f t="shared" si="11"/>
        <v>1.7110563558742822E-2</v>
      </c>
    </row>
    <row r="140" spans="1:7" x14ac:dyDescent="0.25">
      <c r="A140">
        <v>680.93050632880102</v>
      </c>
      <c r="B140">
        <v>5.9438337272991904E-3</v>
      </c>
      <c r="C140">
        <v>1.1041823839999999E-2</v>
      </c>
      <c r="D140">
        <f t="shared" si="8"/>
        <v>14.685786445248935</v>
      </c>
      <c r="E140">
        <f t="shared" si="9"/>
        <v>5.0979901127008089E-3</v>
      </c>
      <c r="F140">
        <f t="shared" si="10"/>
        <v>1.1041823839999999E-2</v>
      </c>
      <c r="G140">
        <f t="shared" si="11"/>
        <v>1.6985657567299188E-2</v>
      </c>
    </row>
    <row r="141" spans="1:7" x14ac:dyDescent="0.25">
      <c r="A141">
        <v>682.96922043263305</v>
      </c>
      <c r="B141">
        <v>5.9517583654283097E-3</v>
      </c>
      <c r="C141">
        <v>1.109755374E-2</v>
      </c>
      <c r="D141">
        <f t="shared" si="8"/>
        <v>14.641948276476368</v>
      </c>
      <c r="E141">
        <f t="shared" si="9"/>
        <v>5.1457953745716904E-3</v>
      </c>
      <c r="F141">
        <f t="shared" si="10"/>
        <v>1.109755374E-2</v>
      </c>
      <c r="G141">
        <f t="shared" si="11"/>
        <v>1.7049312105428309E-2</v>
      </c>
    </row>
    <row r="142" spans="1:7" x14ac:dyDescent="0.25">
      <c r="A142">
        <v>685.00793453646497</v>
      </c>
      <c r="B142">
        <v>6.0187687515678399E-3</v>
      </c>
      <c r="C142">
        <v>1.1292200150000001E-2</v>
      </c>
      <c r="D142">
        <f t="shared" si="8"/>
        <v>14.59837104918625</v>
      </c>
      <c r="E142">
        <f t="shared" si="9"/>
        <v>5.2734313984321608E-3</v>
      </c>
      <c r="F142">
        <f t="shared" si="10"/>
        <v>1.1292200150000001E-2</v>
      </c>
      <c r="G142">
        <f t="shared" si="11"/>
        <v>1.7310968901567841E-2</v>
      </c>
    </row>
    <row r="143" spans="1:7" x14ac:dyDescent="0.25">
      <c r="A143">
        <v>687.04664864029701</v>
      </c>
      <c r="B143">
        <v>6.1207913124724199E-3</v>
      </c>
      <c r="C143">
        <v>1.140588287E-2</v>
      </c>
      <c r="D143">
        <f t="shared" si="8"/>
        <v>14.555052440457352</v>
      </c>
      <c r="E143">
        <f t="shared" si="9"/>
        <v>5.2850915575275801E-3</v>
      </c>
      <c r="F143">
        <f t="shared" si="10"/>
        <v>1.140588287E-2</v>
      </c>
      <c r="G143">
        <f t="shared" si="11"/>
        <v>1.7526674182472418E-2</v>
      </c>
    </row>
    <row r="144" spans="1:7" x14ac:dyDescent="0.25">
      <c r="A144">
        <v>689.08536274412904</v>
      </c>
      <c r="B144">
        <v>6.1817111126184904E-3</v>
      </c>
      <c r="C144">
        <v>1.1458149169999999E-2</v>
      </c>
      <c r="D144">
        <f t="shared" si="8"/>
        <v>14.511990154858648</v>
      </c>
      <c r="E144">
        <f t="shared" si="9"/>
        <v>5.2764380573815089E-3</v>
      </c>
      <c r="F144">
        <f t="shared" si="10"/>
        <v>1.1458149169999999E-2</v>
      </c>
      <c r="G144">
        <f t="shared" si="11"/>
        <v>1.7639860282618491E-2</v>
      </c>
    </row>
    <row r="145" spans="1:7" x14ac:dyDescent="0.25">
      <c r="A145">
        <v>691.12407684796005</v>
      </c>
      <c r="B145">
        <v>6.2543036345121799E-3</v>
      </c>
      <c r="C145">
        <v>1.1502750860000001E-2</v>
      </c>
      <c r="D145">
        <f t="shared" si="8"/>
        <v>14.469181924043856</v>
      </c>
      <c r="E145">
        <f t="shared" si="9"/>
        <v>5.248447225487821E-3</v>
      </c>
      <c r="F145">
        <f t="shared" si="10"/>
        <v>1.1502750860000001E-2</v>
      </c>
      <c r="G145">
        <f t="shared" si="11"/>
        <v>1.7757054494512182E-2</v>
      </c>
    </row>
    <row r="146" spans="1:7" x14ac:dyDescent="0.25">
      <c r="A146">
        <v>693.16279095179198</v>
      </c>
      <c r="B146">
        <v>6.3184707376381299E-3</v>
      </c>
      <c r="C146">
        <v>1.1524410529999999E-2</v>
      </c>
      <c r="D146">
        <f t="shared" si="8"/>
        <v>14.426625506353066</v>
      </c>
      <c r="E146">
        <f t="shared" si="9"/>
        <v>5.2059397923618694E-3</v>
      </c>
      <c r="F146">
        <f t="shared" si="10"/>
        <v>1.1524410529999999E-2</v>
      </c>
      <c r="G146">
        <f t="shared" si="11"/>
        <v>1.7842881267638128E-2</v>
      </c>
    </row>
    <row r="147" spans="1:7" x14ac:dyDescent="0.25">
      <c r="A147">
        <v>695.20150505562401</v>
      </c>
      <c r="B147">
        <v>6.2972956065962997E-3</v>
      </c>
      <c r="C147">
        <v>1.153982651E-2</v>
      </c>
      <c r="D147">
        <f t="shared" si="8"/>
        <v>14.384318686421551</v>
      </c>
      <c r="E147">
        <f t="shared" si="9"/>
        <v>5.2425309034037004E-3</v>
      </c>
      <c r="F147">
        <f t="shared" si="10"/>
        <v>1.153982651E-2</v>
      </c>
      <c r="G147">
        <f t="shared" si="11"/>
        <v>1.7837122116596299E-2</v>
      </c>
    </row>
    <row r="148" spans="1:7" x14ac:dyDescent="0.25">
      <c r="A148">
        <v>697.24021915945605</v>
      </c>
      <c r="B148">
        <v>6.2725165336977697E-3</v>
      </c>
      <c r="C148">
        <v>1.1583633669999999E-2</v>
      </c>
      <c r="D148">
        <f t="shared" si="8"/>
        <v>14.342259274795278</v>
      </c>
      <c r="E148">
        <f t="shared" si="9"/>
        <v>5.3111171363022297E-3</v>
      </c>
      <c r="F148">
        <f t="shared" si="10"/>
        <v>1.1583633669999999E-2</v>
      </c>
      <c r="G148">
        <f t="shared" si="11"/>
        <v>1.7856150203697768E-2</v>
      </c>
    </row>
    <row r="149" spans="1:7" x14ac:dyDescent="0.25">
      <c r="A149">
        <v>699.27893326328797</v>
      </c>
      <c r="B149">
        <v>6.31987963111453E-3</v>
      </c>
      <c r="C149">
        <v>1.164667357E-2</v>
      </c>
      <c r="D149">
        <f t="shared" si="8"/>
        <v>14.300445107553189</v>
      </c>
      <c r="E149">
        <f t="shared" si="9"/>
        <v>5.32679393888547E-3</v>
      </c>
      <c r="F149">
        <f t="shared" si="10"/>
        <v>1.164667357E-2</v>
      </c>
      <c r="G149">
        <f t="shared" si="11"/>
        <v>1.7966553201114531E-2</v>
      </c>
    </row>
    <row r="150" spans="1:7" x14ac:dyDescent="0.25">
      <c r="A150">
        <v>701.31764736712</v>
      </c>
      <c r="B150">
        <v>6.3810779372549904E-3</v>
      </c>
      <c r="C150">
        <v>1.1684232980000001E-2</v>
      </c>
      <c r="D150">
        <f t="shared" si="8"/>
        <v>14.258874045936111</v>
      </c>
      <c r="E150">
        <f t="shared" si="9"/>
        <v>5.3031550427450102E-3</v>
      </c>
      <c r="F150">
        <f t="shared" si="10"/>
        <v>1.1684232980000001E-2</v>
      </c>
      <c r="G150">
        <f t="shared" si="11"/>
        <v>1.8065310917254992E-2</v>
      </c>
    </row>
    <row r="151" spans="1:7" x14ac:dyDescent="0.25">
      <c r="A151">
        <v>703.35636147095204</v>
      </c>
      <c r="B151">
        <v>6.4028986263962601E-3</v>
      </c>
      <c r="C151">
        <v>1.167510475E-2</v>
      </c>
      <c r="D151">
        <f t="shared" si="8"/>
        <v>14.217543975982069</v>
      </c>
      <c r="E151">
        <f t="shared" si="9"/>
        <v>5.2722061236037399E-3</v>
      </c>
      <c r="F151">
        <f t="shared" si="10"/>
        <v>1.167510475E-2</v>
      </c>
      <c r="G151">
        <f t="shared" si="11"/>
        <v>1.807800337639626E-2</v>
      </c>
    </row>
    <row r="152" spans="1:7" x14ac:dyDescent="0.25">
      <c r="A152">
        <v>705.39507557478396</v>
      </c>
      <c r="B152">
        <v>6.3698086478757698E-3</v>
      </c>
      <c r="C152">
        <v>1.16923479E-2</v>
      </c>
      <c r="D152">
        <f t="shared" si="8"/>
        <v>14.176452808167966</v>
      </c>
      <c r="E152">
        <f t="shared" si="9"/>
        <v>5.3225392521242306E-3</v>
      </c>
      <c r="F152">
        <f t="shared" si="10"/>
        <v>1.16923479E-2</v>
      </c>
      <c r="G152">
        <f t="shared" si="11"/>
        <v>1.8062156547875768E-2</v>
      </c>
    </row>
    <row r="153" spans="1:7" x14ac:dyDescent="0.25">
      <c r="A153">
        <v>707.43378967861599</v>
      </c>
      <c r="B153">
        <v>6.3413725329731696E-3</v>
      </c>
      <c r="C153">
        <v>1.1819176359999999E-2</v>
      </c>
      <c r="D153">
        <f t="shared" si="8"/>
        <v>14.135598477057416</v>
      </c>
      <c r="E153">
        <f t="shared" si="9"/>
        <v>5.4778038270268297E-3</v>
      </c>
      <c r="F153">
        <f t="shared" si="10"/>
        <v>1.1819176359999999E-2</v>
      </c>
      <c r="G153">
        <f t="shared" si="11"/>
        <v>1.816054889297317E-2</v>
      </c>
    </row>
    <row r="154" spans="1:7" x14ac:dyDescent="0.25">
      <c r="A154">
        <v>709.47250378244701</v>
      </c>
      <c r="B154">
        <v>6.3900285331214696E-3</v>
      </c>
      <c r="C154">
        <v>1.194132553E-2</v>
      </c>
      <c r="D154">
        <f t="shared" si="8"/>
        <v>14.094978940954709</v>
      </c>
      <c r="E154">
        <f t="shared" si="9"/>
        <v>5.5512969968785301E-3</v>
      </c>
      <c r="F154">
        <f t="shared" si="10"/>
        <v>1.194132553E-2</v>
      </c>
      <c r="G154">
        <f t="shared" si="11"/>
        <v>1.8331354063121467E-2</v>
      </c>
    </row>
    <row r="155" spans="1:7" x14ac:dyDescent="0.25">
      <c r="A155">
        <v>711.51121788627904</v>
      </c>
      <c r="B155">
        <v>6.3940748695202002E-3</v>
      </c>
      <c r="C155">
        <v>1.193325548E-2</v>
      </c>
      <c r="D155">
        <f t="shared" si="8"/>
        <v>14.054592181564594</v>
      </c>
      <c r="E155">
        <f t="shared" si="9"/>
        <v>5.5391806104797998E-3</v>
      </c>
      <c r="F155">
        <f t="shared" si="10"/>
        <v>1.193325548E-2</v>
      </c>
      <c r="G155">
        <f t="shared" si="11"/>
        <v>1.83273303495202E-2</v>
      </c>
    </row>
    <row r="156" spans="1:7" x14ac:dyDescent="0.25">
      <c r="A156">
        <v>713.54993199011096</v>
      </c>
      <c r="B156">
        <v>6.2712915123140801E-3</v>
      </c>
      <c r="C156">
        <v>1.1877199789999999E-2</v>
      </c>
      <c r="D156">
        <f t="shared" si="8"/>
        <v>14.01443620365812</v>
      </c>
      <c r="E156">
        <f t="shared" si="9"/>
        <v>5.6059082776859191E-3</v>
      </c>
      <c r="F156">
        <f t="shared" si="10"/>
        <v>1.1877199789999999E-2</v>
      </c>
      <c r="G156">
        <f t="shared" si="11"/>
        <v>1.8148491302314079E-2</v>
      </c>
    </row>
    <row r="157" spans="1:7" x14ac:dyDescent="0.25">
      <c r="A157">
        <v>715.588646093943</v>
      </c>
      <c r="B157">
        <v>6.1285764890696799E-3</v>
      </c>
      <c r="C157">
        <v>1.1816538180000001E-2</v>
      </c>
      <c r="D157">
        <f t="shared" si="8"/>
        <v>13.974509034743953</v>
      </c>
      <c r="E157">
        <f t="shared" si="9"/>
        <v>5.6879616909303208E-3</v>
      </c>
      <c r="F157">
        <f t="shared" si="10"/>
        <v>1.1816538180000001E-2</v>
      </c>
      <c r="G157">
        <f t="shared" si="11"/>
        <v>1.794511466906968E-2</v>
      </c>
    </row>
    <row r="158" spans="1:7" x14ac:dyDescent="0.25">
      <c r="A158">
        <v>717.62736019777503</v>
      </c>
      <c r="B158">
        <v>6.0682665567825204E-3</v>
      </c>
      <c r="C158">
        <v>1.1690826329999999E-2</v>
      </c>
      <c r="D158">
        <f t="shared" si="8"/>
        <v>13.934808724745448</v>
      </c>
      <c r="E158">
        <f t="shared" si="9"/>
        <v>5.6225597732174788E-3</v>
      </c>
      <c r="F158">
        <f t="shared" si="10"/>
        <v>1.1690826329999999E-2</v>
      </c>
      <c r="G158">
        <f t="shared" si="11"/>
        <v>1.775909288678252E-2</v>
      </c>
    </row>
    <row r="159" spans="1:7" x14ac:dyDescent="0.25">
      <c r="A159">
        <v>719.66607430160695</v>
      </c>
      <c r="B159">
        <v>6.1161815892149104E-3</v>
      </c>
      <c r="C159">
        <v>1.162371794E-2</v>
      </c>
      <c r="D159">
        <f t="shared" si="8"/>
        <v>13.895333345683142</v>
      </c>
      <c r="E159">
        <f t="shared" si="9"/>
        <v>5.5075363507850897E-3</v>
      </c>
      <c r="F159">
        <f t="shared" si="10"/>
        <v>1.162371794E-2</v>
      </c>
      <c r="G159">
        <f t="shared" si="11"/>
        <v>1.7739899529214911E-2</v>
      </c>
    </row>
    <row r="160" spans="1:7" x14ac:dyDescent="0.25">
      <c r="A160">
        <v>721.70478840543899</v>
      </c>
      <c r="B160">
        <v>6.2113204729824104E-3</v>
      </c>
      <c r="C160">
        <v>1.171358223E-2</v>
      </c>
      <c r="D160">
        <f t="shared" si="8"/>
        <v>13.85608099136264</v>
      </c>
      <c r="E160">
        <f t="shared" si="9"/>
        <v>5.5022617570175897E-3</v>
      </c>
      <c r="F160">
        <f t="shared" si="10"/>
        <v>1.171358223E-2</v>
      </c>
      <c r="G160">
        <f t="shared" si="11"/>
        <v>1.7924902702982411E-2</v>
      </c>
    </row>
    <row r="161" spans="1:7" x14ac:dyDescent="0.25">
      <c r="A161">
        <v>723.74350250927102</v>
      </c>
      <c r="B161">
        <v>6.2492128126223996E-3</v>
      </c>
      <c r="C161">
        <v>1.18044412E-2</v>
      </c>
      <c r="D161">
        <f t="shared" si="8"/>
        <v>13.81704977706781</v>
      </c>
      <c r="E161">
        <f t="shared" si="9"/>
        <v>5.5552283873776002E-3</v>
      </c>
      <c r="F161">
        <f t="shared" si="10"/>
        <v>1.18044412E-2</v>
      </c>
      <c r="G161">
        <f t="shared" si="11"/>
        <v>1.8053654012622398E-2</v>
      </c>
    </row>
    <row r="162" spans="1:7" x14ac:dyDescent="0.25">
      <c r="A162">
        <v>725.78221661310295</v>
      </c>
      <c r="B162">
        <v>6.2238794717221404E-3</v>
      </c>
      <c r="C162">
        <v>1.1807148260000001E-2</v>
      </c>
      <c r="D162">
        <f t="shared" si="8"/>
        <v>13.7782378392591</v>
      </c>
      <c r="E162">
        <f t="shared" si="9"/>
        <v>5.5832687882778603E-3</v>
      </c>
      <c r="F162">
        <f t="shared" si="10"/>
        <v>1.1807148260000001E-2</v>
      </c>
      <c r="G162">
        <f t="shared" si="11"/>
        <v>1.8031027731722139E-2</v>
      </c>
    </row>
    <row r="163" spans="1:7" x14ac:dyDescent="0.25">
      <c r="A163">
        <v>727.82093071693498</v>
      </c>
      <c r="B163">
        <v>6.2053941224388901E-3</v>
      </c>
      <c r="C163">
        <v>1.179338569E-2</v>
      </c>
      <c r="D163">
        <f t="shared" si="8"/>
        <v>13.739643335276947</v>
      </c>
      <c r="E163">
        <f t="shared" si="9"/>
        <v>5.5879915675611097E-3</v>
      </c>
      <c r="F163">
        <f t="shared" si="10"/>
        <v>1.179338569E-2</v>
      </c>
      <c r="G163">
        <f t="shared" si="11"/>
        <v>1.799877981243889E-2</v>
      </c>
    </row>
    <row r="164" spans="1:7" x14ac:dyDescent="0.25">
      <c r="A164">
        <v>729.85964482076599</v>
      </c>
      <c r="B164">
        <v>6.2152754997629404E-3</v>
      </c>
      <c r="C164">
        <v>1.179989043E-2</v>
      </c>
      <c r="D164">
        <f t="shared" si="8"/>
        <v>13.701264443050187</v>
      </c>
      <c r="E164">
        <f t="shared" si="9"/>
        <v>5.5846149302370592E-3</v>
      </c>
      <c r="F164">
        <f t="shared" si="10"/>
        <v>1.179989043E-2</v>
      </c>
      <c r="G164">
        <f t="shared" si="11"/>
        <v>1.801516592976294E-2</v>
      </c>
    </row>
    <row r="165" spans="1:7" x14ac:dyDescent="0.25">
      <c r="A165">
        <v>731.89835892459803</v>
      </c>
      <c r="B165">
        <v>6.1824639895602601E-3</v>
      </c>
      <c r="C165">
        <v>1.184065972E-2</v>
      </c>
      <c r="D165">
        <f t="shared" si="8"/>
        <v>13.66309936080923</v>
      </c>
      <c r="E165">
        <f t="shared" si="9"/>
        <v>5.6581957304397404E-3</v>
      </c>
      <c r="F165">
        <f t="shared" si="10"/>
        <v>1.184065972E-2</v>
      </c>
      <c r="G165">
        <f t="shared" si="11"/>
        <v>1.802312370956026E-2</v>
      </c>
    </row>
    <row r="166" spans="1:7" x14ac:dyDescent="0.25">
      <c r="A166">
        <v>733.93707302842995</v>
      </c>
      <c r="B166">
        <v>6.0658072802744897E-3</v>
      </c>
      <c r="C166">
        <v>1.192546209E-2</v>
      </c>
      <c r="D166">
        <f t="shared" si="8"/>
        <v>13.625146306804204</v>
      </c>
      <c r="E166">
        <f t="shared" si="9"/>
        <v>5.8596548097255103E-3</v>
      </c>
      <c r="F166">
        <f t="shared" si="10"/>
        <v>1.192546209E-2</v>
      </c>
      <c r="G166">
        <f t="shared" si="11"/>
        <v>1.7991269370274489E-2</v>
      </c>
    </row>
    <row r="167" spans="1:7" x14ac:dyDescent="0.25">
      <c r="A167">
        <v>735.97578713226198</v>
      </c>
      <c r="B167">
        <v>5.9805581065483998E-3</v>
      </c>
      <c r="C167">
        <v>1.1962813710000001E-2</v>
      </c>
      <c r="D167">
        <f t="shared" si="8"/>
        <v>13.587403519027593</v>
      </c>
      <c r="E167">
        <f t="shared" si="9"/>
        <v>5.9822556034516009E-3</v>
      </c>
      <c r="F167">
        <f t="shared" si="10"/>
        <v>1.1962813710000001E-2</v>
      </c>
      <c r="G167">
        <f t="shared" si="11"/>
        <v>1.7943371816548401E-2</v>
      </c>
    </row>
    <row r="168" spans="1:7" x14ac:dyDescent="0.25">
      <c r="A168">
        <v>738.01450123609402</v>
      </c>
      <c r="B168">
        <v>6.0622569683937699E-3</v>
      </c>
      <c r="C168">
        <v>1.1884685250000001E-2</v>
      </c>
      <c r="D168">
        <f t="shared" si="8"/>
        <v>13.549869254941585</v>
      </c>
      <c r="E168">
        <f t="shared" si="9"/>
        <v>5.8224282816062307E-3</v>
      </c>
      <c r="F168">
        <f t="shared" si="10"/>
        <v>1.1884685250000001E-2</v>
      </c>
      <c r="G168">
        <f t="shared" si="11"/>
        <v>1.7946942218393769E-2</v>
      </c>
    </row>
    <row r="169" spans="1:7" x14ac:dyDescent="0.25">
      <c r="A169">
        <v>740.05321533992606</v>
      </c>
      <c r="B169">
        <v>6.2626788410876802E-3</v>
      </c>
      <c r="C169">
        <v>1.1791126759999999E-2</v>
      </c>
      <c r="D169">
        <f t="shared" si="8"/>
        <v>13.512541791209886</v>
      </c>
      <c r="E169">
        <f t="shared" si="9"/>
        <v>5.5284479189123192E-3</v>
      </c>
      <c r="F169">
        <f t="shared" si="10"/>
        <v>1.1791126759999999E-2</v>
      </c>
      <c r="G169">
        <f t="shared" si="11"/>
        <v>1.8053805601087679E-2</v>
      </c>
    </row>
    <row r="170" spans="1:7" x14ac:dyDescent="0.25">
      <c r="A170">
        <v>742.09192944375798</v>
      </c>
      <c r="B170">
        <v>6.4300731005241399E-3</v>
      </c>
      <c r="C170">
        <v>1.180509192E-2</v>
      </c>
      <c r="D170">
        <f t="shared" si="8"/>
        <v>13.47541942343396</v>
      </c>
      <c r="E170">
        <f t="shared" si="9"/>
        <v>5.3750188194758601E-3</v>
      </c>
      <c r="F170">
        <f t="shared" si="10"/>
        <v>1.180509192E-2</v>
      </c>
      <c r="G170">
        <f t="shared" si="11"/>
        <v>1.8235165020524139E-2</v>
      </c>
    </row>
    <row r="171" spans="1:7" x14ac:dyDescent="0.25">
      <c r="A171">
        <v>744.13064354759001</v>
      </c>
      <c r="B171">
        <v>6.5259350962446E-3</v>
      </c>
      <c r="C171">
        <v>1.1900674849999999E-2</v>
      </c>
      <c r="D171">
        <f t="shared" si="8"/>
        <v>13.438500465893609</v>
      </c>
      <c r="E171">
        <f t="shared" si="9"/>
        <v>5.3747397537553991E-3</v>
      </c>
      <c r="F171">
        <f t="shared" si="10"/>
        <v>1.1900674849999999E-2</v>
      </c>
      <c r="G171">
        <f t="shared" si="11"/>
        <v>1.84266099462446E-2</v>
      </c>
    </row>
    <row r="172" spans="1:7" x14ac:dyDescent="0.25">
      <c r="A172">
        <v>746.16935765142102</v>
      </c>
      <c r="B172">
        <v>6.5783324074540203E-3</v>
      </c>
      <c r="C172">
        <v>1.1985185569999999E-2</v>
      </c>
      <c r="D172">
        <f t="shared" si="8"/>
        <v>13.401783251291834</v>
      </c>
      <c r="E172">
        <f t="shared" si="9"/>
        <v>5.4068531625459789E-3</v>
      </c>
      <c r="F172">
        <f t="shared" si="10"/>
        <v>1.1985185569999999E-2</v>
      </c>
      <c r="G172">
        <f t="shared" si="11"/>
        <v>1.8563517977454019E-2</v>
      </c>
    </row>
    <row r="173" spans="1:7" x14ac:dyDescent="0.25">
      <c r="A173">
        <v>748.20807175525294</v>
      </c>
      <c r="B173">
        <v>6.6077177588765397E-3</v>
      </c>
      <c r="C173">
        <v>1.196521501E-2</v>
      </c>
      <c r="D173">
        <f t="shared" si="8"/>
        <v>13.365266130503748</v>
      </c>
      <c r="E173">
        <f t="shared" si="9"/>
        <v>5.3574972511234607E-3</v>
      </c>
      <c r="F173">
        <f t="shared" si="10"/>
        <v>1.196521501E-2</v>
      </c>
      <c r="G173">
        <f t="shared" si="11"/>
        <v>1.8572932768876539E-2</v>
      </c>
    </row>
    <row r="174" spans="1:7" x14ac:dyDescent="0.25">
      <c r="A174">
        <v>750.24678585908498</v>
      </c>
      <c r="B174">
        <v>6.5997925409494E-3</v>
      </c>
      <c r="C174">
        <v>1.1862287080000001E-2</v>
      </c>
      <c r="D174">
        <f t="shared" si="8"/>
        <v>13.328947472329791</v>
      </c>
      <c r="E174">
        <f t="shared" si="9"/>
        <v>5.2624945390506005E-3</v>
      </c>
      <c r="F174">
        <f t="shared" si="10"/>
        <v>1.1862287080000001E-2</v>
      </c>
      <c r="G174">
        <f t="shared" si="11"/>
        <v>1.8462079620949402E-2</v>
      </c>
    </row>
    <row r="175" spans="1:7" x14ac:dyDescent="0.25">
      <c r="A175">
        <v>752.28549996291702</v>
      </c>
      <c r="B175">
        <v>6.53889207535574E-3</v>
      </c>
      <c r="C175">
        <v>1.1927201809999999E-2</v>
      </c>
      <c r="D175">
        <f t="shared" si="8"/>
        <v>13.292825663252763</v>
      </c>
      <c r="E175">
        <f t="shared" si="9"/>
        <v>5.3883097346442595E-3</v>
      </c>
      <c r="F175">
        <f t="shared" si="10"/>
        <v>1.1927201809999999E-2</v>
      </c>
      <c r="G175">
        <f t="shared" si="11"/>
        <v>1.846609388535574E-2</v>
      </c>
    </row>
    <row r="176" spans="1:7" x14ac:dyDescent="0.25">
      <c r="A176">
        <v>754.32421406674905</v>
      </c>
      <c r="B176">
        <v>6.5123237744192097E-3</v>
      </c>
      <c r="C176">
        <v>1.2141173910000001E-2</v>
      </c>
      <c r="D176">
        <f t="shared" si="8"/>
        <v>13.256899107198903</v>
      </c>
      <c r="E176">
        <f t="shared" si="9"/>
        <v>5.6288501355807909E-3</v>
      </c>
      <c r="F176">
        <f t="shared" si="10"/>
        <v>1.2141173910000001E-2</v>
      </c>
      <c r="G176">
        <f t="shared" si="11"/>
        <v>1.865349768441921E-2</v>
      </c>
    </row>
    <row r="177" spans="1:7" x14ac:dyDescent="0.25">
      <c r="A177">
        <v>756.36292817058097</v>
      </c>
      <c r="B177">
        <v>6.5566210628504604E-3</v>
      </c>
      <c r="C177">
        <v>1.2233498529999999E-2</v>
      </c>
      <c r="D177">
        <f t="shared" si="8"/>
        <v>13.221166225302783</v>
      </c>
      <c r="E177">
        <f t="shared" si="9"/>
        <v>5.676877467149539E-3</v>
      </c>
      <c r="F177">
        <f t="shared" si="10"/>
        <v>1.2233498529999999E-2</v>
      </c>
      <c r="G177">
        <f t="shared" si="11"/>
        <v>1.8790119592850461E-2</v>
      </c>
    </row>
    <row r="178" spans="1:7" x14ac:dyDescent="0.25">
      <c r="A178">
        <v>758.40164227441301</v>
      </c>
      <c r="B178">
        <v>6.6350694338766503E-3</v>
      </c>
      <c r="C178">
        <v>1.221918871E-2</v>
      </c>
      <c r="D178">
        <f t="shared" si="8"/>
        <v>13.185625455676021</v>
      </c>
      <c r="E178">
        <f t="shared" si="9"/>
        <v>5.5841192761233501E-3</v>
      </c>
      <c r="F178">
        <f t="shared" si="10"/>
        <v>1.221918871E-2</v>
      </c>
      <c r="G178">
        <f t="shared" si="11"/>
        <v>1.8854258143876652E-2</v>
      </c>
    </row>
    <row r="179" spans="1:7" x14ac:dyDescent="0.25">
      <c r="A179">
        <v>760.44035637824504</v>
      </c>
      <c r="B179">
        <v>6.6691509774326196E-3</v>
      </c>
      <c r="C179">
        <v>1.22539613E-2</v>
      </c>
      <c r="D179">
        <f t="shared" si="8"/>
        <v>13.150275253179718</v>
      </c>
      <c r="E179">
        <f t="shared" si="9"/>
        <v>5.5848103225673799E-3</v>
      </c>
      <c r="F179">
        <f t="shared" si="10"/>
        <v>1.22539613E-2</v>
      </c>
      <c r="G179">
        <f t="shared" si="11"/>
        <v>1.8923112277432617E-2</v>
      </c>
    </row>
    <row r="180" spans="1:7" x14ac:dyDescent="0.25">
      <c r="A180">
        <v>762.47907048207696</v>
      </c>
      <c r="B180">
        <v>6.63529937985698E-3</v>
      </c>
      <c r="C180">
        <v>1.230188848E-2</v>
      </c>
      <c r="D180">
        <f t="shared" si="8"/>
        <v>13.115114089200516</v>
      </c>
      <c r="E180">
        <f t="shared" si="9"/>
        <v>5.6665891001430203E-3</v>
      </c>
      <c r="F180">
        <f t="shared" si="10"/>
        <v>1.230188848E-2</v>
      </c>
      <c r="G180">
        <f t="shared" si="11"/>
        <v>1.8937187859856978E-2</v>
      </c>
    </row>
    <row r="181" spans="1:7" x14ac:dyDescent="0.25">
      <c r="A181">
        <v>764.517784585909</v>
      </c>
      <c r="B181">
        <v>6.6680533705058701E-3</v>
      </c>
      <c r="C181">
        <v>1.2328595729999999E-2</v>
      </c>
      <c r="D181">
        <f t="shared" si="8"/>
        <v>13.080140451430267</v>
      </c>
      <c r="E181">
        <f t="shared" si="9"/>
        <v>5.6605423594941291E-3</v>
      </c>
      <c r="F181">
        <f t="shared" si="10"/>
        <v>1.2328595729999999E-2</v>
      </c>
      <c r="G181">
        <f t="shared" si="11"/>
        <v>1.8996649100505868E-2</v>
      </c>
    </row>
    <row r="182" spans="1:7" x14ac:dyDescent="0.25">
      <c r="A182">
        <v>766.55649868974001</v>
      </c>
      <c r="B182">
        <v>6.7855310154442197E-3</v>
      </c>
      <c r="C182">
        <v>1.2384581679999999E-2</v>
      </c>
      <c r="D182">
        <f t="shared" si="8"/>
        <v>13.045352843649235</v>
      </c>
      <c r="E182">
        <f t="shared" si="9"/>
        <v>5.5990506645557797E-3</v>
      </c>
      <c r="F182">
        <f t="shared" si="10"/>
        <v>1.2384581679999999E-2</v>
      </c>
      <c r="G182">
        <f t="shared" si="11"/>
        <v>1.9170112695444219E-2</v>
      </c>
    </row>
    <row r="183" spans="1:7" x14ac:dyDescent="0.25">
      <c r="A183">
        <v>768.59521279357205</v>
      </c>
      <c r="B183">
        <v>6.81225245671123E-3</v>
      </c>
      <c r="C183">
        <v>1.2434225530000001E-2</v>
      </c>
      <c r="D183">
        <f t="shared" si="8"/>
        <v>13.010749785512628</v>
      </c>
      <c r="E183">
        <f t="shared" si="9"/>
        <v>5.6219730732887706E-3</v>
      </c>
      <c r="F183">
        <f t="shared" si="10"/>
        <v>1.2434225530000001E-2</v>
      </c>
      <c r="G183">
        <f t="shared" si="11"/>
        <v>1.9246477986711232E-2</v>
      </c>
    </row>
    <row r="184" spans="1:7" x14ac:dyDescent="0.25">
      <c r="A184">
        <v>770.63392689740397</v>
      </c>
      <c r="B184">
        <v>6.68883629172111E-3</v>
      </c>
      <c r="C184">
        <v>1.247337644E-2</v>
      </c>
      <c r="D184">
        <f t="shared" si="8"/>
        <v>12.976329812340744</v>
      </c>
      <c r="E184">
        <f t="shared" si="9"/>
        <v>5.7845401482788895E-3</v>
      </c>
      <c r="F184">
        <f t="shared" si="10"/>
        <v>1.247337644E-2</v>
      </c>
      <c r="G184">
        <f t="shared" si="11"/>
        <v>1.9162212731721109E-2</v>
      </c>
    </row>
    <row r="185" spans="1:7" x14ac:dyDescent="0.25">
      <c r="A185">
        <v>772.672641001236</v>
      </c>
      <c r="B185">
        <v>6.5925043486899796E-3</v>
      </c>
      <c r="C185">
        <v>1.248552451E-2</v>
      </c>
      <c r="D185">
        <f t="shared" si="8"/>
        <v>12.942091474912212</v>
      </c>
      <c r="E185">
        <f t="shared" si="9"/>
        <v>5.8930201613100206E-3</v>
      </c>
      <c r="F185">
        <f t="shared" si="10"/>
        <v>1.248552451E-2</v>
      </c>
      <c r="G185">
        <f t="shared" si="11"/>
        <v>1.9078028858689981E-2</v>
      </c>
    </row>
    <row r="186" spans="1:7" x14ac:dyDescent="0.25">
      <c r="A186">
        <v>774.71135510506804</v>
      </c>
      <c r="B186">
        <v>6.6658081171539103E-3</v>
      </c>
      <c r="C186">
        <v>1.242396877E-2</v>
      </c>
      <c r="D186">
        <f t="shared" si="8"/>
        <v>12.908033339260632</v>
      </c>
      <c r="E186">
        <f t="shared" si="9"/>
        <v>5.7581606528460897E-3</v>
      </c>
      <c r="F186">
        <f t="shared" si="10"/>
        <v>1.242396877E-2</v>
      </c>
      <c r="G186">
        <f t="shared" si="11"/>
        <v>1.9089776887153909E-2</v>
      </c>
    </row>
    <row r="187" spans="1:7" x14ac:dyDescent="0.25">
      <c r="A187">
        <v>776.75006920889996</v>
      </c>
      <c r="B187">
        <v>6.8037128351590799E-3</v>
      </c>
      <c r="C187">
        <v>1.24379394E-2</v>
      </c>
      <c r="D187">
        <f t="shared" si="8"/>
        <v>12.874153986474367</v>
      </c>
      <c r="E187">
        <f t="shared" si="9"/>
        <v>5.6342265648409206E-3</v>
      </c>
      <c r="F187">
        <f t="shared" si="10"/>
        <v>1.24379394E-2</v>
      </c>
      <c r="G187">
        <f t="shared" si="11"/>
        <v>1.9241652235159081E-2</v>
      </c>
    </row>
    <row r="188" spans="1:7" x14ac:dyDescent="0.25">
      <c r="A188">
        <v>778.78878331273199</v>
      </c>
      <c r="B188">
        <v>6.9077263242039201E-3</v>
      </c>
      <c r="C188">
        <v>1.260080655E-2</v>
      </c>
      <c r="D188">
        <f t="shared" si="8"/>
        <v>12.840452012499492</v>
      </c>
      <c r="E188">
        <f t="shared" si="9"/>
        <v>5.6930802257960794E-3</v>
      </c>
      <c r="F188">
        <f t="shared" si="10"/>
        <v>1.260080655E-2</v>
      </c>
      <c r="G188">
        <f t="shared" si="11"/>
        <v>1.950853287420392E-2</v>
      </c>
    </row>
    <row r="189" spans="1:7" x14ac:dyDescent="0.25">
      <c r="A189">
        <v>780.82749741656403</v>
      </c>
      <c r="B189">
        <v>6.9675579011254703E-3</v>
      </c>
      <c r="C189">
        <v>1.278673248E-2</v>
      </c>
      <c r="D189">
        <f t="shared" si="8"/>
        <v>12.806926027945831</v>
      </c>
      <c r="E189">
        <f t="shared" si="9"/>
        <v>5.8191745788745298E-3</v>
      </c>
      <c r="F189">
        <f t="shared" si="10"/>
        <v>1.278673248E-2</v>
      </c>
      <c r="G189">
        <f t="shared" si="11"/>
        <v>1.9754290381125472E-2</v>
      </c>
    </row>
    <row r="190" spans="1:7" x14ac:dyDescent="0.25">
      <c r="A190">
        <v>782.86621152039595</v>
      </c>
      <c r="B190">
        <v>6.9369999957322598E-3</v>
      </c>
      <c r="C190">
        <v>1.291172663E-2</v>
      </c>
      <c r="D190">
        <f t="shared" si="8"/>
        <v>12.773574657896026</v>
      </c>
      <c r="E190">
        <f t="shared" si="9"/>
        <v>5.9747266342677404E-3</v>
      </c>
      <c r="F190">
        <f t="shared" si="10"/>
        <v>1.291172663E-2</v>
      </c>
      <c r="G190">
        <f t="shared" si="11"/>
        <v>1.9848726625732262E-2</v>
      </c>
    </row>
    <row r="191" spans="1:7" x14ac:dyDescent="0.25">
      <c r="A191">
        <v>784.90492562422696</v>
      </c>
      <c r="B191">
        <v>6.85846798517233E-3</v>
      </c>
      <c r="C191">
        <v>1.2931490929999999E-2</v>
      </c>
      <c r="D191">
        <f t="shared" si="8"/>
        <v>12.740396541717587</v>
      </c>
      <c r="E191">
        <f t="shared" si="9"/>
        <v>6.0730229448276692E-3</v>
      </c>
      <c r="F191">
        <f t="shared" si="10"/>
        <v>1.2931490929999999E-2</v>
      </c>
      <c r="G191">
        <f t="shared" si="11"/>
        <v>1.978995891517233E-2</v>
      </c>
    </row>
    <row r="192" spans="1:7" x14ac:dyDescent="0.25">
      <c r="A192">
        <v>786.943639728059</v>
      </c>
      <c r="B192">
        <v>6.8203440752170304E-3</v>
      </c>
      <c r="C192">
        <v>1.291062913E-2</v>
      </c>
      <c r="D192">
        <f t="shared" si="8"/>
        <v>12.707390332877791</v>
      </c>
      <c r="E192">
        <f t="shared" si="9"/>
        <v>6.0902850547829698E-3</v>
      </c>
      <c r="F192">
        <f t="shared" si="10"/>
        <v>1.291062913E-2</v>
      </c>
      <c r="G192">
        <f t="shared" si="11"/>
        <v>1.973097320521703E-2</v>
      </c>
    </row>
    <row r="193" spans="1:7" x14ac:dyDescent="0.25">
      <c r="A193">
        <v>788.98235383189103</v>
      </c>
      <c r="B193">
        <v>6.8301678002520997E-3</v>
      </c>
      <c r="C193">
        <v>1.2949129950000001E-2</v>
      </c>
      <c r="D193">
        <f t="shared" si="8"/>
        <v>12.674554698761623</v>
      </c>
      <c r="E193">
        <f t="shared" si="9"/>
        <v>6.1189621497479011E-3</v>
      </c>
      <c r="F193">
        <f t="shared" si="10"/>
        <v>1.2949129950000001E-2</v>
      </c>
      <c r="G193">
        <f t="shared" si="11"/>
        <v>1.9779297750252101E-2</v>
      </c>
    </row>
    <row r="194" spans="1:7" x14ac:dyDescent="0.25">
      <c r="A194">
        <v>791.02106793572295</v>
      </c>
      <c r="B194">
        <v>6.8415129599077203E-3</v>
      </c>
      <c r="C194">
        <v>1.301093155E-2</v>
      </c>
      <c r="D194">
        <f t="shared" si="8"/>
        <v>12.641888320492347</v>
      </c>
      <c r="E194">
        <f t="shared" si="9"/>
        <v>6.16941859009228E-3</v>
      </c>
      <c r="F194">
        <f t="shared" si="10"/>
        <v>1.301093155E-2</v>
      </c>
      <c r="G194">
        <f t="shared" si="11"/>
        <v>1.9852444509907721E-2</v>
      </c>
    </row>
    <row r="195" spans="1:7" x14ac:dyDescent="0.25">
      <c r="A195">
        <v>793.05978203955499</v>
      </c>
      <c r="B195">
        <v>6.8673089027239302E-3</v>
      </c>
      <c r="C195">
        <v>1.3058473290000001E-2</v>
      </c>
      <c r="D195">
        <f t="shared" ref="D195:D258" si="12">1/A195*10000</f>
        <v>12.609389892754939</v>
      </c>
      <c r="E195">
        <f t="shared" ref="E195:E258" si="13">C195-B195</f>
        <v>6.1911643872760705E-3</v>
      </c>
      <c r="F195">
        <f t="shared" ref="F195:F258" si="14">C195</f>
        <v>1.3058473290000001E-2</v>
      </c>
      <c r="G195">
        <f t="shared" ref="G195:G258" si="15">C195+B195</f>
        <v>1.992578219272393E-2</v>
      </c>
    </row>
    <row r="196" spans="1:7" x14ac:dyDescent="0.25">
      <c r="A196">
        <v>795.09849614338702</v>
      </c>
      <c r="B196">
        <v>7.0155223447038997E-3</v>
      </c>
      <c r="C196">
        <v>1.3121949900000001E-2</v>
      </c>
      <c r="D196">
        <f t="shared" si="12"/>
        <v>12.577058123622225</v>
      </c>
      <c r="E196">
        <f t="shared" si="13"/>
        <v>6.106427555296101E-3</v>
      </c>
      <c r="F196">
        <f t="shared" si="14"/>
        <v>1.3121949900000001E-2</v>
      </c>
      <c r="G196">
        <f t="shared" si="15"/>
        <v>2.01374722447039E-2</v>
      </c>
    </row>
    <row r="197" spans="1:7" x14ac:dyDescent="0.25">
      <c r="A197">
        <v>797.13721024721895</v>
      </c>
      <c r="B197">
        <v>7.2244719696902601E-3</v>
      </c>
      <c r="C197">
        <v>1.324373452E-2</v>
      </c>
      <c r="D197">
        <f t="shared" si="12"/>
        <v>12.544891734383677</v>
      </c>
      <c r="E197">
        <f t="shared" si="13"/>
        <v>6.0192625503097397E-3</v>
      </c>
      <c r="F197">
        <f t="shared" si="14"/>
        <v>1.324373452E-2</v>
      </c>
      <c r="G197">
        <f t="shared" si="15"/>
        <v>2.046820648969026E-2</v>
      </c>
    </row>
    <row r="198" spans="1:7" x14ac:dyDescent="0.25">
      <c r="A198">
        <v>799.17592435105098</v>
      </c>
      <c r="B198">
        <v>7.3264947476368598E-3</v>
      </c>
      <c r="C198">
        <v>1.336557861E-2</v>
      </c>
      <c r="D198">
        <f t="shared" si="12"/>
        <v>12.512889459376829</v>
      </c>
      <c r="E198">
        <f t="shared" si="13"/>
        <v>6.0390838623631399E-3</v>
      </c>
      <c r="F198">
        <f t="shared" si="14"/>
        <v>1.336557861E-2</v>
      </c>
      <c r="G198">
        <f t="shared" si="15"/>
        <v>2.0692073357636859E-2</v>
      </c>
    </row>
    <row r="199" spans="1:7" x14ac:dyDescent="0.25">
      <c r="A199">
        <v>801.21463845488302</v>
      </c>
      <c r="B199">
        <v>7.3797877004477697E-3</v>
      </c>
      <c r="C199">
        <v>1.33512982E-2</v>
      </c>
      <c r="D199">
        <f t="shared" si="12"/>
        <v>12.481050045821283</v>
      </c>
      <c r="E199">
        <f t="shared" si="13"/>
        <v>5.9715104995522305E-3</v>
      </c>
      <c r="F199">
        <f t="shared" si="14"/>
        <v>1.33512982E-2</v>
      </c>
      <c r="G199">
        <f t="shared" si="15"/>
        <v>2.0731085900447768E-2</v>
      </c>
    </row>
    <row r="200" spans="1:7" x14ac:dyDescent="0.25">
      <c r="A200">
        <v>803.25335255871403</v>
      </c>
      <c r="B200">
        <v>7.5111087520794203E-3</v>
      </c>
      <c r="C200">
        <v>1.3225179199999999E-2</v>
      </c>
      <c r="D200">
        <f t="shared" si="12"/>
        <v>12.449372253655234</v>
      </c>
      <c r="E200">
        <f t="shared" si="13"/>
        <v>5.714070447920579E-3</v>
      </c>
      <c r="F200">
        <f t="shared" si="14"/>
        <v>1.3225179199999999E-2</v>
      </c>
      <c r="G200">
        <f t="shared" si="15"/>
        <v>2.0736287952079421E-2</v>
      </c>
    </row>
    <row r="201" spans="1:7" x14ac:dyDescent="0.25">
      <c r="A201">
        <v>805.29206666254595</v>
      </c>
      <c r="B201">
        <v>7.6609156806876702E-3</v>
      </c>
      <c r="C201">
        <v>1.3168796260000001E-2</v>
      </c>
      <c r="D201">
        <f t="shared" si="12"/>
        <v>12.417854855374424</v>
      </c>
      <c r="E201">
        <f t="shared" si="13"/>
        <v>5.5078805793123305E-3</v>
      </c>
      <c r="F201">
        <f t="shared" si="14"/>
        <v>1.3168796260000001E-2</v>
      </c>
      <c r="G201">
        <f t="shared" si="15"/>
        <v>2.0829711940687671E-2</v>
      </c>
    </row>
    <row r="202" spans="1:7" x14ac:dyDescent="0.25">
      <c r="A202">
        <v>807.33078076637798</v>
      </c>
      <c r="B202">
        <v>7.7152507397260902E-3</v>
      </c>
      <c r="C202">
        <v>1.3287570550000001E-2</v>
      </c>
      <c r="D202">
        <f t="shared" si="12"/>
        <v>12.386496635873666</v>
      </c>
      <c r="E202">
        <f t="shared" si="13"/>
        <v>5.5723198102739105E-3</v>
      </c>
      <c r="F202">
        <f t="shared" si="14"/>
        <v>1.3287570550000001E-2</v>
      </c>
      <c r="G202">
        <f t="shared" si="15"/>
        <v>2.1002821289726092E-2</v>
      </c>
    </row>
    <row r="203" spans="1:7" x14ac:dyDescent="0.25">
      <c r="A203">
        <v>809.36949487021002</v>
      </c>
      <c r="B203">
        <v>7.6579901246050996E-3</v>
      </c>
      <c r="C203">
        <v>1.3492732659999999E-2</v>
      </c>
      <c r="D203">
        <f t="shared" si="12"/>
        <v>12.355296392290635</v>
      </c>
      <c r="E203">
        <f t="shared" si="13"/>
        <v>5.8347425353948998E-3</v>
      </c>
      <c r="F203">
        <f t="shared" si="14"/>
        <v>1.3492732659999999E-2</v>
      </c>
      <c r="G203">
        <f t="shared" si="15"/>
        <v>2.11507227846051E-2</v>
      </c>
    </row>
    <row r="204" spans="1:7" x14ac:dyDescent="0.25">
      <c r="A204">
        <v>811.40820897404205</v>
      </c>
      <c r="B204">
        <v>7.5319559072781301E-3</v>
      </c>
      <c r="C204">
        <v>1.369972937E-2</v>
      </c>
      <c r="D204">
        <f t="shared" si="12"/>
        <v>12.324252933852081</v>
      </c>
      <c r="E204">
        <f t="shared" si="13"/>
        <v>6.16777346272187E-3</v>
      </c>
      <c r="F204">
        <f t="shared" si="14"/>
        <v>1.369972937E-2</v>
      </c>
      <c r="G204">
        <f t="shared" si="15"/>
        <v>2.1231685277278131E-2</v>
      </c>
    </row>
    <row r="205" spans="1:7" x14ac:dyDescent="0.25">
      <c r="A205">
        <v>813.44692307787398</v>
      </c>
      <c r="B205">
        <v>7.4343500032934499E-3</v>
      </c>
      <c r="C205">
        <v>1.383023482E-2</v>
      </c>
      <c r="D205">
        <f t="shared" si="12"/>
        <v>12.293365081722323</v>
      </c>
      <c r="E205">
        <f t="shared" si="13"/>
        <v>6.3958848167065506E-3</v>
      </c>
      <c r="F205">
        <f t="shared" si="14"/>
        <v>1.383023482E-2</v>
      </c>
      <c r="G205">
        <f t="shared" si="15"/>
        <v>2.126458482329345E-2</v>
      </c>
    </row>
    <row r="206" spans="1:7" x14ac:dyDescent="0.25">
      <c r="A206">
        <v>815.48563718170601</v>
      </c>
      <c r="B206">
        <v>7.3968077656053196E-3</v>
      </c>
      <c r="C206">
        <v>1.3821218220000001E-2</v>
      </c>
      <c r="D206">
        <f t="shared" si="12"/>
        <v>12.262631668854034</v>
      </c>
      <c r="E206">
        <f t="shared" si="13"/>
        <v>6.4244104543946809E-3</v>
      </c>
      <c r="F206">
        <f t="shared" si="14"/>
        <v>1.3821218220000001E-2</v>
      </c>
      <c r="G206">
        <f t="shared" si="15"/>
        <v>2.1218025985605321E-2</v>
      </c>
    </row>
    <row r="207" spans="1:7" x14ac:dyDescent="0.25">
      <c r="A207">
        <v>817.52435128553805</v>
      </c>
      <c r="B207">
        <v>7.4356306318602104E-3</v>
      </c>
      <c r="C207">
        <v>1.381040306E-2</v>
      </c>
      <c r="D207">
        <f t="shared" si="12"/>
        <v>12.232051539841269</v>
      </c>
      <c r="E207">
        <f t="shared" si="13"/>
        <v>6.37477242813979E-3</v>
      </c>
      <c r="F207">
        <f t="shared" si="14"/>
        <v>1.381040306E-2</v>
      </c>
      <c r="G207">
        <f t="shared" si="15"/>
        <v>2.1246033691860212E-2</v>
      </c>
    </row>
    <row r="208" spans="1:7" x14ac:dyDescent="0.25">
      <c r="A208">
        <v>819.56306538936997</v>
      </c>
      <c r="B208">
        <v>7.5439487923386504E-3</v>
      </c>
      <c r="C208">
        <v>1.393716387E-2</v>
      </c>
      <c r="D208">
        <f t="shared" si="12"/>
        <v>12.201623550774649</v>
      </c>
      <c r="E208">
        <f t="shared" si="13"/>
        <v>6.3932150776613494E-3</v>
      </c>
      <c r="F208">
        <f t="shared" si="14"/>
        <v>1.393716387E-2</v>
      </c>
      <c r="G208">
        <f t="shared" si="15"/>
        <v>2.1481112662338649E-2</v>
      </c>
    </row>
    <row r="209" spans="1:7" x14ac:dyDescent="0.25">
      <c r="A209">
        <v>821.601779493202</v>
      </c>
      <c r="B209">
        <v>7.6521313422794699E-3</v>
      </c>
      <c r="C209">
        <v>1.4080580650000001E-2</v>
      </c>
      <c r="D209">
        <f t="shared" si="12"/>
        <v>12.171346569098736</v>
      </c>
      <c r="E209">
        <f t="shared" si="13"/>
        <v>6.4284493077205306E-3</v>
      </c>
      <c r="F209">
        <f t="shared" si="14"/>
        <v>1.4080580650000001E-2</v>
      </c>
      <c r="G209">
        <f t="shared" si="15"/>
        <v>2.1732711992279469E-2</v>
      </c>
    </row>
    <row r="210" spans="1:7" x14ac:dyDescent="0.25">
      <c r="A210">
        <v>823.64049359703301</v>
      </c>
      <c r="B210">
        <v>7.7473146443478502E-3</v>
      </c>
      <c r="C210">
        <v>1.4121666769999999E-2</v>
      </c>
      <c r="D210">
        <f t="shared" si="12"/>
        <v>12.14121947347153</v>
      </c>
      <c r="E210">
        <f t="shared" si="13"/>
        <v>6.3743521256521491E-3</v>
      </c>
      <c r="F210">
        <f t="shared" si="14"/>
        <v>1.4121666769999999E-2</v>
      </c>
      <c r="G210">
        <f t="shared" si="15"/>
        <v>2.186898141434785E-2</v>
      </c>
    </row>
    <row r="211" spans="1:7" x14ac:dyDescent="0.25">
      <c r="A211">
        <v>825.67920770086505</v>
      </c>
      <c r="B211">
        <v>7.8126385918138308E-3</v>
      </c>
      <c r="C211">
        <v>1.4156421420000001E-2</v>
      </c>
      <c r="D211">
        <f t="shared" si="12"/>
        <v>12.111241153625967</v>
      </c>
      <c r="E211">
        <f t="shared" si="13"/>
        <v>6.3437828281861699E-3</v>
      </c>
      <c r="F211">
        <f t="shared" si="14"/>
        <v>1.4156421420000001E-2</v>
      </c>
      <c r="G211">
        <f t="shared" si="15"/>
        <v>2.1969060011813833E-2</v>
      </c>
    </row>
    <row r="212" spans="1:7" x14ac:dyDescent="0.25">
      <c r="A212">
        <v>827.71792180469697</v>
      </c>
      <c r="B212">
        <v>7.8355422199269404E-3</v>
      </c>
      <c r="C212">
        <v>1.422674113E-2</v>
      </c>
      <c r="D212">
        <f t="shared" si="12"/>
        <v>12.081410510233624</v>
      </c>
      <c r="E212">
        <f t="shared" si="13"/>
        <v>6.3911989100730593E-3</v>
      </c>
      <c r="F212">
        <f t="shared" si="14"/>
        <v>1.422674113E-2</v>
      </c>
      <c r="G212">
        <f t="shared" si="15"/>
        <v>2.206228334992694E-2</v>
      </c>
    </row>
    <row r="213" spans="1:7" x14ac:dyDescent="0.25">
      <c r="A213">
        <v>829.75663590852901</v>
      </c>
      <c r="B213">
        <v>7.8767458601570802E-3</v>
      </c>
      <c r="C213">
        <v>1.426452911E-2</v>
      </c>
      <c r="D213">
        <f t="shared" si="12"/>
        <v>12.051726454770266</v>
      </c>
      <c r="E213">
        <f t="shared" si="13"/>
        <v>6.38778324984292E-3</v>
      </c>
      <c r="F213">
        <f t="shared" si="14"/>
        <v>1.426452911E-2</v>
      </c>
      <c r="G213">
        <f t="shared" si="15"/>
        <v>2.2141274970157082E-2</v>
      </c>
    </row>
    <row r="214" spans="1:7" x14ac:dyDescent="0.25">
      <c r="A214">
        <v>831.79535001236104</v>
      </c>
      <c r="B214">
        <v>7.9092927695034003E-3</v>
      </c>
      <c r="C214">
        <v>1.435735776E-2</v>
      </c>
      <c r="D214">
        <f t="shared" si="12"/>
        <v>12.022187909383472</v>
      </c>
      <c r="E214">
        <f t="shared" si="13"/>
        <v>6.4480649904965995E-3</v>
      </c>
      <c r="F214">
        <f t="shared" si="14"/>
        <v>1.435735776E-2</v>
      </c>
      <c r="G214">
        <f t="shared" si="15"/>
        <v>2.2266650529503398E-2</v>
      </c>
    </row>
    <row r="215" spans="1:7" x14ac:dyDescent="0.25">
      <c r="A215">
        <v>833.83406411619296</v>
      </c>
      <c r="B215">
        <v>7.9053866661348698E-3</v>
      </c>
      <c r="C215">
        <v>1.4527092090000001E-2</v>
      </c>
      <c r="D215">
        <f t="shared" si="12"/>
        <v>11.99279380676216</v>
      </c>
      <c r="E215">
        <f t="shared" si="13"/>
        <v>6.6217054238651308E-3</v>
      </c>
      <c r="F215">
        <f t="shared" si="14"/>
        <v>1.4527092090000001E-2</v>
      </c>
      <c r="G215">
        <f t="shared" si="15"/>
        <v>2.2432478756134869E-2</v>
      </c>
    </row>
    <row r="216" spans="1:7" x14ac:dyDescent="0.25">
      <c r="A216">
        <v>835.872778220025</v>
      </c>
      <c r="B216">
        <v>7.97470581299475E-3</v>
      </c>
      <c r="C216">
        <v>1.46561943E-2</v>
      </c>
      <c r="D216">
        <f t="shared" si="12"/>
        <v>11.963543090008036</v>
      </c>
      <c r="E216">
        <f t="shared" si="13"/>
        <v>6.6814884870052497E-3</v>
      </c>
      <c r="F216">
        <f t="shared" si="14"/>
        <v>1.46561943E-2</v>
      </c>
      <c r="G216">
        <f t="shared" si="15"/>
        <v>2.2630900112994748E-2</v>
      </c>
    </row>
    <row r="217" spans="1:7" x14ac:dyDescent="0.25">
      <c r="A217">
        <v>837.91149232385703</v>
      </c>
      <c r="B217">
        <v>8.0595214386574004E-3</v>
      </c>
      <c r="C217">
        <v>1.4756990459999999E-2</v>
      </c>
      <c r="D217">
        <f t="shared" si="12"/>
        <v>11.934434712508931</v>
      </c>
      <c r="E217">
        <f t="shared" si="13"/>
        <v>6.6974690213425989E-3</v>
      </c>
      <c r="F217">
        <f t="shared" si="14"/>
        <v>1.4756990459999999E-2</v>
      </c>
      <c r="G217">
        <f t="shared" si="15"/>
        <v>2.28165118986574E-2</v>
      </c>
    </row>
    <row r="218" spans="1:7" x14ac:dyDescent="0.25">
      <c r="A218">
        <v>839.95020642768895</v>
      </c>
      <c r="B218">
        <v>8.0302774570010609E-3</v>
      </c>
      <c r="C218">
        <v>1.4832390710000001E-2</v>
      </c>
      <c r="D218">
        <f t="shared" si="12"/>
        <v>11.905467637813953</v>
      </c>
      <c r="E218">
        <f t="shared" si="13"/>
        <v>6.8021132529989398E-3</v>
      </c>
      <c r="F218">
        <f t="shared" si="14"/>
        <v>1.4832390710000001E-2</v>
      </c>
      <c r="G218">
        <f t="shared" si="15"/>
        <v>2.2862668167001061E-2</v>
      </c>
    </row>
    <row r="219" spans="1:7" x14ac:dyDescent="0.25">
      <c r="A219">
        <v>841.98892053151997</v>
      </c>
      <c r="B219">
        <v>7.9307706566118293E-3</v>
      </c>
      <c r="C219">
        <v>1.486382051E-2</v>
      </c>
      <c r="D219">
        <f t="shared" si="12"/>
        <v>11.876640839510488</v>
      </c>
      <c r="E219">
        <f t="shared" si="13"/>
        <v>6.933049853388171E-3</v>
      </c>
      <c r="F219">
        <f t="shared" si="14"/>
        <v>1.486382051E-2</v>
      </c>
      <c r="G219">
        <f t="shared" si="15"/>
        <v>2.2794591166611831E-2</v>
      </c>
    </row>
    <row r="220" spans="1:7" x14ac:dyDescent="0.25">
      <c r="A220">
        <v>844.027634635352</v>
      </c>
      <c r="B220">
        <v>7.9189237593973397E-3</v>
      </c>
      <c r="C220">
        <v>1.4870223090000001E-2</v>
      </c>
      <c r="D220">
        <f t="shared" si="12"/>
        <v>11.84795330110291</v>
      </c>
      <c r="E220">
        <f t="shared" si="13"/>
        <v>6.9512993306026609E-3</v>
      </c>
      <c r="F220">
        <f t="shared" si="14"/>
        <v>1.4870223090000001E-2</v>
      </c>
      <c r="G220">
        <f t="shared" si="15"/>
        <v>2.278914684939734E-2</v>
      </c>
    </row>
    <row r="221" spans="1:7" x14ac:dyDescent="0.25">
      <c r="A221">
        <v>846.06634873918404</v>
      </c>
      <c r="B221">
        <v>8.0013180441538805E-3</v>
      </c>
      <c r="C221">
        <v>1.488495924E-2</v>
      </c>
      <c r="D221">
        <f t="shared" si="12"/>
        <v>11.819404015893189</v>
      </c>
      <c r="E221">
        <f t="shared" si="13"/>
        <v>6.8836411958461199E-3</v>
      </c>
      <c r="F221">
        <f t="shared" si="14"/>
        <v>1.488495924E-2</v>
      </c>
      <c r="G221">
        <f t="shared" si="15"/>
        <v>2.2886277284153881E-2</v>
      </c>
    </row>
    <row r="222" spans="1:7" x14ac:dyDescent="0.25">
      <c r="A222">
        <v>848.10506284301596</v>
      </c>
      <c r="B222">
        <v>8.0732468007720208E-3</v>
      </c>
      <c r="C222">
        <v>1.4930500270000001E-2</v>
      </c>
      <c r="D222">
        <f t="shared" si="12"/>
        <v>11.790991986863068</v>
      </c>
      <c r="E222">
        <f t="shared" si="13"/>
        <v>6.85725346922798E-3</v>
      </c>
      <c r="F222">
        <f t="shared" si="14"/>
        <v>1.4930500270000001E-2</v>
      </c>
      <c r="G222">
        <f t="shared" si="15"/>
        <v>2.3003747070772022E-2</v>
      </c>
    </row>
    <row r="223" spans="1:7" x14ac:dyDescent="0.25">
      <c r="A223">
        <v>850.14377694684799</v>
      </c>
      <c r="B223">
        <v>8.1019102063450699E-3</v>
      </c>
      <c r="C223">
        <v>1.5039184509999999E-2</v>
      </c>
      <c r="D223">
        <f t="shared" si="12"/>
        <v>11.762716226558005</v>
      </c>
      <c r="E223">
        <f t="shared" si="13"/>
        <v>6.9372743036549295E-3</v>
      </c>
      <c r="F223">
        <f t="shared" si="14"/>
        <v>1.5039184509999999E-2</v>
      </c>
      <c r="G223">
        <f t="shared" si="15"/>
        <v>2.3141094716345068E-2</v>
      </c>
    </row>
    <row r="224" spans="1:7" x14ac:dyDescent="0.25">
      <c r="A224">
        <v>852.18249105068003</v>
      </c>
      <c r="B224">
        <v>8.1277305261480103E-3</v>
      </c>
      <c r="C224">
        <v>1.5200319679999999E-2</v>
      </c>
      <c r="D224">
        <f t="shared" si="12"/>
        <v>11.734575756972799</v>
      </c>
      <c r="E224">
        <f t="shared" si="13"/>
        <v>7.0725891538519891E-3</v>
      </c>
      <c r="F224">
        <f t="shared" si="14"/>
        <v>1.5200319679999999E-2</v>
      </c>
      <c r="G224">
        <f t="shared" si="15"/>
        <v>2.3328050206148011E-2</v>
      </c>
    </row>
    <row r="225" spans="1:7" x14ac:dyDescent="0.25">
      <c r="A225">
        <v>854.22120515451195</v>
      </c>
      <c r="B225">
        <v>8.1964740067719394E-3</v>
      </c>
      <c r="C225">
        <v>1.53225854E-2</v>
      </c>
      <c r="D225">
        <f t="shared" si="12"/>
        <v>11.706569609438803</v>
      </c>
      <c r="E225">
        <f t="shared" si="13"/>
        <v>7.1261113932280604E-3</v>
      </c>
      <c r="F225">
        <f t="shared" si="14"/>
        <v>1.53225854E-2</v>
      </c>
      <c r="G225">
        <f t="shared" si="15"/>
        <v>2.3519059406771937E-2</v>
      </c>
    </row>
    <row r="226" spans="1:7" x14ac:dyDescent="0.25">
      <c r="A226">
        <v>856.25991925834398</v>
      </c>
      <c r="B226">
        <v>8.2691371177781095E-3</v>
      </c>
      <c r="C226">
        <v>1.537055813E-2</v>
      </c>
      <c r="D226">
        <f t="shared" si="12"/>
        <v>11.678696824512791</v>
      </c>
      <c r="E226">
        <f t="shared" si="13"/>
        <v>7.1014210122218903E-3</v>
      </c>
      <c r="F226">
        <f t="shared" si="14"/>
        <v>1.537055813E-2</v>
      </c>
      <c r="G226">
        <f t="shared" si="15"/>
        <v>2.3639695247778109E-2</v>
      </c>
    </row>
    <row r="227" spans="1:7" x14ac:dyDescent="0.25">
      <c r="A227">
        <v>858.298633362175</v>
      </c>
      <c r="B227">
        <v>8.3169667213445903E-3</v>
      </c>
      <c r="C227">
        <v>1.537061692E-2</v>
      </c>
      <c r="D227">
        <f t="shared" si="12"/>
        <v>11.650956451867394</v>
      </c>
      <c r="E227">
        <f t="shared" si="13"/>
        <v>7.0536501986554097E-3</v>
      </c>
      <c r="F227">
        <f t="shared" si="14"/>
        <v>1.537061692E-2</v>
      </c>
      <c r="G227">
        <f t="shared" si="15"/>
        <v>2.368758364134459E-2</v>
      </c>
    </row>
    <row r="228" spans="1:7" x14ac:dyDescent="0.25">
      <c r="A228">
        <v>860.33734746600703</v>
      </c>
      <c r="B228">
        <v>8.2896014024146005E-3</v>
      </c>
      <c r="C228">
        <v>1.538967843E-2</v>
      </c>
      <c r="D228">
        <f t="shared" si="12"/>
        <v>11.623347550183054</v>
      </c>
      <c r="E228">
        <f t="shared" si="13"/>
        <v>7.100077027585399E-3</v>
      </c>
      <c r="F228">
        <f t="shared" si="14"/>
        <v>1.538967843E-2</v>
      </c>
      <c r="G228">
        <f t="shared" si="15"/>
        <v>2.36792798324146E-2</v>
      </c>
    </row>
    <row r="229" spans="1:7" x14ac:dyDescent="0.25">
      <c r="A229">
        <v>862.37606156983895</v>
      </c>
      <c r="B229">
        <v>8.1810994194416002E-3</v>
      </c>
      <c r="C229">
        <v>1.548758312E-2</v>
      </c>
      <c r="D229">
        <f t="shared" si="12"/>
        <v>11.595869187041618</v>
      </c>
      <c r="E229">
        <f t="shared" si="13"/>
        <v>7.3064837005584003E-3</v>
      </c>
      <c r="F229">
        <f t="shared" si="14"/>
        <v>1.548758312E-2</v>
      </c>
      <c r="G229">
        <f t="shared" si="15"/>
        <v>2.3668682539441599E-2</v>
      </c>
    </row>
    <row r="230" spans="1:7" x14ac:dyDescent="0.25">
      <c r="A230">
        <v>864.41477567367099</v>
      </c>
      <c r="B230">
        <v>8.1481763583629505E-3</v>
      </c>
      <c r="C230">
        <v>1.562783127E-2</v>
      </c>
      <c r="D230">
        <f t="shared" si="12"/>
        <v>11.568520438821309</v>
      </c>
      <c r="E230">
        <f t="shared" si="13"/>
        <v>7.4796549116370493E-3</v>
      </c>
      <c r="F230">
        <f t="shared" si="14"/>
        <v>1.562783127E-2</v>
      </c>
      <c r="G230">
        <f t="shared" si="15"/>
        <v>2.377600762836295E-2</v>
      </c>
    </row>
    <row r="231" spans="1:7" x14ac:dyDescent="0.25">
      <c r="A231">
        <v>866.45348977750302</v>
      </c>
      <c r="B231">
        <v>8.2219814543300594E-3</v>
      </c>
      <c r="C231">
        <v>1.5712688400000001E-2</v>
      </c>
      <c r="D231">
        <f t="shared" si="12"/>
        <v>11.541300390593273</v>
      </c>
      <c r="E231">
        <f t="shared" si="13"/>
        <v>7.4907069456699414E-3</v>
      </c>
      <c r="F231">
        <f t="shared" si="14"/>
        <v>1.5712688400000001E-2</v>
      </c>
      <c r="G231">
        <f t="shared" si="15"/>
        <v>2.393466985433006E-2</v>
      </c>
    </row>
    <row r="232" spans="1:7" x14ac:dyDescent="0.25">
      <c r="A232">
        <v>868.49220388133494</v>
      </c>
      <c r="B232">
        <v>8.2625652213823304E-3</v>
      </c>
      <c r="C232">
        <v>1.5699827520000001E-2</v>
      </c>
      <c r="D232">
        <f t="shared" si="12"/>
        <v>11.514208136019532</v>
      </c>
      <c r="E232">
        <f t="shared" si="13"/>
        <v>7.4372622986176706E-3</v>
      </c>
      <c r="F232">
        <f t="shared" si="14"/>
        <v>1.5699827520000001E-2</v>
      </c>
      <c r="G232">
        <f t="shared" si="15"/>
        <v>2.396239274138233E-2</v>
      </c>
    </row>
    <row r="233" spans="1:7" x14ac:dyDescent="0.25">
      <c r="A233">
        <v>870.53091798516698</v>
      </c>
      <c r="B233">
        <v>8.2367796031880998E-3</v>
      </c>
      <c r="C233">
        <v>1.5599437759999999E-2</v>
      </c>
      <c r="D233">
        <f t="shared" si="12"/>
        <v>11.487242777252387</v>
      </c>
      <c r="E233">
        <f t="shared" si="13"/>
        <v>7.3626581568118996E-3</v>
      </c>
      <c r="F233">
        <f t="shared" si="14"/>
        <v>1.5599437759999999E-2</v>
      </c>
      <c r="G233">
        <f t="shared" si="15"/>
        <v>2.3836217363188097E-2</v>
      </c>
    </row>
    <row r="234" spans="1:7" x14ac:dyDescent="0.25">
      <c r="A234">
        <v>872.56963208899901</v>
      </c>
      <c r="B234">
        <v>8.2096695711514605E-3</v>
      </c>
      <c r="C234">
        <v>1.550058788E-2</v>
      </c>
      <c r="D234">
        <f t="shared" si="12"/>
        <v>11.460403424835251</v>
      </c>
      <c r="E234">
        <f t="shared" si="13"/>
        <v>7.2909183088485392E-3</v>
      </c>
      <c r="F234">
        <f t="shared" si="14"/>
        <v>1.550058788E-2</v>
      </c>
      <c r="G234">
        <f t="shared" si="15"/>
        <v>2.3710257451151462E-2</v>
      </c>
    </row>
    <row r="235" spans="1:7" x14ac:dyDescent="0.25">
      <c r="A235">
        <v>874.60834619283105</v>
      </c>
      <c r="B235">
        <v>8.2248729719651397E-3</v>
      </c>
      <c r="C235">
        <v>1.5520216430000001E-2</v>
      </c>
      <c r="D235">
        <f t="shared" si="12"/>
        <v>11.433689197604833</v>
      </c>
      <c r="E235">
        <f t="shared" si="13"/>
        <v>7.295343458034861E-3</v>
      </c>
      <c r="F235">
        <f t="shared" si="14"/>
        <v>1.5520216430000001E-2</v>
      </c>
      <c r="G235">
        <f t="shared" si="15"/>
        <v>2.3745089401965139E-2</v>
      </c>
    </row>
    <row r="236" spans="1:7" x14ac:dyDescent="0.25">
      <c r="A236">
        <v>876.64706029666297</v>
      </c>
      <c r="B236">
        <v>8.2642906115657205E-3</v>
      </c>
      <c r="C236">
        <v>1.5591601E-2</v>
      </c>
      <c r="D236">
        <f t="shared" si="12"/>
        <v>11.407099222594708</v>
      </c>
      <c r="E236">
        <f t="shared" si="13"/>
        <v>7.3273103884342796E-3</v>
      </c>
      <c r="F236">
        <f t="shared" si="14"/>
        <v>1.5591601E-2</v>
      </c>
      <c r="G236">
        <f t="shared" si="15"/>
        <v>2.3855891611565719E-2</v>
      </c>
    </row>
    <row r="237" spans="1:7" x14ac:dyDescent="0.25">
      <c r="A237">
        <v>878.68577440049398</v>
      </c>
      <c r="B237">
        <v>8.2859356036792797E-3</v>
      </c>
      <c r="C237">
        <v>1.5600820850000001E-2</v>
      </c>
      <c r="D237">
        <f t="shared" si="12"/>
        <v>11.380632634940241</v>
      </c>
      <c r="E237">
        <f t="shared" si="13"/>
        <v>7.3148852463207209E-3</v>
      </c>
      <c r="F237">
        <f t="shared" si="14"/>
        <v>1.5600820850000001E-2</v>
      </c>
      <c r="G237">
        <f t="shared" si="15"/>
        <v>2.388675645367928E-2</v>
      </c>
    </row>
    <row r="238" spans="1:7" x14ac:dyDescent="0.25">
      <c r="A238">
        <v>880.72448850432602</v>
      </c>
      <c r="B238">
        <v>8.25173708745644E-3</v>
      </c>
      <c r="C238">
        <v>1.5588530660000001E-2</v>
      </c>
      <c r="D238">
        <f t="shared" si="12"/>
        <v>11.354288577784766</v>
      </c>
      <c r="E238">
        <f t="shared" si="13"/>
        <v>7.3367935725435606E-3</v>
      </c>
      <c r="F238">
        <f t="shared" si="14"/>
        <v>1.5588530660000001E-2</v>
      </c>
      <c r="G238">
        <f t="shared" si="15"/>
        <v>2.3840267747456442E-2</v>
      </c>
    </row>
    <row r="239" spans="1:7" x14ac:dyDescent="0.25">
      <c r="A239">
        <v>882.76320260815805</v>
      </c>
      <c r="B239">
        <v>8.2068297556502096E-3</v>
      </c>
      <c r="C239">
        <v>1.553434809E-2</v>
      </c>
      <c r="D239">
        <f t="shared" si="12"/>
        <v>11.328066202187191</v>
      </c>
      <c r="E239">
        <f t="shared" si="13"/>
        <v>7.3275183343497908E-3</v>
      </c>
      <c r="F239">
        <f t="shared" si="14"/>
        <v>1.553434809E-2</v>
      </c>
      <c r="G239">
        <f t="shared" si="15"/>
        <v>2.3741177845650212E-2</v>
      </c>
    </row>
    <row r="240" spans="1:7" x14ac:dyDescent="0.25">
      <c r="A240">
        <v>884.80191671198997</v>
      </c>
      <c r="B240">
        <v>8.2170634601483206E-3</v>
      </c>
      <c r="C240">
        <v>1.5396453629999999E-2</v>
      </c>
      <c r="D240">
        <f t="shared" si="12"/>
        <v>11.301964667030754</v>
      </c>
      <c r="E240">
        <f t="shared" si="13"/>
        <v>7.1793901698516786E-3</v>
      </c>
      <c r="F240">
        <f t="shared" si="14"/>
        <v>1.5396453629999999E-2</v>
      </c>
      <c r="G240">
        <f t="shared" si="15"/>
        <v>2.361351709014832E-2</v>
      </c>
    </row>
    <row r="241" spans="1:7" x14ac:dyDescent="0.25">
      <c r="A241">
        <v>886.84063081582201</v>
      </c>
      <c r="B241">
        <v>8.2648438544728406E-3</v>
      </c>
      <c r="C241">
        <v>1.5264409689999999E-2</v>
      </c>
      <c r="D241">
        <f t="shared" si="12"/>
        <v>11.275983138933096</v>
      </c>
      <c r="E241">
        <f t="shared" si="13"/>
        <v>6.9995658355271589E-3</v>
      </c>
      <c r="F241">
        <f t="shared" si="14"/>
        <v>1.5264409689999999E-2</v>
      </c>
      <c r="G241">
        <f t="shared" si="15"/>
        <v>2.3529253544472842E-2</v>
      </c>
    </row>
    <row r="242" spans="1:7" x14ac:dyDescent="0.25">
      <c r="A242">
        <v>888.87934491965405</v>
      </c>
      <c r="B242">
        <v>8.2657359180560303E-3</v>
      </c>
      <c r="C242">
        <v>1.518235454E-2</v>
      </c>
      <c r="D242">
        <f t="shared" si="12"/>
        <v>11.250120792157569</v>
      </c>
      <c r="E242">
        <f t="shared" si="13"/>
        <v>6.9166186219439697E-3</v>
      </c>
      <c r="F242">
        <f t="shared" si="14"/>
        <v>1.518235454E-2</v>
      </c>
      <c r="G242">
        <f t="shared" si="15"/>
        <v>2.3448090458056028E-2</v>
      </c>
    </row>
    <row r="243" spans="1:7" x14ac:dyDescent="0.25">
      <c r="A243">
        <v>890.91805902348597</v>
      </c>
      <c r="B243">
        <v>8.2093192892289495E-3</v>
      </c>
      <c r="C243">
        <v>1.5063786230000001E-2</v>
      </c>
      <c r="D243">
        <f t="shared" si="12"/>
        <v>11.22437680852576</v>
      </c>
      <c r="E243">
        <f t="shared" si="13"/>
        <v>6.8544669407710514E-3</v>
      </c>
      <c r="F243">
        <f t="shared" si="14"/>
        <v>1.5063786230000001E-2</v>
      </c>
      <c r="G243">
        <f t="shared" si="15"/>
        <v>2.327310551922895E-2</v>
      </c>
    </row>
    <row r="244" spans="1:7" x14ac:dyDescent="0.25">
      <c r="A244">
        <v>892.956773127318</v>
      </c>
      <c r="B244">
        <v>8.1163365552271299E-3</v>
      </c>
      <c r="C244">
        <v>1.488018721E-2</v>
      </c>
      <c r="D244">
        <f t="shared" si="12"/>
        <v>11.198750377331196</v>
      </c>
      <c r="E244">
        <f t="shared" si="13"/>
        <v>6.7638506547728697E-3</v>
      </c>
      <c r="F244">
        <f t="shared" si="14"/>
        <v>1.488018721E-2</v>
      </c>
      <c r="G244">
        <f t="shared" si="15"/>
        <v>2.299652376522713E-2</v>
      </c>
    </row>
    <row r="245" spans="1:7" x14ac:dyDescent="0.25">
      <c r="A245">
        <v>894.99548723115004</v>
      </c>
      <c r="B245">
        <v>7.9894658992391808E-3</v>
      </c>
      <c r="C245">
        <v>1.470254373E-2</v>
      </c>
      <c r="D245">
        <f t="shared" si="12"/>
        <v>11.173240695254261</v>
      </c>
      <c r="E245">
        <f t="shared" si="13"/>
        <v>6.7130778307608191E-3</v>
      </c>
      <c r="F245">
        <f t="shared" si="14"/>
        <v>1.470254373E-2</v>
      </c>
      <c r="G245">
        <f t="shared" si="15"/>
        <v>2.2692009629239181E-2</v>
      </c>
    </row>
    <row r="246" spans="1:7" x14ac:dyDescent="0.25">
      <c r="A246">
        <v>897.03420133498105</v>
      </c>
      <c r="B246">
        <v>7.8658462296248809E-3</v>
      </c>
      <c r="C246">
        <v>1.4586212730000001E-2</v>
      </c>
      <c r="D246">
        <f t="shared" si="12"/>
        <v>11.147846966278248</v>
      </c>
      <c r="E246">
        <f t="shared" si="13"/>
        <v>6.72036650037512E-3</v>
      </c>
      <c r="F246">
        <f t="shared" si="14"/>
        <v>1.4586212730000001E-2</v>
      </c>
      <c r="G246">
        <f t="shared" si="15"/>
        <v>2.2452058959624883E-2</v>
      </c>
    </row>
    <row r="247" spans="1:7" x14ac:dyDescent="0.25">
      <c r="A247">
        <v>899.07291543881297</v>
      </c>
      <c r="B247">
        <v>7.79576806123807E-3</v>
      </c>
      <c r="C247">
        <v>1.451426481E-2</v>
      </c>
      <c r="D247">
        <f t="shared" si="12"/>
        <v>11.122568401606529</v>
      </c>
      <c r="E247">
        <f t="shared" si="13"/>
        <v>6.7184967487619301E-3</v>
      </c>
      <c r="F247">
        <f t="shared" si="14"/>
        <v>1.451426481E-2</v>
      </c>
      <c r="G247">
        <f t="shared" si="15"/>
        <v>2.2310032871238068E-2</v>
      </c>
    </row>
    <row r="248" spans="1:7" x14ac:dyDescent="0.25">
      <c r="A248">
        <v>901.11162954264501</v>
      </c>
      <c r="B248">
        <v>7.7830585426302097E-3</v>
      </c>
      <c r="C248">
        <v>1.4462253370000001E-2</v>
      </c>
      <c r="D248">
        <f t="shared" si="12"/>
        <v>11.097404219580934</v>
      </c>
      <c r="E248">
        <f t="shared" si="13"/>
        <v>6.679194827369791E-3</v>
      </c>
      <c r="F248">
        <f t="shared" si="14"/>
        <v>1.4462253370000001E-2</v>
      </c>
      <c r="G248">
        <f t="shared" si="15"/>
        <v>2.2245311912630211E-2</v>
      </c>
    </row>
    <row r="249" spans="1:7" x14ac:dyDescent="0.25">
      <c r="A249">
        <v>903.15034364647704</v>
      </c>
      <c r="B249">
        <v>7.7884253848810401E-3</v>
      </c>
      <c r="C249">
        <v>1.444862528E-2</v>
      </c>
      <c r="D249">
        <f t="shared" si="12"/>
        <v>11.072353645601147</v>
      </c>
      <c r="E249">
        <f t="shared" si="13"/>
        <v>6.6601998951189602E-3</v>
      </c>
      <c r="F249">
        <f t="shared" si="14"/>
        <v>1.444862528E-2</v>
      </c>
      <c r="G249">
        <f t="shared" si="15"/>
        <v>2.223705066488104E-2</v>
      </c>
    </row>
    <row r="250" spans="1:7" x14ac:dyDescent="0.25">
      <c r="A250">
        <v>905.18905775030896</v>
      </c>
      <c r="B250">
        <v>7.82435385025642E-3</v>
      </c>
      <c r="C250">
        <v>1.450510958E-2</v>
      </c>
      <c r="D250">
        <f t="shared" si="12"/>
        <v>11.04741591204524</v>
      </c>
      <c r="E250">
        <f t="shared" si="13"/>
        <v>6.6807557297435798E-3</v>
      </c>
      <c r="F250">
        <f t="shared" si="14"/>
        <v>1.450510958E-2</v>
      </c>
      <c r="G250">
        <f t="shared" si="15"/>
        <v>2.2329463430256422E-2</v>
      </c>
    </row>
    <row r="251" spans="1:7" x14ac:dyDescent="0.25">
      <c r="A251">
        <v>907.227771854141</v>
      </c>
      <c r="B251">
        <v>7.9225498628672404E-3</v>
      </c>
      <c r="C251">
        <v>1.462252639E-2</v>
      </c>
      <c r="D251">
        <f t="shared" si="12"/>
        <v>11.022590258191242</v>
      </c>
      <c r="E251">
        <f t="shared" si="13"/>
        <v>6.6999765271327592E-3</v>
      </c>
      <c r="F251">
        <f t="shared" si="14"/>
        <v>1.462252639E-2</v>
      </c>
      <c r="G251">
        <f t="shared" si="15"/>
        <v>2.2545076252867238E-2</v>
      </c>
    </row>
    <row r="252" spans="1:7" x14ac:dyDescent="0.25">
      <c r="A252">
        <v>909.26648595797303</v>
      </c>
      <c r="B252">
        <v>8.0626004808494398E-3</v>
      </c>
      <c r="C252">
        <v>1.4774159780000001E-2</v>
      </c>
      <c r="D252">
        <f t="shared" si="12"/>
        <v>10.997875930139811</v>
      </c>
      <c r="E252">
        <f t="shared" si="13"/>
        <v>6.7115592991505608E-3</v>
      </c>
      <c r="F252">
        <f t="shared" si="14"/>
        <v>1.4774159780000001E-2</v>
      </c>
      <c r="G252">
        <f t="shared" si="15"/>
        <v>2.283676026084944E-2</v>
      </c>
    </row>
    <row r="253" spans="1:7" x14ac:dyDescent="0.25">
      <c r="A253">
        <v>911.30520006180495</v>
      </c>
      <c r="B253">
        <v>8.1918263914541808E-3</v>
      </c>
      <c r="C253">
        <v>1.498966493E-2</v>
      </c>
      <c r="D253">
        <f t="shared" si="12"/>
        <v>10.97327218073791</v>
      </c>
      <c r="E253">
        <f t="shared" si="13"/>
        <v>6.7978385385458195E-3</v>
      </c>
      <c r="F253">
        <f t="shared" si="14"/>
        <v>1.498966493E-2</v>
      </c>
      <c r="G253">
        <f t="shared" si="15"/>
        <v>2.3181491321454181E-2</v>
      </c>
    </row>
    <row r="254" spans="1:7" x14ac:dyDescent="0.25">
      <c r="A254">
        <v>913.34391416563699</v>
      </c>
      <c r="B254">
        <v>8.3064254630892797E-3</v>
      </c>
      <c r="C254">
        <v>1.5220146170000001E-2</v>
      </c>
      <c r="D254">
        <f t="shared" si="12"/>
        <v>10.948778269503505</v>
      </c>
      <c r="E254">
        <f t="shared" si="13"/>
        <v>6.9137207069107209E-3</v>
      </c>
      <c r="F254">
        <f t="shared" si="14"/>
        <v>1.5220146170000001E-2</v>
      </c>
      <c r="G254">
        <f t="shared" si="15"/>
        <v>2.3526571633089279E-2</v>
      </c>
    </row>
    <row r="255" spans="1:7" x14ac:dyDescent="0.25">
      <c r="A255">
        <v>915.38262826946902</v>
      </c>
      <c r="B255">
        <v>8.4429426651987105E-3</v>
      </c>
      <c r="C255">
        <v>1.535873739E-2</v>
      </c>
      <c r="D255">
        <f t="shared" si="12"/>
        <v>10.924393462551285</v>
      </c>
      <c r="E255">
        <f t="shared" si="13"/>
        <v>6.9157947248012896E-3</v>
      </c>
      <c r="F255">
        <f t="shared" si="14"/>
        <v>1.535873739E-2</v>
      </c>
      <c r="G255">
        <f t="shared" si="15"/>
        <v>2.3801680055198712E-2</v>
      </c>
    </row>
    <row r="256" spans="1:7" x14ac:dyDescent="0.25">
      <c r="A256">
        <v>917.42134237330004</v>
      </c>
      <c r="B256">
        <v>8.5591767695716494E-3</v>
      </c>
      <c r="C256">
        <v>1.5401273930000001E-2</v>
      </c>
      <c r="D256">
        <f t="shared" si="12"/>
        <v>10.900117032519379</v>
      </c>
      <c r="E256">
        <f t="shared" si="13"/>
        <v>6.8420971604283513E-3</v>
      </c>
      <c r="F256">
        <f t="shared" si="14"/>
        <v>1.5401273930000001E-2</v>
      </c>
      <c r="G256">
        <f t="shared" si="15"/>
        <v>2.3960450699571652E-2</v>
      </c>
    </row>
    <row r="257" spans="1:7" x14ac:dyDescent="0.25">
      <c r="A257">
        <v>919.46005647713196</v>
      </c>
      <c r="B257">
        <v>8.5622778273579097E-3</v>
      </c>
      <c r="C257">
        <v>1.543543466E-2</v>
      </c>
      <c r="D257">
        <f t="shared" si="12"/>
        <v>10.875948258496981</v>
      </c>
      <c r="E257">
        <f t="shared" si="13"/>
        <v>6.8731568326420907E-3</v>
      </c>
      <c r="F257">
        <f t="shared" si="14"/>
        <v>1.543543466E-2</v>
      </c>
      <c r="G257">
        <f t="shared" si="15"/>
        <v>2.3997712487357908E-2</v>
      </c>
    </row>
    <row r="258" spans="1:7" x14ac:dyDescent="0.25">
      <c r="A258">
        <v>921.49877058096399</v>
      </c>
      <c r="B258">
        <v>8.54243947055725E-3</v>
      </c>
      <c r="C258">
        <v>1.546894062E-2</v>
      </c>
      <c r="D258">
        <f t="shared" si="12"/>
        <v>10.851886425953063</v>
      </c>
      <c r="E258">
        <f t="shared" si="13"/>
        <v>6.9265011494427497E-3</v>
      </c>
      <c r="F258">
        <f t="shared" si="14"/>
        <v>1.546894062E-2</v>
      </c>
      <c r="G258">
        <f t="shared" si="15"/>
        <v>2.4011380090557248E-2</v>
      </c>
    </row>
    <row r="259" spans="1:7" x14ac:dyDescent="0.25">
      <c r="A259">
        <v>923.53748468479603</v>
      </c>
      <c r="B259">
        <v>8.6258618120649503E-3</v>
      </c>
      <c r="C259">
        <v>1.543293716E-2</v>
      </c>
      <c r="D259">
        <f t="shared" ref="D259:D322" si="16">1/A259*10000</f>
        <v>10.827930826665911</v>
      </c>
      <c r="E259">
        <f t="shared" ref="E259:E322" si="17">C259-B259</f>
        <v>6.8070753479350498E-3</v>
      </c>
      <c r="F259">
        <f t="shared" ref="F259:F322" si="18">C259</f>
        <v>1.543293716E-2</v>
      </c>
      <c r="G259">
        <f t="shared" ref="G259:G322" si="19">C259+B259</f>
        <v>2.4058798972064949E-2</v>
      </c>
    </row>
    <row r="260" spans="1:7" x14ac:dyDescent="0.25">
      <c r="A260">
        <v>925.57619878862795</v>
      </c>
      <c r="B260">
        <v>8.7452241657326492E-3</v>
      </c>
      <c r="C260">
        <v>1.540424349E-2</v>
      </c>
      <c r="D260">
        <f t="shared" si="16"/>
        <v>10.804080758653649</v>
      </c>
      <c r="E260">
        <f t="shared" si="17"/>
        <v>6.6590193242673512E-3</v>
      </c>
      <c r="F260">
        <f t="shared" si="18"/>
        <v>1.540424349E-2</v>
      </c>
      <c r="G260">
        <f t="shared" si="19"/>
        <v>2.414946765573265E-2</v>
      </c>
    </row>
    <row r="261" spans="1:7" x14ac:dyDescent="0.25">
      <c r="A261">
        <v>927.61491289245998</v>
      </c>
      <c r="B261">
        <v>8.8019568226477794E-3</v>
      </c>
      <c r="C261">
        <v>1.5485058879999999E-2</v>
      </c>
      <c r="D261">
        <f t="shared" si="16"/>
        <v>10.780335526105667</v>
      </c>
      <c r="E261">
        <f t="shared" si="17"/>
        <v>6.68310205735222E-3</v>
      </c>
      <c r="F261">
        <f t="shared" si="18"/>
        <v>1.5485058879999999E-2</v>
      </c>
      <c r="G261">
        <f t="shared" si="19"/>
        <v>2.4287015702647779E-2</v>
      </c>
    </row>
    <row r="262" spans="1:7" x14ac:dyDescent="0.25">
      <c r="A262">
        <v>929.65362699629202</v>
      </c>
      <c r="B262">
        <v>8.7967588481471497E-3</v>
      </c>
      <c r="C262">
        <v>1.559560862E-2</v>
      </c>
      <c r="D262">
        <f t="shared" si="16"/>
        <v>10.756694439314963</v>
      </c>
      <c r="E262">
        <f t="shared" si="17"/>
        <v>6.7988497718528499E-3</v>
      </c>
      <c r="F262">
        <f t="shared" si="18"/>
        <v>1.559560862E-2</v>
      </c>
      <c r="G262">
        <f t="shared" si="19"/>
        <v>2.4392367468147151E-2</v>
      </c>
    </row>
    <row r="263" spans="1:7" x14ac:dyDescent="0.25">
      <c r="A263">
        <v>931.69234110012405</v>
      </c>
      <c r="B263">
        <v>8.7643869096068402E-3</v>
      </c>
      <c r="C263">
        <v>1.566647681E-2</v>
      </c>
      <c r="D263">
        <f t="shared" si="16"/>
        <v>10.733156814611352</v>
      </c>
      <c r="E263">
        <f t="shared" si="17"/>
        <v>6.9020899003931595E-3</v>
      </c>
      <c r="F263">
        <f t="shared" si="18"/>
        <v>1.566647681E-2</v>
      </c>
      <c r="G263">
        <f t="shared" si="19"/>
        <v>2.443086371960684E-2</v>
      </c>
    </row>
    <row r="264" spans="1:7" x14ac:dyDescent="0.25">
      <c r="A264">
        <v>933.73105520395598</v>
      </c>
      <c r="B264">
        <v>8.7503636365697697E-3</v>
      </c>
      <c r="C264">
        <v>1.5700861859999998E-2</v>
      </c>
      <c r="D264">
        <f t="shared" si="16"/>
        <v>10.709721974295572</v>
      </c>
      <c r="E264">
        <f t="shared" si="17"/>
        <v>6.9504982234302286E-3</v>
      </c>
      <c r="F264">
        <f t="shared" si="18"/>
        <v>1.5700861859999998E-2</v>
      </c>
      <c r="G264">
        <f t="shared" si="19"/>
        <v>2.4451225496569768E-2</v>
      </c>
    </row>
    <row r="265" spans="1:7" x14ac:dyDescent="0.25">
      <c r="A265">
        <v>935.76976930778699</v>
      </c>
      <c r="B265">
        <v>8.7631154849240507E-3</v>
      </c>
      <c r="C265">
        <v>1.5685270019999999E-2</v>
      </c>
      <c r="D265">
        <f t="shared" si="16"/>
        <v>10.686389246574249</v>
      </c>
      <c r="E265">
        <f t="shared" si="17"/>
        <v>6.9221545350759486E-3</v>
      </c>
      <c r="F265">
        <f t="shared" si="18"/>
        <v>1.5685270019999999E-2</v>
      </c>
      <c r="G265">
        <f t="shared" si="19"/>
        <v>2.444838550492405E-2</v>
      </c>
    </row>
    <row r="266" spans="1:7" x14ac:dyDescent="0.25">
      <c r="A266">
        <v>937.80848341161902</v>
      </c>
      <c r="B266">
        <v>8.7674946307030599E-3</v>
      </c>
      <c r="C266">
        <v>1.5697400529999999E-2</v>
      </c>
      <c r="D266">
        <f t="shared" si="16"/>
        <v>10.66315796549565</v>
      </c>
      <c r="E266">
        <f t="shared" si="17"/>
        <v>6.9299058992969391E-3</v>
      </c>
      <c r="F266">
        <f t="shared" si="18"/>
        <v>1.5697400529999999E-2</v>
      </c>
      <c r="G266">
        <f t="shared" si="19"/>
        <v>2.4464895160703059E-2</v>
      </c>
    </row>
    <row r="267" spans="1:7" x14ac:dyDescent="0.25">
      <c r="A267">
        <v>939.84719751545094</v>
      </c>
      <c r="B267">
        <v>8.7564827390208908E-3</v>
      </c>
      <c r="C267">
        <v>1.5772667109999999E-2</v>
      </c>
      <c r="D267">
        <f t="shared" si="16"/>
        <v>10.640027470886405</v>
      </c>
      <c r="E267">
        <f t="shared" si="17"/>
        <v>7.0161843709791085E-3</v>
      </c>
      <c r="F267">
        <f t="shared" si="18"/>
        <v>1.5772667109999999E-2</v>
      </c>
      <c r="G267">
        <f t="shared" si="19"/>
        <v>2.4529149849020888E-2</v>
      </c>
    </row>
    <row r="268" spans="1:7" x14ac:dyDescent="0.25">
      <c r="A268">
        <v>941.88591161928298</v>
      </c>
      <c r="B268">
        <v>8.7624468102149994E-3</v>
      </c>
      <c r="C268">
        <v>1.579339863E-2</v>
      </c>
      <c r="D268">
        <f t="shared" si="16"/>
        <v>10.616997108288921</v>
      </c>
      <c r="E268">
        <f t="shared" si="17"/>
        <v>7.0309518197850009E-3</v>
      </c>
      <c r="F268">
        <f t="shared" si="18"/>
        <v>1.579339863E-2</v>
      </c>
      <c r="G268">
        <f t="shared" si="19"/>
        <v>2.4555845440215E-2</v>
      </c>
    </row>
    <row r="269" spans="1:7" x14ac:dyDescent="0.25">
      <c r="A269">
        <v>943.92462572311501</v>
      </c>
      <c r="B269">
        <v>8.7682675064304893E-3</v>
      </c>
      <c r="C269">
        <v>1.5748160600000002E-2</v>
      </c>
      <c r="D269">
        <f t="shared" si="16"/>
        <v>10.594066228899656</v>
      </c>
      <c r="E269">
        <f t="shared" si="17"/>
        <v>6.9798930935695124E-3</v>
      </c>
      <c r="F269">
        <f t="shared" si="18"/>
        <v>1.5748160600000002E-2</v>
      </c>
      <c r="G269">
        <f t="shared" si="19"/>
        <v>2.4516428106430489E-2</v>
      </c>
    </row>
    <row r="270" spans="1:7" x14ac:dyDescent="0.25">
      <c r="A270">
        <v>945.96333982694705</v>
      </c>
      <c r="B270">
        <v>8.7230692728807492E-3</v>
      </c>
      <c r="C270">
        <v>1.5720081720000001E-2</v>
      </c>
      <c r="D270">
        <f t="shared" si="16"/>
        <v>10.571234189508214</v>
      </c>
      <c r="E270">
        <f t="shared" si="17"/>
        <v>6.9970124471192517E-3</v>
      </c>
      <c r="F270">
        <f t="shared" si="18"/>
        <v>1.5720081720000001E-2</v>
      </c>
      <c r="G270">
        <f t="shared" si="19"/>
        <v>2.444315099288075E-2</v>
      </c>
    </row>
    <row r="271" spans="1:7" x14ac:dyDescent="0.25">
      <c r="A271">
        <v>948.00205393077897</v>
      </c>
      <c r="B271">
        <v>8.6781867909824697E-3</v>
      </c>
      <c r="C271">
        <v>1.5725292929999999E-2</v>
      </c>
      <c r="D271">
        <f t="shared" si="16"/>
        <v>10.548500352437188</v>
      </c>
      <c r="E271">
        <f t="shared" si="17"/>
        <v>7.0471061390175293E-3</v>
      </c>
      <c r="F271">
        <f t="shared" si="18"/>
        <v>1.5725292929999999E-2</v>
      </c>
      <c r="G271">
        <f t="shared" si="19"/>
        <v>2.4403479720982467E-2</v>
      </c>
    </row>
    <row r="272" spans="1:7" x14ac:dyDescent="0.25">
      <c r="A272">
        <v>950.04076803461101</v>
      </c>
      <c r="B272">
        <v>8.7100990656167904E-3</v>
      </c>
      <c r="C272">
        <v>1.574552911E-2</v>
      </c>
      <c r="D272">
        <f t="shared" si="16"/>
        <v>10.525864085482793</v>
      </c>
      <c r="E272">
        <f t="shared" si="17"/>
        <v>7.0354300443832094E-3</v>
      </c>
      <c r="F272">
        <f t="shared" si="18"/>
        <v>1.574552911E-2</v>
      </c>
      <c r="G272">
        <f t="shared" si="19"/>
        <v>2.4455628175616792E-2</v>
      </c>
    </row>
    <row r="273" spans="1:7" x14ac:dyDescent="0.25">
      <c r="A273">
        <v>952.07948213844202</v>
      </c>
      <c r="B273">
        <v>8.7764893369694993E-3</v>
      </c>
      <c r="C273">
        <v>1.575634243E-2</v>
      </c>
      <c r="D273">
        <f t="shared" si="16"/>
        <v>10.503324761856279</v>
      </c>
      <c r="E273">
        <f t="shared" si="17"/>
        <v>6.9798530930305011E-3</v>
      </c>
      <c r="F273">
        <f t="shared" si="18"/>
        <v>1.575634243E-2</v>
      </c>
      <c r="G273">
        <f t="shared" si="19"/>
        <v>2.45328317669695E-2</v>
      </c>
    </row>
    <row r="274" spans="1:7" x14ac:dyDescent="0.25">
      <c r="A274">
        <v>954.11819624227496</v>
      </c>
      <c r="B274">
        <v>8.7997615500703796E-3</v>
      </c>
      <c r="C274">
        <v>1.575601619E-2</v>
      </c>
      <c r="D274">
        <f t="shared" si="16"/>
        <v>10.480881760126023</v>
      </c>
      <c r="E274">
        <f t="shared" si="17"/>
        <v>6.95625463992962E-3</v>
      </c>
      <c r="F274">
        <f t="shared" si="18"/>
        <v>1.575601619E-2</v>
      </c>
      <c r="G274">
        <f t="shared" si="19"/>
        <v>2.4555777740070381E-2</v>
      </c>
    </row>
    <row r="275" spans="1:7" x14ac:dyDescent="0.25">
      <c r="A275">
        <v>956.15691034610597</v>
      </c>
      <c r="B275">
        <v>8.7987909621928297E-3</v>
      </c>
      <c r="C275">
        <v>1.577864621E-2</v>
      </c>
      <c r="D275">
        <f t="shared" si="16"/>
        <v>10.458534464160531</v>
      </c>
      <c r="E275">
        <f t="shared" si="17"/>
        <v>6.9798552478071707E-3</v>
      </c>
      <c r="F275">
        <f t="shared" si="18"/>
        <v>1.577864621E-2</v>
      </c>
      <c r="G275">
        <f t="shared" si="19"/>
        <v>2.457743717219283E-2</v>
      </c>
    </row>
    <row r="276" spans="1:7" x14ac:dyDescent="0.25">
      <c r="A276">
        <v>958.19562444993801</v>
      </c>
      <c r="B276">
        <v>8.8312136917400395E-3</v>
      </c>
      <c r="C276">
        <v>1.5843001329999998E-2</v>
      </c>
      <c r="D276">
        <f t="shared" si="16"/>
        <v>10.436282263071909</v>
      </c>
      <c r="E276">
        <f t="shared" si="17"/>
        <v>7.011787638259959E-3</v>
      </c>
      <c r="F276">
        <f t="shared" si="18"/>
        <v>1.5843001329999998E-2</v>
      </c>
      <c r="G276">
        <f t="shared" si="19"/>
        <v>2.467421502174004E-2</v>
      </c>
    </row>
    <row r="277" spans="1:7" x14ac:dyDescent="0.25">
      <c r="A277">
        <v>960.23433855377004</v>
      </c>
      <c r="B277">
        <v>8.8726368528234106E-3</v>
      </c>
      <c r="C277">
        <v>1.594117385E-2</v>
      </c>
      <c r="D277">
        <f t="shared" si="16"/>
        <v>10.414124551160313</v>
      </c>
      <c r="E277">
        <f t="shared" si="17"/>
        <v>7.0685369971765898E-3</v>
      </c>
      <c r="F277">
        <f t="shared" si="18"/>
        <v>1.594117385E-2</v>
      </c>
      <c r="G277">
        <f t="shared" si="19"/>
        <v>2.4813810702823409E-2</v>
      </c>
    </row>
    <row r="278" spans="1:7" x14ac:dyDescent="0.25">
      <c r="A278">
        <v>962.27305265760197</v>
      </c>
      <c r="B278">
        <v>8.9059534368201108E-3</v>
      </c>
      <c r="C278">
        <v>1.605711324E-2</v>
      </c>
      <c r="D278">
        <f t="shared" si="16"/>
        <v>10.392060727858937</v>
      </c>
      <c r="E278">
        <f t="shared" si="17"/>
        <v>7.1511598031798896E-3</v>
      </c>
      <c r="F278">
        <f t="shared" si="18"/>
        <v>1.605711324E-2</v>
      </c>
      <c r="G278">
        <f t="shared" si="19"/>
        <v>2.4963066676820113E-2</v>
      </c>
    </row>
    <row r="279" spans="1:7" x14ac:dyDescent="0.25">
      <c r="A279">
        <v>964.311766761434</v>
      </c>
      <c r="B279">
        <v>8.9563597102877493E-3</v>
      </c>
      <c r="C279">
        <v>1.6177123799999998E-2</v>
      </c>
      <c r="D279">
        <f t="shared" si="16"/>
        <v>10.370090197679763</v>
      </c>
      <c r="E279">
        <f t="shared" si="17"/>
        <v>7.2207640897122491E-3</v>
      </c>
      <c r="F279">
        <f t="shared" si="18"/>
        <v>1.6177123799999998E-2</v>
      </c>
      <c r="G279">
        <f t="shared" si="19"/>
        <v>2.5133483510287748E-2</v>
      </c>
    </row>
    <row r="280" spans="1:7" x14ac:dyDescent="0.25">
      <c r="A280">
        <v>966.35048086526604</v>
      </c>
      <c r="B280">
        <v>9.0167017455001202E-3</v>
      </c>
      <c r="C280">
        <v>1.6291492859999999E-2</v>
      </c>
      <c r="D280">
        <f t="shared" si="16"/>
        <v>10.348212370159988</v>
      </c>
      <c r="E280">
        <f t="shared" si="17"/>
        <v>7.2747911144998793E-3</v>
      </c>
      <c r="F280">
        <f t="shared" si="18"/>
        <v>1.6291492859999999E-2</v>
      </c>
      <c r="G280">
        <f t="shared" si="19"/>
        <v>2.5308194605500121E-2</v>
      </c>
    </row>
    <row r="281" spans="1:7" x14ac:dyDescent="0.25">
      <c r="A281">
        <v>968.38919496909796</v>
      </c>
      <c r="B281">
        <v>9.1158077224173708E-3</v>
      </c>
      <c r="C281">
        <v>1.6406910640000001E-2</v>
      </c>
      <c r="D281">
        <f t="shared" si="16"/>
        <v>10.326426659809135</v>
      </c>
      <c r="E281">
        <f t="shared" si="17"/>
        <v>7.2911029175826304E-3</v>
      </c>
      <c r="F281">
        <f t="shared" si="18"/>
        <v>1.6406910640000001E-2</v>
      </c>
      <c r="G281">
        <f t="shared" si="19"/>
        <v>2.5522718362417374E-2</v>
      </c>
    </row>
    <row r="282" spans="1:7" x14ac:dyDescent="0.25">
      <c r="A282">
        <v>970.42790907292999</v>
      </c>
      <c r="B282">
        <v>9.2983708082248397E-3</v>
      </c>
      <c r="C282">
        <v>1.655587603E-2</v>
      </c>
      <c r="D282">
        <f t="shared" si="16"/>
        <v>10.304732486056803</v>
      </c>
      <c r="E282">
        <f t="shared" si="17"/>
        <v>7.2575052217751599E-3</v>
      </c>
      <c r="F282">
        <f t="shared" si="18"/>
        <v>1.655587603E-2</v>
      </c>
      <c r="G282">
        <f t="shared" si="19"/>
        <v>2.5854246838224841E-2</v>
      </c>
    </row>
    <row r="283" spans="1:7" x14ac:dyDescent="0.25">
      <c r="A283">
        <v>972.466623176761</v>
      </c>
      <c r="B283">
        <v>9.4958884632258093E-3</v>
      </c>
      <c r="C283">
        <v>1.6753278430000001E-2</v>
      </c>
      <c r="D283">
        <f t="shared" si="16"/>
        <v>10.283129273201126</v>
      </c>
      <c r="E283">
        <f t="shared" si="17"/>
        <v>7.2573899667741915E-3</v>
      </c>
      <c r="F283">
        <f t="shared" si="18"/>
        <v>1.6753278430000001E-2</v>
      </c>
      <c r="G283">
        <f t="shared" si="19"/>
        <v>2.624916689322581E-2</v>
      </c>
    </row>
    <row r="284" spans="1:7" x14ac:dyDescent="0.25">
      <c r="A284">
        <v>974.50533728059304</v>
      </c>
      <c r="B284">
        <v>9.6311916092112204E-3</v>
      </c>
      <c r="C284">
        <v>1.697292446E-2</v>
      </c>
      <c r="D284">
        <f t="shared" si="16"/>
        <v>10.26161645035779</v>
      </c>
      <c r="E284">
        <f t="shared" si="17"/>
        <v>7.3417328507887798E-3</v>
      </c>
      <c r="F284">
        <f t="shared" si="18"/>
        <v>1.697292446E-2</v>
      </c>
      <c r="G284">
        <f t="shared" si="19"/>
        <v>2.6604116069211221E-2</v>
      </c>
    </row>
    <row r="285" spans="1:7" x14ac:dyDescent="0.25">
      <c r="A285">
        <v>976.54405138442496</v>
      </c>
      <c r="B285">
        <v>9.7358608029086708E-3</v>
      </c>
      <c r="C285">
        <v>1.719217403E-2</v>
      </c>
      <c r="D285">
        <f t="shared" si="16"/>
        <v>10.240193451409818</v>
      </c>
      <c r="E285">
        <f t="shared" si="17"/>
        <v>7.4563132270913293E-3</v>
      </c>
      <c r="F285">
        <f t="shared" si="18"/>
        <v>1.719217403E-2</v>
      </c>
      <c r="G285">
        <f t="shared" si="19"/>
        <v>2.6928034832908669E-2</v>
      </c>
    </row>
    <row r="286" spans="1:7" x14ac:dyDescent="0.25">
      <c r="A286">
        <v>978.582765488257</v>
      </c>
      <c r="B286">
        <v>9.8479710829790998E-3</v>
      </c>
      <c r="C286">
        <v>1.7423622010000001E-2</v>
      </c>
      <c r="D286">
        <f t="shared" si="16"/>
        <v>10.218859714957857</v>
      </c>
      <c r="E286">
        <f t="shared" si="17"/>
        <v>7.5756509270209008E-3</v>
      </c>
      <c r="F286">
        <f t="shared" si="18"/>
        <v>1.7423622010000001E-2</v>
      </c>
      <c r="G286">
        <f t="shared" si="19"/>
        <v>2.72715930929791E-2</v>
      </c>
    </row>
    <row r="287" spans="1:7" x14ac:dyDescent="0.25">
      <c r="A287">
        <v>980.62147959208903</v>
      </c>
      <c r="B287">
        <v>9.9635680971001204E-3</v>
      </c>
      <c r="C287">
        <v>1.76388933E-2</v>
      </c>
      <c r="D287">
        <f t="shared" si="16"/>
        <v>10.197614684271162</v>
      </c>
      <c r="E287">
        <f t="shared" si="17"/>
        <v>7.6753252028998794E-3</v>
      </c>
      <c r="F287">
        <f t="shared" si="18"/>
        <v>1.76388933E-2</v>
      </c>
      <c r="G287">
        <f t="shared" si="19"/>
        <v>2.7602461397100118E-2</v>
      </c>
    </row>
    <row r="288" spans="1:7" x14ac:dyDescent="0.25">
      <c r="A288">
        <v>982.66019369592095</v>
      </c>
      <c r="B288">
        <v>1.0059388723667E-2</v>
      </c>
      <c r="C288">
        <v>1.7744074070000001E-2</v>
      </c>
      <c r="D288">
        <f t="shared" si="16"/>
        <v>10.17645780723916</v>
      </c>
      <c r="E288">
        <f t="shared" si="17"/>
        <v>7.6846853463330006E-3</v>
      </c>
      <c r="F288">
        <f t="shared" si="18"/>
        <v>1.7744074070000001E-2</v>
      </c>
      <c r="G288">
        <f t="shared" si="19"/>
        <v>2.7803462793667001E-2</v>
      </c>
    </row>
    <row r="289" spans="1:7" x14ac:dyDescent="0.25">
      <c r="A289">
        <v>984.69890779975299</v>
      </c>
      <c r="B289">
        <v>1.0093039809247899E-2</v>
      </c>
      <c r="C289">
        <v>1.7764146660000001E-2</v>
      </c>
      <c r="D289">
        <f t="shared" si="16"/>
        <v>10.155388536323619</v>
      </c>
      <c r="E289">
        <f t="shared" si="17"/>
        <v>7.6711068507521012E-3</v>
      </c>
      <c r="F289">
        <f t="shared" si="18"/>
        <v>1.7764146660000001E-2</v>
      </c>
      <c r="G289">
        <f t="shared" si="19"/>
        <v>2.78571864692479E-2</v>
      </c>
    </row>
    <row r="290" spans="1:7" x14ac:dyDescent="0.25">
      <c r="A290">
        <v>986.73762190358502</v>
      </c>
      <c r="B290">
        <v>1.00697897343172E-2</v>
      </c>
      <c r="C290">
        <v>1.7799976429999999E-2</v>
      </c>
      <c r="D290">
        <f t="shared" si="16"/>
        <v>10.134406328511419</v>
      </c>
      <c r="E290">
        <f t="shared" si="17"/>
        <v>7.7301866956827996E-3</v>
      </c>
      <c r="F290">
        <f t="shared" si="18"/>
        <v>1.7799976429999999E-2</v>
      </c>
      <c r="G290">
        <f t="shared" si="19"/>
        <v>2.7869766164317199E-2</v>
      </c>
    </row>
    <row r="291" spans="1:7" x14ac:dyDescent="0.25">
      <c r="A291">
        <v>988.77633600741694</v>
      </c>
      <c r="B291">
        <v>1.0042105321581301E-2</v>
      </c>
      <c r="C291">
        <v>1.7827763140000001E-2</v>
      </c>
      <c r="D291">
        <f t="shared" si="16"/>
        <v>10.113510645267899</v>
      </c>
      <c r="E291">
        <f t="shared" si="17"/>
        <v>7.7856578184187005E-3</v>
      </c>
      <c r="F291">
        <f t="shared" si="18"/>
        <v>1.7827763140000001E-2</v>
      </c>
      <c r="G291">
        <f t="shared" si="19"/>
        <v>2.78698684615813E-2</v>
      </c>
    </row>
    <row r="292" spans="1:7" x14ac:dyDescent="0.25">
      <c r="A292">
        <v>990.81505011124796</v>
      </c>
      <c r="B292">
        <v>1.00429853028106E-2</v>
      </c>
      <c r="C292">
        <v>1.7831553989999999E-2</v>
      </c>
      <c r="D292">
        <f t="shared" si="16"/>
        <v>10.092700952490789</v>
      </c>
      <c r="E292">
        <f t="shared" si="17"/>
        <v>7.7885686871893983E-3</v>
      </c>
      <c r="F292">
        <f t="shared" si="18"/>
        <v>1.7831553989999999E-2</v>
      </c>
      <c r="G292">
        <f t="shared" si="19"/>
        <v>2.7874539292810599E-2</v>
      </c>
    </row>
    <row r="293" spans="1:7" x14ac:dyDescent="0.25">
      <c r="A293">
        <v>992.85376421507999</v>
      </c>
      <c r="B293">
        <v>1.0057605291134499E-2</v>
      </c>
      <c r="C293">
        <v>1.782929409E-2</v>
      </c>
      <c r="D293">
        <f t="shared" si="16"/>
        <v>10.071976720464667</v>
      </c>
      <c r="E293">
        <f t="shared" si="17"/>
        <v>7.7716887988655003E-3</v>
      </c>
      <c r="F293">
        <f t="shared" si="18"/>
        <v>1.782929409E-2</v>
      </c>
      <c r="G293">
        <f t="shared" si="19"/>
        <v>2.7886899381134499E-2</v>
      </c>
    </row>
    <row r="294" spans="1:7" x14ac:dyDescent="0.25">
      <c r="A294">
        <v>994.89247831891203</v>
      </c>
      <c r="B294">
        <v>1.0055961420834199E-2</v>
      </c>
      <c r="C294">
        <v>1.7781364920000001E-2</v>
      </c>
      <c r="D294">
        <f t="shared" si="16"/>
        <v>10.051337423816072</v>
      </c>
      <c r="E294">
        <f t="shared" si="17"/>
        <v>7.7254034991658012E-3</v>
      </c>
      <c r="F294">
        <f t="shared" si="18"/>
        <v>1.7781364920000001E-2</v>
      </c>
      <c r="G294">
        <f t="shared" si="19"/>
        <v>2.78373263408342E-2</v>
      </c>
    </row>
    <row r="295" spans="1:7" x14ac:dyDescent="0.25">
      <c r="A295">
        <v>996.93119242274395</v>
      </c>
      <c r="B295">
        <v>1.00295536784029E-2</v>
      </c>
      <c r="C295">
        <v>1.7725646179999999E-2</v>
      </c>
      <c r="D295">
        <f t="shared" si="16"/>
        <v>10.030782541469067</v>
      </c>
      <c r="E295">
        <f t="shared" si="17"/>
        <v>7.6960925015970988E-3</v>
      </c>
      <c r="F295">
        <f t="shared" si="18"/>
        <v>1.7725646179999999E-2</v>
      </c>
      <c r="G295">
        <f t="shared" si="19"/>
        <v>2.7755199858402899E-2</v>
      </c>
    </row>
    <row r="296" spans="1:7" x14ac:dyDescent="0.25">
      <c r="A296">
        <v>998.96990652657598</v>
      </c>
      <c r="B296">
        <v>9.9523944502663102E-3</v>
      </c>
      <c r="C296">
        <v>1.77244264E-2</v>
      </c>
      <c r="D296">
        <f t="shared" si="16"/>
        <v>10.010311556601396</v>
      </c>
      <c r="E296">
        <f t="shared" si="17"/>
        <v>7.7720319497336897E-3</v>
      </c>
      <c r="F296">
        <f t="shared" si="18"/>
        <v>1.77244264E-2</v>
      </c>
      <c r="G296">
        <f t="shared" si="19"/>
        <v>2.767682085026631E-2</v>
      </c>
    </row>
    <row r="297" spans="1:7" x14ac:dyDescent="0.25">
      <c r="A297">
        <v>1001.00862063041</v>
      </c>
      <c r="B297">
        <v>9.8609073028891898E-3</v>
      </c>
      <c r="C297">
        <v>1.7730397080000002E-2</v>
      </c>
      <c r="D297">
        <f t="shared" si="16"/>
        <v>9.9899239566011442</v>
      </c>
      <c r="E297">
        <f t="shared" si="17"/>
        <v>7.8694897771108118E-3</v>
      </c>
      <c r="F297">
        <f t="shared" si="18"/>
        <v>1.7730397080000002E-2</v>
      </c>
      <c r="G297">
        <f t="shared" si="19"/>
        <v>2.759130438288919E-2</v>
      </c>
    </row>
    <row r="298" spans="1:7" x14ac:dyDescent="0.25">
      <c r="A298">
        <v>1003.0473347342401</v>
      </c>
      <c r="B298">
        <v>9.8353511612499899E-3</v>
      </c>
      <c r="C298">
        <v>1.770828847E-2</v>
      </c>
      <c r="D298">
        <f t="shared" si="16"/>
        <v>9.9696192330240585</v>
      </c>
      <c r="E298">
        <f t="shared" si="17"/>
        <v>7.8729373087500099E-3</v>
      </c>
      <c r="F298">
        <f t="shared" si="18"/>
        <v>1.770828847E-2</v>
      </c>
      <c r="G298">
        <f t="shared" si="19"/>
        <v>2.7543639631249991E-2</v>
      </c>
    </row>
    <row r="299" spans="1:7" x14ac:dyDescent="0.25">
      <c r="A299">
        <v>1005.08604883807</v>
      </c>
      <c r="B299">
        <v>9.8781538393654406E-3</v>
      </c>
      <c r="C299">
        <v>1.7707945770000001E-2</v>
      </c>
      <c r="D299">
        <f t="shared" si="16"/>
        <v>9.9493968815510883</v>
      </c>
      <c r="E299">
        <f t="shared" si="17"/>
        <v>7.8297919306345599E-3</v>
      </c>
      <c r="F299">
        <f t="shared" si="18"/>
        <v>1.7707945770000001E-2</v>
      </c>
      <c r="G299">
        <f t="shared" si="19"/>
        <v>2.7586099609365443E-2</v>
      </c>
    </row>
    <row r="300" spans="1:7" x14ac:dyDescent="0.25">
      <c r="A300">
        <v>1007.1247629419</v>
      </c>
      <c r="B300">
        <v>9.9749143390295298E-3</v>
      </c>
      <c r="C300">
        <v>1.779047563E-2</v>
      </c>
      <c r="D300">
        <f t="shared" si="16"/>
        <v>9.9292564019467857</v>
      </c>
      <c r="E300">
        <f t="shared" si="17"/>
        <v>7.8155612909704703E-3</v>
      </c>
      <c r="F300">
        <f t="shared" si="18"/>
        <v>1.779047563E-2</v>
      </c>
      <c r="G300">
        <f t="shared" si="19"/>
        <v>2.7765389969029532E-2</v>
      </c>
    </row>
    <row r="301" spans="1:7" x14ac:dyDescent="0.25">
      <c r="A301">
        <v>1009.16347704574</v>
      </c>
      <c r="B301">
        <v>1.0109322606636099E-2</v>
      </c>
      <c r="C301">
        <v>1.7925369560000001E-2</v>
      </c>
      <c r="D301">
        <f t="shared" si="16"/>
        <v>9.9091972980179044</v>
      </c>
      <c r="E301">
        <f t="shared" si="17"/>
        <v>7.8160469533639018E-3</v>
      </c>
      <c r="F301">
        <f t="shared" si="18"/>
        <v>1.7925369560000001E-2</v>
      </c>
      <c r="G301">
        <f t="shared" si="19"/>
        <v>2.8034692166636101E-2</v>
      </c>
    </row>
    <row r="302" spans="1:7" x14ac:dyDescent="0.25">
      <c r="A302">
        <v>1011.20219114957</v>
      </c>
      <c r="B302">
        <v>1.02131833959064E-2</v>
      </c>
      <c r="C302">
        <v>1.805108591E-2</v>
      </c>
      <c r="D302">
        <f t="shared" si="16"/>
        <v>9.8892190775730509</v>
      </c>
      <c r="E302">
        <f t="shared" si="17"/>
        <v>7.8379025140936E-3</v>
      </c>
      <c r="F302">
        <f t="shared" si="18"/>
        <v>1.805108591E-2</v>
      </c>
      <c r="G302">
        <f t="shared" si="19"/>
        <v>2.8264269305906399E-2</v>
      </c>
    </row>
    <row r="303" spans="1:7" x14ac:dyDescent="0.25">
      <c r="A303">
        <v>1013.2409052534</v>
      </c>
      <c r="B303">
        <v>1.0275419606941401E-2</v>
      </c>
      <c r="C303">
        <v>1.8202584649999999E-2</v>
      </c>
      <c r="D303">
        <f t="shared" si="16"/>
        <v>9.8693212523818445</v>
      </c>
      <c r="E303">
        <f t="shared" si="17"/>
        <v>7.9271650430585983E-3</v>
      </c>
      <c r="F303">
        <f t="shared" si="18"/>
        <v>1.8202584649999999E-2</v>
      </c>
      <c r="G303">
        <f t="shared" si="19"/>
        <v>2.84780042569414E-2</v>
      </c>
    </row>
    <row r="304" spans="1:7" x14ac:dyDescent="0.25">
      <c r="A304">
        <v>1015.27961935723</v>
      </c>
      <c r="B304">
        <v>1.0336375069751E-2</v>
      </c>
      <c r="C304">
        <v>1.8390277300000001E-2</v>
      </c>
      <c r="D304">
        <f t="shared" si="16"/>
        <v>9.8495033381355235</v>
      </c>
      <c r="E304">
        <f t="shared" si="17"/>
        <v>8.0539022302490004E-3</v>
      </c>
      <c r="F304">
        <f t="shared" si="18"/>
        <v>1.8390277300000001E-2</v>
      </c>
      <c r="G304">
        <f t="shared" si="19"/>
        <v>2.8726652369750999E-2</v>
      </c>
    </row>
    <row r="305" spans="1:7" x14ac:dyDescent="0.25">
      <c r="A305">
        <v>1017.31833346106</v>
      </c>
      <c r="B305">
        <v>1.0392682689563599E-2</v>
      </c>
      <c r="C305">
        <v>1.8541055260000001E-2</v>
      </c>
      <c r="D305">
        <f t="shared" si="16"/>
        <v>9.8297648544075624</v>
      </c>
      <c r="E305">
        <f t="shared" si="17"/>
        <v>8.1483725704364022E-3</v>
      </c>
      <c r="F305">
        <f t="shared" si="18"/>
        <v>1.8541055260000001E-2</v>
      </c>
      <c r="G305">
        <f t="shared" si="19"/>
        <v>2.8933737949563602E-2</v>
      </c>
    </row>
    <row r="306" spans="1:7" x14ac:dyDescent="0.25">
      <c r="A306">
        <v>1019.35704756489</v>
      </c>
      <c r="B306">
        <v>1.04525074835095E-2</v>
      </c>
      <c r="C306">
        <v>1.8622175979999999E-2</v>
      </c>
      <c r="D306">
        <f t="shared" si="16"/>
        <v>9.8101053246148506</v>
      </c>
      <c r="E306">
        <f t="shared" si="17"/>
        <v>8.1696684964904995E-3</v>
      </c>
      <c r="F306">
        <f t="shared" si="18"/>
        <v>1.8622175979999999E-2</v>
      </c>
      <c r="G306">
        <f t="shared" si="19"/>
        <v>2.9074683463509499E-2</v>
      </c>
    </row>
    <row r="307" spans="1:7" x14ac:dyDescent="0.25">
      <c r="A307">
        <v>1021.39576166873</v>
      </c>
      <c r="B307">
        <v>1.0520537804869201E-2</v>
      </c>
      <c r="C307">
        <v>1.8674562549999999E-2</v>
      </c>
      <c r="D307">
        <f t="shared" si="16"/>
        <v>9.7905242759792337</v>
      </c>
      <c r="E307">
        <f t="shared" si="17"/>
        <v>8.1540247451307984E-3</v>
      </c>
      <c r="F307">
        <f t="shared" si="18"/>
        <v>1.8674562549999999E-2</v>
      </c>
      <c r="G307">
        <f t="shared" si="19"/>
        <v>2.9195100354869198E-2</v>
      </c>
    </row>
    <row r="308" spans="1:7" x14ac:dyDescent="0.25">
      <c r="A308">
        <v>1023.4344757725599</v>
      </c>
      <c r="B308">
        <v>1.05509787983235E-2</v>
      </c>
      <c r="C308">
        <v>1.8736545180000001E-2</v>
      </c>
      <c r="D308">
        <f t="shared" si="16"/>
        <v>9.7710212394900022</v>
      </c>
      <c r="E308">
        <f t="shared" si="17"/>
        <v>8.1855663816765012E-3</v>
      </c>
      <c r="F308">
        <f t="shared" si="18"/>
        <v>1.8736545180000001E-2</v>
      </c>
      <c r="G308">
        <f t="shared" si="19"/>
        <v>2.9287523978323501E-2</v>
      </c>
    </row>
    <row r="309" spans="1:7" x14ac:dyDescent="0.25">
      <c r="A309">
        <v>1025.4731898763901</v>
      </c>
      <c r="B309">
        <v>1.05214553877394E-2</v>
      </c>
      <c r="C309">
        <v>1.875332142E-2</v>
      </c>
      <c r="D309">
        <f t="shared" si="16"/>
        <v>9.751595749865869</v>
      </c>
      <c r="E309">
        <f t="shared" si="17"/>
        <v>8.2318660322605996E-3</v>
      </c>
      <c r="F309">
        <f t="shared" si="18"/>
        <v>1.875332142E-2</v>
      </c>
      <c r="G309">
        <f t="shared" si="19"/>
        <v>2.9274776807739399E-2</v>
      </c>
    </row>
    <row r="310" spans="1:7" x14ac:dyDescent="0.25">
      <c r="A310">
        <v>1027.51190398022</v>
      </c>
      <c r="B310">
        <v>1.04970306646744E-2</v>
      </c>
      <c r="C310">
        <v>1.8658729509999999E-2</v>
      </c>
      <c r="D310">
        <f t="shared" si="16"/>
        <v>9.7322473455183474</v>
      </c>
      <c r="E310">
        <f t="shared" si="17"/>
        <v>8.1616988453255997E-3</v>
      </c>
      <c r="F310">
        <f t="shared" si="18"/>
        <v>1.8658729509999999E-2</v>
      </c>
      <c r="G310">
        <f t="shared" si="19"/>
        <v>2.9155760174674399E-2</v>
      </c>
    </row>
    <row r="311" spans="1:7" x14ac:dyDescent="0.25">
      <c r="A311">
        <v>1029.55061808405</v>
      </c>
      <c r="B311">
        <v>1.04803623897396E-2</v>
      </c>
      <c r="C311">
        <v>1.848391425E-2</v>
      </c>
      <c r="D311">
        <f t="shared" si="16"/>
        <v>9.7129755685151018</v>
      </c>
      <c r="E311">
        <f t="shared" si="17"/>
        <v>8.0035518602604005E-3</v>
      </c>
      <c r="F311">
        <f t="shared" si="18"/>
        <v>1.848391425E-2</v>
      </c>
      <c r="G311">
        <f t="shared" si="19"/>
        <v>2.8964276639739599E-2</v>
      </c>
    </row>
    <row r="312" spans="1:7" x14ac:dyDescent="0.25">
      <c r="A312">
        <v>1031.58933218789</v>
      </c>
      <c r="B312">
        <v>1.03718050060384E-2</v>
      </c>
      <c r="C312">
        <v>1.8264729859999999E-2</v>
      </c>
      <c r="D312">
        <f t="shared" si="16"/>
        <v>9.6937799645437153</v>
      </c>
      <c r="E312">
        <f t="shared" si="17"/>
        <v>7.8929248539615984E-3</v>
      </c>
      <c r="F312">
        <f t="shared" si="18"/>
        <v>1.8264729859999999E-2</v>
      </c>
      <c r="G312">
        <f t="shared" si="19"/>
        <v>2.8636534866038399E-2</v>
      </c>
    </row>
    <row r="313" spans="1:7" x14ac:dyDescent="0.25">
      <c r="A313">
        <v>1033.62804629172</v>
      </c>
      <c r="B313">
        <v>1.01600124700624E-2</v>
      </c>
      <c r="C313">
        <v>1.7995667730000001E-2</v>
      </c>
      <c r="D313">
        <f t="shared" si="16"/>
        <v>9.6746600828763771</v>
      </c>
      <c r="E313">
        <f t="shared" si="17"/>
        <v>7.8356552599376014E-3</v>
      </c>
      <c r="F313">
        <f t="shared" si="18"/>
        <v>1.7995667730000001E-2</v>
      </c>
      <c r="G313">
        <f t="shared" si="19"/>
        <v>2.81556802000624E-2</v>
      </c>
    </row>
    <row r="314" spans="1:7" x14ac:dyDescent="0.25">
      <c r="A314">
        <v>1035.66676039555</v>
      </c>
      <c r="B314">
        <v>9.9194502510391996E-3</v>
      </c>
      <c r="C314">
        <v>1.7672684960000001E-2</v>
      </c>
      <c r="D314">
        <f t="shared" si="16"/>
        <v>9.6556154763340309</v>
      </c>
      <c r="E314">
        <f t="shared" si="17"/>
        <v>7.753234708960801E-3</v>
      </c>
      <c r="F314">
        <f t="shared" si="18"/>
        <v>1.7672684960000001E-2</v>
      </c>
      <c r="G314">
        <f t="shared" si="19"/>
        <v>2.75921352110392E-2</v>
      </c>
    </row>
    <row r="315" spans="1:7" x14ac:dyDescent="0.25">
      <c r="A315">
        <v>1037.70547449938</v>
      </c>
      <c r="B315">
        <v>9.7005699447313704E-3</v>
      </c>
      <c r="C315">
        <v>1.7338164749999999E-2</v>
      </c>
      <c r="D315">
        <f t="shared" si="16"/>
        <v>9.6366457012518882</v>
      </c>
      <c r="E315">
        <f t="shared" si="17"/>
        <v>7.6375948052686288E-3</v>
      </c>
      <c r="F315">
        <f t="shared" si="18"/>
        <v>1.7338164749999999E-2</v>
      </c>
      <c r="G315">
        <f t="shared" si="19"/>
        <v>2.7038734694731371E-2</v>
      </c>
    </row>
    <row r="316" spans="1:7" x14ac:dyDescent="0.25">
      <c r="A316">
        <v>1039.74418860321</v>
      </c>
      <c r="B316">
        <v>9.5345885716436006E-3</v>
      </c>
      <c r="C316">
        <v>1.702659083E-2</v>
      </c>
      <c r="D316">
        <f t="shared" si="16"/>
        <v>9.6177503174448873</v>
      </c>
      <c r="E316">
        <f t="shared" si="17"/>
        <v>7.4920022583563999E-3</v>
      </c>
      <c r="F316">
        <f t="shared" si="18"/>
        <v>1.702659083E-2</v>
      </c>
      <c r="G316">
        <f t="shared" si="19"/>
        <v>2.6561179401643601E-2</v>
      </c>
    </row>
    <row r="317" spans="1:7" x14ac:dyDescent="0.25">
      <c r="A317">
        <v>1041.78290270705</v>
      </c>
      <c r="B317">
        <v>9.4038996938105197E-3</v>
      </c>
      <c r="C317">
        <v>1.676821262E-2</v>
      </c>
      <c r="D317">
        <f t="shared" si="16"/>
        <v>9.5989288881735533</v>
      </c>
      <c r="E317">
        <f t="shared" si="17"/>
        <v>7.3643129261894806E-3</v>
      </c>
      <c r="F317">
        <f t="shared" si="18"/>
        <v>1.676821262E-2</v>
      </c>
      <c r="G317">
        <f t="shared" si="19"/>
        <v>2.617211231381052E-2</v>
      </c>
    </row>
    <row r="318" spans="1:7" x14ac:dyDescent="0.25">
      <c r="A318">
        <v>1043.82161681088</v>
      </c>
      <c r="B318">
        <v>9.3224015190731604E-3</v>
      </c>
      <c r="C318">
        <v>1.6596420819999999E-2</v>
      </c>
      <c r="D318">
        <f t="shared" si="16"/>
        <v>9.5801809801107076</v>
      </c>
      <c r="E318">
        <f t="shared" si="17"/>
        <v>7.2740193009268386E-3</v>
      </c>
      <c r="F318">
        <f t="shared" si="18"/>
        <v>1.6596420819999999E-2</v>
      </c>
      <c r="G318">
        <f t="shared" si="19"/>
        <v>2.591882233907316E-2</v>
      </c>
    </row>
    <row r="319" spans="1:7" x14ac:dyDescent="0.25">
      <c r="A319">
        <v>1045.8603309147099</v>
      </c>
      <c r="B319">
        <v>9.3377973859268704E-3</v>
      </c>
      <c r="C319">
        <v>1.651127212E-2</v>
      </c>
      <c r="D319">
        <f t="shared" si="16"/>
        <v>9.561506163307671</v>
      </c>
      <c r="E319">
        <f t="shared" si="17"/>
        <v>7.1734747340731295E-3</v>
      </c>
      <c r="F319">
        <f t="shared" si="18"/>
        <v>1.651127212E-2</v>
      </c>
      <c r="G319">
        <f t="shared" si="19"/>
        <v>2.5849069505926872E-2</v>
      </c>
    </row>
    <row r="320" spans="1:7" x14ac:dyDescent="0.25">
      <c r="A320">
        <v>1047.8990450185399</v>
      </c>
      <c r="B320">
        <v>9.4201237525377794E-3</v>
      </c>
      <c r="C320">
        <v>1.6535121999999999E-2</v>
      </c>
      <c r="D320">
        <f t="shared" si="16"/>
        <v>9.5429040111617578</v>
      </c>
      <c r="E320">
        <f t="shared" si="17"/>
        <v>7.11499824746222E-3</v>
      </c>
      <c r="F320">
        <f t="shared" si="18"/>
        <v>1.6535121999999999E-2</v>
      </c>
      <c r="G320">
        <f t="shared" si="19"/>
        <v>2.5955245752537777E-2</v>
      </c>
    </row>
    <row r="321" spans="1:7" x14ac:dyDescent="0.25">
      <c r="A321">
        <v>1049.9377591223699</v>
      </c>
      <c r="B321">
        <v>9.5289225703174794E-3</v>
      </c>
      <c r="C321">
        <v>1.6680015020000001E-2</v>
      </c>
      <c r="D321">
        <f t="shared" si="16"/>
        <v>9.5243741003836995</v>
      </c>
      <c r="E321">
        <f t="shared" si="17"/>
        <v>7.1510924496825216E-3</v>
      </c>
      <c r="F321">
        <f t="shared" si="18"/>
        <v>1.6680015020000001E-2</v>
      </c>
      <c r="G321">
        <f t="shared" si="19"/>
        <v>2.6208937590317481E-2</v>
      </c>
    </row>
    <row r="322" spans="1:7" x14ac:dyDescent="0.25">
      <c r="A322">
        <v>1051.9764732262099</v>
      </c>
      <c r="B322">
        <v>9.6794101533770709E-3</v>
      </c>
      <c r="C322">
        <v>1.6901936480000001E-2</v>
      </c>
      <c r="D322">
        <f t="shared" si="16"/>
        <v>9.5059160109654535</v>
      </c>
      <c r="E322">
        <f t="shared" si="17"/>
        <v>7.22252632662293E-3</v>
      </c>
      <c r="F322">
        <f t="shared" si="18"/>
        <v>1.6901936480000001E-2</v>
      </c>
      <c r="G322">
        <f t="shared" si="19"/>
        <v>2.6581346633377072E-2</v>
      </c>
    </row>
    <row r="323" spans="1:7" x14ac:dyDescent="0.25">
      <c r="A323">
        <v>1054.0151873300399</v>
      </c>
      <c r="B323">
        <v>9.8275859154679894E-3</v>
      </c>
      <c r="C323">
        <v>1.7156380879999999E-2</v>
      </c>
      <c r="D323">
        <f t="shared" ref="D323:D386" si="20">1/A323*10000</f>
        <v>9.4875293261488238</v>
      </c>
      <c r="E323">
        <f t="shared" ref="E323:E386" si="21">C323-B323</f>
        <v>7.3287949645320094E-3</v>
      </c>
      <c r="F323">
        <f t="shared" ref="F323:F386" si="22">C323</f>
        <v>1.7156380879999999E-2</v>
      </c>
      <c r="G323">
        <f t="shared" ref="G323:G386" si="23">C323+B323</f>
        <v>2.6983966795467988E-2</v>
      </c>
    </row>
    <row r="324" spans="1:7" x14ac:dyDescent="0.25">
      <c r="A324">
        <v>1056.0539014338699</v>
      </c>
      <c r="B324">
        <v>9.9559522390928901E-3</v>
      </c>
      <c r="C324">
        <v>1.7422847719999999E-2</v>
      </c>
      <c r="D324">
        <f t="shared" si="20"/>
        <v>9.4692136323935543</v>
      </c>
      <c r="E324">
        <f t="shared" si="21"/>
        <v>7.4668954809071087E-3</v>
      </c>
      <c r="F324">
        <f t="shared" si="22"/>
        <v>1.7422847719999999E-2</v>
      </c>
      <c r="G324">
        <f t="shared" si="23"/>
        <v>2.7378799959092891E-2</v>
      </c>
    </row>
    <row r="325" spans="1:7" x14ac:dyDescent="0.25">
      <c r="A325">
        <v>1058.0926155377001</v>
      </c>
      <c r="B325">
        <v>1.01034017961661E-2</v>
      </c>
      <c r="C325">
        <v>1.7681867680000001E-2</v>
      </c>
      <c r="D325">
        <f t="shared" si="20"/>
        <v>9.4509685193466861</v>
      </c>
      <c r="E325">
        <f t="shared" si="21"/>
        <v>7.5784658838339014E-3</v>
      </c>
      <c r="F325">
        <f t="shared" si="22"/>
        <v>1.7681867680000001E-2</v>
      </c>
      <c r="G325">
        <f t="shared" si="23"/>
        <v>2.7785269476166101E-2</v>
      </c>
    </row>
    <row r="326" spans="1:7" x14ac:dyDescent="0.25">
      <c r="A326">
        <v>1060.1313296415301</v>
      </c>
      <c r="B326">
        <v>1.02346511860639E-2</v>
      </c>
      <c r="C326">
        <v>1.7874786350000001E-2</v>
      </c>
      <c r="D326">
        <f t="shared" si="20"/>
        <v>9.4327935798118272</v>
      </c>
      <c r="E326">
        <f t="shared" si="21"/>
        <v>7.6401351639361018E-3</v>
      </c>
      <c r="F326">
        <f t="shared" si="22"/>
        <v>1.7874786350000001E-2</v>
      </c>
      <c r="G326">
        <f t="shared" si="23"/>
        <v>2.8109437536063903E-2</v>
      </c>
    </row>
    <row r="327" spans="1:7" x14ac:dyDescent="0.25">
      <c r="A327">
        <v>1062.1700437453601</v>
      </c>
      <c r="B327">
        <v>1.0341977161366801E-2</v>
      </c>
      <c r="C327">
        <v>1.7978129249999999E-2</v>
      </c>
      <c r="D327">
        <f t="shared" si="20"/>
        <v>9.4146884097188455</v>
      </c>
      <c r="E327">
        <f t="shared" si="21"/>
        <v>7.6361520886331982E-3</v>
      </c>
      <c r="F327">
        <f t="shared" si="22"/>
        <v>1.7978129249999999E-2</v>
      </c>
      <c r="G327">
        <f t="shared" si="23"/>
        <v>2.8320106411366799E-2</v>
      </c>
    </row>
    <row r="328" spans="1:7" x14ac:dyDescent="0.25">
      <c r="A328">
        <v>1064.2087578492001</v>
      </c>
      <c r="B328">
        <v>1.04558850864607E-2</v>
      </c>
      <c r="C328">
        <v>1.8056253710000001E-2</v>
      </c>
      <c r="D328">
        <f t="shared" si="20"/>
        <v>9.3966526080938468</v>
      </c>
      <c r="E328">
        <f t="shared" si="21"/>
        <v>7.6003686235393015E-3</v>
      </c>
      <c r="F328">
        <f t="shared" si="22"/>
        <v>1.8056253710000001E-2</v>
      </c>
      <c r="G328">
        <f t="shared" si="23"/>
        <v>2.8512138796460702E-2</v>
      </c>
    </row>
    <row r="329" spans="1:7" x14ac:dyDescent="0.25">
      <c r="A329">
        <v>1066.2474719530301</v>
      </c>
      <c r="B329">
        <v>1.05346059577645E-2</v>
      </c>
      <c r="C329">
        <v>1.8092545219999999E-2</v>
      </c>
      <c r="D329">
        <f t="shared" si="20"/>
        <v>9.3786857770299275</v>
      </c>
      <c r="E329">
        <f t="shared" si="21"/>
        <v>7.5579392622354986E-3</v>
      </c>
      <c r="F329">
        <f t="shared" si="22"/>
        <v>1.8092545219999999E-2</v>
      </c>
      <c r="G329">
        <f t="shared" si="23"/>
        <v>2.8627151177764501E-2</v>
      </c>
    </row>
    <row r="330" spans="1:7" x14ac:dyDescent="0.25">
      <c r="A330">
        <v>1068.2861860568601</v>
      </c>
      <c r="B330">
        <v>1.04596498615664E-2</v>
      </c>
      <c r="C330">
        <v>1.8033235219999999E-2</v>
      </c>
      <c r="D330">
        <f t="shared" si="20"/>
        <v>9.3607875216573699</v>
      </c>
      <c r="E330">
        <f t="shared" si="21"/>
        <v>7.5735853584335995E-3</v>
      </c>
      <c r="F330">
        <f t="shared" si="22"/>
        <v>1.8033235219999999E-2</v>
      </c>
      <c r="G330">
        <f t="shared" si="23"/>
        <v>2.8492885081566399E-2</v>
      </c>
    </row>
    <row r="331" spans="1:7" x14ac:dyDescent="0.25">
      <c r="A331">
        <v>1070.32490016069</v>
      </c>
      <c r="B331">
        <v>1.02583389899221E-2</v>
      </c>
      <c r="C331">
        <v>1.7920506610000001E-2</v>
      </c>
      <c r="D331">
        <f t="shared" si="20"/>
        <v>9.3429574501150814</v>
      </c>
      <c r="E331">
        <f t="shared" si="21"/>
        <v>7.6621676200779015E-3</v>
      </c>
      <c r="F331">
        <f t="shared" si="22"/>
        <v>1.7920506610000001E-2</v>
      </c>
      <c r="G331">
        <f t="shared" si="23"/>
        <v>2.8178845599922099E-2</v>
      </c>
    </row>
    <row r="332" spans="1:7" x14ac:dyDescent="0.25">
      <c r="A332">
        <v>1072.36361426452</v>
      </c>
      <c r="B332">
        <v>1.00860144190878E-2</v>
      </c>
      <c r="C332">
        <v>1.776929977E-2</v>
      </c>
      <c r="D332">
        <f t="shared" si="20"/>
        <v>9.3251951735218981</v>
      </c>
      <c r="E332">
        <f t="shared" si="21"/>
        <v>7.6832853509122001E-3</v>
      </c>
      <c r="F332">
        <f t="shared" si="22"/>
        <v>1.776929977E-2</v>
      </c>
      <c r="G332">
        <f t="shared" si="23"/>
        <v>2.78553141890878E-2</v>
      </c>
    </row>
    <row r="333" spans="1:7" x14ac:dyDescent="0.25">
      <c r="A333">
        <v>1074.40232836836</v>
      </c>
      <c r="B333">
        <v>9.9699315121383903E-3</v>
      </c>
      <c r="C333">
        <v>1.7515598569999999E-2</v>
      </c>
      <c r="D333">
        <f t="shared" si="20"/>
        <v>9.3075003059482277</v>
      </c>
      <c r="E333">
        <f t="shared" si="21"/>
        <v>7.5456670578616086E-3</v>
      </c>
      <c r="F333">
        <f t="shared" si="22"/>
        <v>1.7515598569999999E-2</v>
      </c>
      <c r="G333">
        <f t="shared" si="23"/>
        <v>2.7485530082138387E-2</v>
      </c>
    </row>
    <row r="334" spans="1:7" x14ac:dyDescent="0.25">
      <c r="A334">
        <v>1076.44104247219</v>
      </c>
      <c r="B334">
        <v>9.8216805799502208E-3</v>
      </c>
      <c r="C334">
        <v>1.720676204E-2</v>
      </c>
      <c r="D334">
        <f t="shared" si="20"/>
        <v>9.2898724643884538</v>
      </c>
      <c r="E334">
        <f t="shared" si="21"/>
        <v>7.3850814600497795E-3</v>
      </c>
      <c r="F334">
        <f t="shared" si="22"/>
        <v>1.720676204E-2</v>
      </c>
      <c r="G334">
        <f t="shared" si="23"/>
        <v>2.7028442619950223E-2</v>
      </c>
    </row>
    <row r="335" spans="1:7" x14ac:dyDescent="0.25">
      <c r="A335">
        <v>1078.47975657602</v>
      </c>
      <c r="B335">
        <v>9.6331739647405497E-3</v>
      </c>
      <c r="C335">
        <v>1.6909893740000001E-2</v>
      </c>
      <c r="D335">
        <f t="shared" si="20"/>
        <v>9.272311268732766</v>
      </c>
      <c r="E335">
        <f t="shared" si="21"/>
        <v>7.2767197752594513E-3</v>
      </c>
      <c r="F335">
        <f t="shared" si="22"/>
        <v>1.6909893740000001E-2</v>
      </c>
      <c r="G335">
        <f t="shared" si="23"/>
        <v>2.6543067704740551E-2</v>
      </c>
    </row>
    <row r="336" spans="1:7" x14ac:dyDescent="0.25">
      <c r="A336">
        <v>1080.51847067985</v>
      </c>
      <c r="B336">
        <v>9.4540064159479992E-3</v>
      </c>
      <c r="C336">
        <v>1.6586312740000001E-2</v>
      </c>
      <c r="D336">
        <f t="shared" si="20"/>
        <v>9.2548163417401952</v>
      </c>
      <c r="E336">
        <f t="shared" si="21"/>
        <v>7.132306324052002E-3</v>
      </c>
      <c r="F336">
        <f t="shared" si="22"/>
        <v>1.6586312740000001E-2</v>
      </c>
      <c r="G336">
        <f t="shared" si="23"/>
        <v>2.6040319155948E-2</v>
      </c>
    </row>
    <row r="337" spans="1:7" x14ac:dyDescent="0.25">
      <c r="A337">
        <v>1082.55718478368</v>
      </c>
      <c r="B337">
        <v>9.3116108591284903E-3</v>
      </c>
      <c r="C337">
        <v>1.6266492949999999E-2</v>
      </c>
      <c r="D337">
        <f t="shared" si="20"/>
        <v>9.2373873090115151</v>
      </c>
      <c r="E337">
        <f t="shared" si="21"/>
        <v>6.954882090871509E-3</v>
      </c>
      <c r="F337">
        <f t="shared" si="22"/>
        <v>1.6266492949999999E-2</v>
      </c>
      <c r="G337">
        <f t="shared" si="23"/>
        <v>2.5578103809128491E-2</v>
      </c>
    </row>
    <row r="338" spans="1:7" x14ac:dyDescent="0.25">
      <c r="A338">
        <v>1084.59589888752</v>
      </c>
      <c r="B338">
        <v>9.2131695463310397E-3</v>
      </c>
      <c r="C338">
        <v>1.6067596789999999E-2</v>
      </c>
      <c r="D338">
        <f t="shared" si="20"/>
        <v>9.2200237989624458</v>
      </c>
      <c r="E338">
        <f t="shared" si="21"/>
        <v>6.8544272436689598E-3</v>
      </c>
      <c r="F338">
        <f t="shared" si="22"/>
        <v>1.6067596789999999E-2</v>
      </c>
      <c r="G338">
        <f t="shared" si="23"/>
        <v>2.5280766336331039E-2</v>
      </c>
    </row>
    <row r="339" spans="1:7" x14ac:dyDescent="0.25">
      <c r="A339">
        <v>1086.63461299135</v>
      </c>
      <c r="B339">
        <v>9.1603409030539401E-3</v>
      </c>
      <c r="C339">
        <v>1.5967305979999999E-2</v>
      </c>
      <c r="D339">
        <f t="shared" si="20"/>
        <v>9.2027254427975809</v>
      </c>
      <c r="E339">
        <f t="shared" si="21"/>
        <v>6.8069650769460588E-3</v>
      </c>
      <c r="F339">
        <f t="shared" si="22"/>
        <v>1.5967305979999999E-2</v>
      </c>
      <c r="G339">
        <f t="shared" si="23"/>
        <v>2.5127646883053939E-2</v>
      </c>
    </row>
    <row r="340" spans="1:7" x14ac:dyDescent="0.25">
      <c r="A340">
        <v>1088.67332709518</v>
      </c>
      <c r="B340">
        <v>9.0820375352914599E-3</v>
      </c>
      <c r="C340">
        <v>1.5872064120000001E-2</v>
      </c>
      <c r="D340">
        <f t="shared" si="20"/>
        <v>9.1854918744837821</v>
      </c>
      <c r="E340">
        <f t="shared" si="21"/>
        <v>6.7900265847085414E-3</v>
      </c>
      <c r="F340">
        <f t="shared" si="22"/>
        <v>1.5872064120000001E-2</v>
      </c>
      <c r="G340">
        <f t="shared" si="23"/>
        <v>2.4954101655291459E-2</v>
      </c>
    </row>
    <row r="341" spans="1:7" x14ac:dyDescent="0.25">
      <c r="A341">
        <v>1090.7120411990099</v>
      </c>
      <c r="B341">
        <v>8.8961734952623696E-3</v>
      </c>
      <c r="C341">
        <v>1.568494426E-2</v>
      </c>
      <c r="D341">
        <f t="shared" si="20"/>
        <v>9.1683227307246824</v>
      </c>
      <c r="E341">
        <f t="shared" si="21"/>
        <v>6.7887707647376304E-3</v>
      </c>
      <c r="F341">
        <f t="shared" si="22"/>
        <v>1.568494426E-2</v>
      </c>
      <c r="G341">
        <f t="shared" si="23"/>
        <v>2.458111775526237E-2</v>
      </c>
    </row>
    <row r="342" spans="1:7" x14ac:dyDescent="0.25">
      <c r="A342">
        <v>1092.7507553028399</v>
      </c>
      <c r="B342">
        <v>8.5732541230894906E-3</v>
      </c>
      <c r="C342">
        <v>1.524994075E-2</v>
      </c>
      <c r="D342">
        <f t="shared" si="20"/>
        <v>9.1512176509350898</v>
      </c>
      <c r="E342">
        <f t="shared" si="21"/>
        <v>6.676686626910509E-3</v>
      </c>
      <c r="F342">
        <f t="shared" si="22"/>
        <v>1.524994075E-2</v>
      </c>
      <c r="G342">
        <f t="shared" si="23"/>
        <v>2.3823194873089489E-2</v>
      </c>
    </row>
    <row r="343" spans="1:7" x14ac:dyDescent="0.25">
      <c r="A343">
        <v>1094.7894694066699</v>
      </c>
      <c r="B343">
        <v>8.1302049344144905E-3</v>
      </c>
      <c r="C343">
        <v>1.455248552E-2</v>
      </c>
      <c r="D343">
        <f t="shared" si="20"/>
        <v>9.1341762772157296</v>
      </c>
      <c r="E343">
        <f t="shared" si="21"/>
        <v>6.4222805855855096E-3</v>
      </c>
      <c r="F343">
        <f t="shared" si="22"/>
        <v>1.455248552E-2</v>
      </c>
      <c r="G343">
        <f t="shared" si="23"/>
        <v>2.2682690454414491E-2</v>
      </c>
    </row>
    <row r="344" spans="1:7" x14ac:dyDescent="0.25">
      <c r="A344">
        <v>1096.8281835105099</v>
      </c>
      <c r="B344">
        <v>7.6382122794679697E-3</v>
      </c>
      <c r="C344">
        <v>1.372302662E-2</v>
      </c>
      <c r="D344">
        <f t="shared" si="20"/>
        <v>9.1171982543282084</v>
      </c>
      <c r="E344">
        <f t="shared" si="21"/>
        <v>6.0848143405320305E-3</v>
      </c>
      <c r="F344">
        <f t="shared" si="22"/>
        <v>1.372302662E-2</v>
      </c>
      <c r="G344">
        <f t="shared" si="23"/>
        <v>2.136123889946797E-2</v>
      </c>
    </row>
    <row r="345" spans="1:7" x14ac:dyDescent="0.25">
      <c r="A345">
        <v>1098.8668976143399</v>
      </c>
      <c r="B345">
        <v>7.1374090015352502E-3</v>
      </c>
      <c r="C345">
        <v>1.281166144E-2</v>
      </c>
      <c r="D345">
        <f t="shared" si="20"/>
        <v>9.1002832296706568</v>
      </c>
      <c r="E345">
        <f t="shared" si="21"/>
        <v>5.67425243846475E-3</v>
      </c>
      <c r="F345">
        <f t="shared" si="22"/>
        <v>1.281166144E-2</v>
      </c>
      <c r="G345">
        <f t="shared" si="23"/>
        <v>1.9949070441535252E-2</v>
      </c>
    </row>
    <row r="346" spans="1:7" x14ac:dyDescent="0.25">
      <c r="A346">
        <v>1100.9056117181699</v>
      </c>
      <c r="B346">
        <v>6.5805465954462596E-3</v>
      </c>
      <c r="C346">
        <v>1.1846115860000001E-2</v>
      </c>
      <c r="D346">
        <f t="shared" si="20"/>
        <v>9.0834308532528265</v>
      </c>
      <c r="E346">
        <f t="shared" si="21"/>
        <v>5.2655692645537412E-3</v>
      </c>
      <c r="F346">
        <f t="shared" si="22"/>
        <v>1.1846115860000001E-2</v>
      </c>
      <c r="G346">
        <f t="shared" si="23"/>
        <v>1.842666245544626E-2</v>
      </c>
    </row>
    <row r="347" spans="1:7" x14ac:dyDescent="0.25">
      <c r="A347">
        <v>1102.9443258220001</v>
      </c>
      <c r="B347">
        <v>6.01040416456899E-3</v>
      </c>
      <c r="C347">
        <v>1.0855873990000001E-2</v>
      </c>
      <c r="D347">
        <f t="shared" si="20"/>
        <v>9.0666407776722728</v>
      </c>
      <c r="E347">
        <f t="shared" si="21"/>
        <v>4.8454698254310107E-3</v>
      </c>
      <c r="F347">
        <f t="shared" si="22"/>
        <v>1.0855873990000001E-2</v>
      </c>
      <c r="G347">
        <f t="shared" si="23"/>
        <v>1.6866278154568991E-2</v>
      </c>
    </row>
    <row r="348" spans="1:7" x14ac:dyDescent="0.25">
      <c r="A348">
        <v>1104.9830399258301</v>
      </c>
      <c r="B348">
        <v>5.4785332645374699E-3</v>
      </c>
      <c r="C348">
        <v>9.8976457899999995E-3</v>
      </c>
      <c r="D348">
        <f t="shared" si="20"/>
        <v>9.0499126580904186</v>
      </c>
      <c r="E348">
        <f t="shared" si="21"/>
        <v>4.4191125254625296E-3</v>
      </c>
      <c r="F348">
        <f t="shared" si="22"/>
        <v>9.8976457899999995E-3</v>
      </c>
      <c r="G348">
        <f t="shared" si="23"/>
        <v>1.5376179054537469E-2</v>
      </c>
    </row>
    <row r="349" spans="1:7" x14ac:dyDescent="0.25">
      <c r="A349">
        <v>1107.0217540296701</v>
      </c>
      <c r="B349">
        <v>4.96387524670762E-3</v>
      </c>
      <c r="C349">
        <v>9.0699089599999994E-3</v>
      </c>
      <c r="D349">
        <f t="shared" si="20"/>
        <v>9.0332461522088412</v>
      </c>
      <c r="E349">
        <f t="shared" si="21"/>
        <v>4.1060337132923794E-3</v>
      </c>
      <c r="F349">
        <f t="shared" si="22"/>
        <v>9.0699089599999994E-3</v>
      </c>
      <c r="G349">
        <f t="shared" si="23"/>
        <v>1.403378420670762E-2</v>
      </c>
    </row>
    <row r="350" spans="1:7" x14ac:dyDescent="0.25">
      <c r="A350">
        <v>1109.0604681335001</v>
      </c>
      <c r="B350">
        <v>4.53564527573962E-3</v>
      </c>
      <c r="C350">
        <v>8.4090696800000007E-3</v>
      </c>
      <c r="D350">
        <f t="shared" si="20"/>
        <v>9.0166409202462692</v>
      </c>
      <c r="E350">
        <f t="shared" si="21"/>
        <v>3.8734244042603807E-3</v>
      </c>
      <c r="F350">
        <f t="shared" si="22"/>
        <v>8.4090696800000007E-3</v>
      </c>
      <c r="G350">
        <f t="shared" si="23"/>
        <v>1.2944714955739621E-2</v>
      </c>
    </row>
    <row r="351" spans="1:7" x14ac:dyDescent="0.25">
      <c r="A351">
        <v>1111.0991822373301</v>
      </c>
      <c r="B351">
        <v>4.2519579059046098E-3</v>
      </c>
      <c r="C351">
        <v>7.8898354900000002E-3</v>
      </c>
      <c r="D351">
        <f t="shared" si="20"/>
        <v>9.0000966249149901</v>
      </c>
      <c r="E351">
        <f t="shared" si="21"/>
        <v>3.6378775840953904E-3</v>
      </c>
      <c r="F351">
        <f t="shared" si="22"/>
        <v>7.8898354900000002E-3</v>
      </c>
      <c r="G351">
        <f t="shared" si="23"/>
        <v>1.2141793395904609E-2</v>
      </c>
    </row>
    <row r="352" spans="1:7" x14ac:dyDescent="0.25">
      <c r="A352">
        <v>1113.1378963411601</v>
      </c>
      <c r="B352">
        <v>4.0639390410002101E-3</v>
      </c>
      <c r="C352">
        <v>7.4896670699999999E-3</v>
      </c>
      <c r="D352">
        <f t="shared" si="20"/>
        <v>8.9836129313983495</v>
      </c>
      <c r="E352">
        <f t="shared" si="21"/>
        <v>3.4257280289997898E-3</v>
      </c>
      <c r="F352">
        <f t="shared" si="22"/>
        <v>7.4896670699999999E-3</v>
      </c>
      <c r="G352">
        <f t="shared" si="23"/>
        <v>1.155360611100021E-2</v>
      </c>
    </row>
    <row r="353" spans="1:7" x14ac:dyDescent="0.25">
      <c r="A353">
        <v>1115.17661044499</v>
      </c>
      <c r="B353">
        <v>3.9034067185593998E-3</v>
      </c>
      <c r="C353">
        <v>7.1831313799999999E-3</v>
      </c>
      <c r="D353">
        <f t="shared" si="20"/>
        <v>8.9671895073280723</v>
      </c>
      <c r="E353">
        <f t="shared" si="21"/>
        <v>3.2797246614406001E-3</v>
      </c>
      <c r="F353">
        <f t="shared" si="22"/>
        <v>7.1831313799999999E-3</v>
      </c>
      <c r="G353">
        <f t="shared" si="23"/>
        <v>1.10865380985594E-2</v>
      </c>
    </row>
    <row r="354" spans="1:7" x14ac:dyDescent="0.25">
      <c r="A354">
        <v>1117.21532454883</v>
      </c>
      <c r="B354">
        <v>3.73656796028212E-3</v>
      </c>
      <c r="C354">
        <v>6.9381192500000003E-3</v>
      </c>
      <c r="D354">
        <f t="shared" si="20"/>
        <v>8.9508260227618557</v>
      </c>
      <c r="E354">
        <f t="shared" si="21"/>
        <v>3.2015512897178803E-3</v>
      </c>
      <c r="F354">
        <f t="shared" si="22"/>
        <v>6.9381192500000003E-3</v>
      </c>
      <c r="G354">
        <f t="shared" si="23"/>
        <v>1.067468721028212E-2</v>
      </c>
    </row>
    <row r="355" spans="1:7" x14ac:dyDescent="0.25">
      <c r="A355">
        <v>1119.25403865266</v>
      </c>
      <c r="B355">
        <v>3.5811080465415301E-3</v>
      </c>
      <c r="C355">
        <v>6.7352153900000003E-3</v>
      </c>
      <c r="D355">
        <f t="shared" si="20"/>
        <v>8.9345221501615821</v>
      </c>
      <c r="E355">
        <f t="shared" si="21"/>
        <v>3.1541073434584702E-3</v>
      </c>
      <c r="F355">
        <f t="shared" si="22"/>
        <v>6.7352153900000003E-3</v>
      </c>
      <c r="G355">
        <f t="shared" si="23"/>
        <v>1.0316323436541531E-2</v>
      </c>
    </row>
    <row r="356" spans="1:7" x14ac:dyDescent="0.25">
      <c r="A356">
        <v>1121.29275275649</v>
      </c>
      <c r="B356">
        <v>3.4831926097889702E-3</v>
      </c>
      <c r="C356">
        <v>6.5685635699999998E-3</v>
      </c>
      <c r="D356">
        <f t="shared" si="20"/>
        <v>8.9182775643709959</v>
      </c>
      <c r="E356">
        <f t="shared" si="21"/>
        <v>3.0853709602110297E-3</v>
      </c>
      <c r="F356">
        <f t="shared" si="22"/>
        <v>6.5685635699999998E-3</v>
      </c>
      <c r="G356">
        <f t="shared" si="23"/>
        <v>1.005175617978897E-2</v>
      </c>
    </row>
    <row r="357" spans="1:7" x14ac:dyDescent="0.25">
      <c r="A357">
        <v>1123.33146686032</v>
      </c>
      <c r="B357">
        <v>3.45484681782455E-3</v>
      </c>
      <c r="C357">
        <v>6.4358566800000001E-3</v>
      </c>
      <c r="D357">
        <f t="shared" si="20"/>
        <v>8.9020919425943976</v>
      </c>
      <c r="E357">
        <f t="shared" si="21"/>
        <v>2.9810098621754501E-3</v>
      </c>
      <c r="F357">
        <f t="shared" si="22"/>
        <v>6.4358566800000001E-3</v>
      </c>
      <c r="G357">
        <f t="shared" si="23"/>
        <v>9.8907034978245496E-3</v>
      </c>
    </row>
    <row r="358" spans="1:7" x14ac:dyDescent="0.25">
      <c r="A358">
        <v>1125.37018096415</v>
      </c>
      <c r="B358">
        <v>3.4824779810532099E-3</v>
      </c>
      <c r="C358">
        <v>6.3363269200000004E-3</v>
      </c>
      <c r="D358">
        <f t="shared" si="20"/>
        <v>8.8859649643751872</v>
      </c>
      <c r="E358">
        <f t="shared" si="21"/>
        <v>2.8538489389467905E-3</v>
      </c>
      <c r="F358">
        <f t="shared" si="22"/>
        <v>6.3363269200000004E-3</v>
      </c>
      <c r="G358">
        <f t="shared" si="23"/>
        <v>9.8188049010532099E-3</v>
      </c>
    </row>
    <row r="359" spans="1:7" x14ac:dyDescent="0.25">
      <c r="A359">
        <v>1127.40889506799</v>
      </c>
      <c r="B359">
        <v>3.5431281394239498E-3</v>
      </c>
      <c r="C359">
        <v>6.2844896499999999E-3</v>
      </c>
      <c r="D359">
        <f t="shared" si="20"/>
        <v>8.8698963115746352</v>
      </c>
      <c r="E359">
        <f t="shared" si="21"/>
        <v>2.7413615105760501E-3</v>
      </c>
      <c r="F359">
        <f t="shared" si="22"/>
        <v>6.2844896499999999E-3</v>
      </c>
      <c r="G359">
        <f t="shared" si="23"/>
        <v>9.8276177894239501E-3</v>
      </c>
    </row>
    <row r="360" spans="1:7" x14ac:dyDescent="0.25">
      <c r="A360">
        <v>1129.44760917182</v>
      </c>
      <c r="B360">
        <v>3.59228205216099E-3</v>
      </c>
      <c r="C360">
        <v>6.2908704399999996E-3</v>
      </c>
      <c r="D360">
        <f t="shared" si="20"/>
        <v>8.8538856683512854</v>
      </c>
      <c r="E360">
        <f t="shared" si="21"/>
        <v>2.6985883878390096E-3</v>
      </c>
      <c r="F360">
        <f t="shared" si="22"/>
        <v>6.2908704399999996E-3</v>
      </c>
      <c r="G360">
        <f t="shared" si="23"/>
        <v>9.88315249216099E-3</v>
      </c>
    </row>
    <row r="361" spans="1:7" x14ac:dyDescent="0.25">
      <c r="A361">
        <v>1131.48632327565</v>
      </c>
      <c r="B361">
        <v>3.59830304051225E-3</v>
      </c>
      <c r="C361">
        <v>6.39239988E-3</v>
      </c>
      <c r="D361">
        <f t="shared" si="20"/>
        <v>8.8379327211397705</v>
      </c>
      <c r="E361">
        <f t="shared" si="21"/>
        <v>2.79409683948775E-3</v>
      </c>
      <c r="F361">
        <f t="shared" si="22"/>
        <v>6.39239988E-3</v>
      </c>
      <c r="G361">
        <f t="shared" si="23"/>
        <v>9.9907029205122504E-3</v>
      </c>
    </row>
    <row r="362" spans="1:7" x14ac:dyDescent="0.25">
      <c r="A362">
        <v>1133.52503737948</v>
      </c>
      <c r="B362">
        <v>3.60050110484678E-3</v>
      </c>
      <c r="C362">
        <v>6.6015502500000002E-3</v>
      </c>
      <c r="D362">
        <f t="shared" si="20"/>
        <v>8.8220371586306783</v>
      </c>
      <c r="E362">
        <f t="shared" si="21"/>
        <v>3.0010491451532202E-3</v>
      </c>
      <c r="F362">
        <f t="shared" si="22"/>
        <v>6.6015502500000002E-3</v>
      </c>
      <c r="G362">
        <f t="shared" si="23"/>
        <v>1.0202051354846781E-2</v>
      </c>
    </row>
    <row r="363" spans="1:7" x14ac:dyDescent="0.25">
      <c r="A363">
        <v>1135.5637514833099</v>
      </c>
      <c r="B363">
        <v>3.6898743579929201E-3</v>
      </c>
      <c r="C363">
        <v>6.8233182999999998E-3</v>
      </c>
      <c r="D363">
        <f t="shared" si="20"/>
        <v>8.8061986717502023</v>
      </c>
      <c r="E363">
        <f t="shared" si="21"/>
        <v>3.1334439420070796E-3</v>
      </c>
      <c r="F363">
        <f t="shared" si="22"/>
        <v>6.8233182999999998E-3</v>
      </c>
      <c r="G363">
        <f t="shared" si="23"/>
        <v>1.051319265799292E-2</v>
      </c>
    </row>
    <row r="364" spans="1:7" x14ac:dyDescent="0.25">
      <c r="A364">
        <v>1137.6024655871399</v>
      </c>
      <c r="B364">
        <v>3.8697124752636002E-3</v>
      </c>
      <c r="C364">
        <v>7.0217200800000001E-3</v>
      </c>
      <c r="D364">
        <f t="shared" si="20"/>
        <v>8.7904169536401238</v>
      </c>
      <c r="E364">
        <f t="shared" si="21"/>
        <v>3.1520076047363999E-3</v>
      </c>
      <c r="F364">
        <f t="shared" si="22"/>
        <v>7.0217200800000001E-3</v>
      </c>
      <c r="G364">
        <f t="shared" si="23"/>
        <v>1.08914325552636E-2</v>
      </c>
    </row>
    <row r="365" spans="1:7" x14ac:dyDescent="0.25">
      <c r="A365">
        <v>1139.6411796909799</v>
      </c>
      <c r="B365">
        <v>4.0617107169731697E-3</v>
      </c>
      <c r="C365">
        <v>7.2496982299999997E-3</v>
      </c>
      <c r="D365">
        <f t="shared" si="20"/>
        <v>8.7746916996379127</v>
      </c>
      <c r="E365">
        <f t="shared" si="21"/>
        <v>3.18798751302683E-3</v>
      </c>
      <c r="F365">
        <f t="shared" si="22"/>
        <v>7.2496982299999997E-3</v>
      </c>
      <c r="G365">
        <f t="shared" si="23"/>
        <v>1.1311408946973169E-2</v>
      </c>
    </row>
    <row r="366" spans="1:7" x14ac:dyDescent="0.25">
      <c r="A366">
        <v>1141.6798937948099</v>
      </c>
      <c r="B366">
        <v>4.25510440713132E-3</v>
      </c>
      <c r="C366">
        <v>7.5110554799999998E-3</v>
      </c>
      <c r="D366">
        <f t="shared" si="20"/>
        <v>8.7590226072574282</v>
      </c>
      <c r="E366">
        <f t="shared" si="21"/>
        <v>3.2559510728686798E-3</v>
      </c>
      <c r="F366">
        <f t="shared" si="22"/>
        <v>7.5110554799999998E-3</v>
      </c>
      <c r="G366">
        <f t="shared" si="23"/>
        <v>1.176615988713132E-2</v>
      </c>
    </row>
    <row r="367" spans="1:7" x14ac:dyDescent="0.25">
      <c r="A367">
        <v>1143.7186078986399</v>
      </c>
      <c r="B367">
        <v>4.43223083368141E-3</v>
      </c>
      <c r="C367">
        <v>7.7564187299999999E-3</v>
      </c>
      <c r="D367">
        <f t="shared" si="20"/>
        <v>8.7434093761690672</v>
      </c>
      <c r="E367">
        <f t="shared" si="21"/>
        <v>3.3241878963185898E-3</v>
      </c>
      <c r="F367">
        <f t="shared" si="22"/>
        <v>7.7564187299999999E-3</v>
      </c>
      <c r="G367">
        <f t="shared" si="23"/>
        <v>1.218864956368141E-2</v>
      </c>
    </row>
    <row r="368" spans="1:7" x14ac:dyDescent="0.25">
      <c r="A368">
        <v>1145.7573220024699</v>
      </c>
      <c r="B368">
        <v>4.5352555117941402E-3</v>
      </c>
      <c r="C368">
        <v>7.9098450600000002E-3</v>
      </c>
      <c r="D368">
        <f t="shared" si="20"/>
        <v>8.7278517081808733</v>
      </c>
      <c r="E368">
        <f t="shared" si="21"/>
        <v>3.3745895482058599E-3</v>
      </c>
      <c r="F368">
        <f t="shared" si="22"/>
        <v>7.9098450600000002E-3</v>
      </c>
      <c r="G368">
        <f t="shared" si="23"/>
        <v>1.244510057179414E-2</v>
      </c>
    </row>
    <row r="369" spans="1:7" x14ac:dyDescent="0.25">
      <c r="A369">
        <v>1147.7960361063001</v>
      </c>
      <c r="B369">
        <v>4.5546690145221698E-3</v>
      </c>
      <c r="C369">
        <v>7.9564799800000002E-3</v>
      </c>
      <c r="D369">
        <f t="shared" si="20"/>
        <v>8.7123493072194904</v>
      </c>
      <c r="E369">
        <f t="shared" si="21"/>
        <v>3.4018109654778304E-3</v>
      </c>
      <c r="F369">
        <f t="shared" si="22"/>
        <v>7.9564799800000002E-3</v>
      </c>
      <c r="G369">
        <f t="shared" si="23"/>
        <v>1.2511148994522169E-2</v>
      </c>
    </row>
    <row r="370" spans="1:7" x14ac:dyDescent="0.25">
      <c r="A370">
        <v>1149.8347502101401</v>
      </c>
      <c r="B370">
        <v>4.4924304590898603E-3</v>
      </c>
      <c r="C370">
        <v>7.9333756099999996E-3</v>
      </c>
      <c r="D370">
        <f t="shared" si="20"/>
        <v>8.6969018793112944</v>
      </c>
      <c r="E370">
        <f t="shared" si="21"/>
        <v>3.4409451509101394E-3</v>
      </c>
      <c r="F370">
        <f t="shared" si="22"/>
        <v>7.9333756099999996E-3</v>
      </c>
      <c r="G370">
        <f t="shared" si="23"/>
        <v>1.242580606908986E-2</v>
      </c>
    </row>
    <row r="371" spans="1:7" x14ac:dyDescent="0.25">
      <c r="A371">
        <v>1151.8734643139701</v>
      </c>
      <c r="B371">
        <v>4.3477180041070996E-3</v>
      </c>
      <c r="C371">
        <v>7.8300981299999992E-3</v>
      </c>
      <c r="D371">
        <f t="shared" si="20"/>
        <v>8.681509132564118</v>
      </c>
      <c r="E371">
        <f t="shared" si="21"/>
        <v>3.4823801258928996E-3</v>
      </c>
      <c r="F371">
        <f t="shared" si="22"/>
        <v>7.8300981299999992E-3</v>
      </c>
      <c r="G371">
        <f t="shared" si="23"/>
        <v>1.2177816134107098E-2</v>
      </c>
    </row>
    <row r="372" spans="1:7" x14ac:dyDescent="0.25">
      <c r="A372">
        <v>1153.9121784178001</v>
      </c>
      <c r="B372">
        <v>4.17131013388259E-3</v>
      </c>
      <c r="C372">
        <v>7.5983873300000003E-3</v>
      </c>
      <c r="D372">
        <f t="shared" si="20"/>
        <v>8.6661707771484089</v>
      </c>
      <c r="E372">
        <f t="shared" si="21"/>
        <v>3.4270771961174102E-3</v>
      </c>
      <c r="F372">
        <f t="shared" si="22"/>
        <v>7.5983873300000003E-3</v>
      </c>
      <c r="G372">
        <f t="shared" si="23"/>
        <v>1.1769697463882591E-2</v>
      </c>
    </row>
    <row r="373" spans="1:7" x14ac:dyDescent="0.25">
      <c r="A373">
        <v>1155.9508925216301</v>
      </c>
      <c r="B373">
        <v>3.9820321383741203E-3</v>
      </c>
      <c r="C373">
        <v>7.2702862499999998E-3</v>
      </c>
      <c r="D373">
        <f t="shared" si="20"/>
        <v>8.6508865252793434</v>
      </c>
      <c r="E373">
        <f t="shared" si="21"/>
        <v>3.2882541116258795E-3</v>
      </c>
      <c r="F373">
        <f t="shared" si="22"/>
        <v>7.2702862499999998E-3</v>
      </c>
      <c r="G373">
        <f t="shared" si="23"/>
        <v>1.125231838837412E-2</v>
      </c>
    </row>
    <row r="374" spans="1:7" x14ac:dyDescent="0.25">
      <c r="A374">
        <v>1157.9896066254601</v>
      </c>
      <c r="B374">
        <v>3.76424463801178E-3</v>
      </c>
      <c r="C374">
        <v>6.8893873799999996E-3</v>
      </c>
      <c r="D374">
        <f t="shared" si="20"/>
        <v>8.6356560911987508</v>
      </c>
      <c r="E374">
        <f t="shared" si="21"/>
        <v>3.1251427419882196E-3</v>
      </c>
      <c r="F374">
        <f t="shared" si="22"/>
        <v>6.8893873799999996E-3</v>
      </c>
      <c r="G374">
        <f t="shared" si="23"/>
        <v>1.0653632018011779E-2</v>
      </c>
    </row>
    <row r="375" spans="1:7" x14ac:dyDescent="0.25">
      <c r="A375">
        <v>1160.0283207293</v>
      </c>
      <c r="B375">
        <v>3.5280326603535899E-3</v>
      </c>
      <c r="C375">
        <v>6.47146479E-3</v>
      </c>
      <c r="D375">
        <f t="shared" si="20"/>
        <v>8.6204791911572336</v>
      </c>
      <c r="E375">
        <f t="shared" si="21"/>
        <v>2.9434321296464101E-3</v>
      </c>
      <c r="F375">
        <f t="shared" si="22"/>
        <v>6.47146479E-3</v>
      </c>
      <c r="G375">
        <f t="shared" si="23"/>
        <v>9.9994974503535908E-3</v>
      </c>
    </row>
    <row r="376" spans="1:7" x14ac:dyDescent="0.25">
      <c r="A376">
        <v>1162.06703483313</v>
      </c>
      <c r="B376">
        <v>3.3241052636361298E-3</v>
      </c>
      <c r="C376">
        <v>6.0999836999999996E-3</v>
      </c>
      <c r="D376">
        <f t="shared" si="20"/>
        <v>8.6053555433968363</v>
      </c>
      <c r="E376">
        <f t="shared" si="21"/>
        <v>2.7758784363638698E-3</v>
      </c>
      <c r="F376">
        <f t="shared" si="22"/>
        <v>6.0999836999999996E-3</v>
      </c>
      <c r="G376">
        <f t="shared" si="23"/>
        <v>9.4240889636361298E-3</v>
      </c>
    </row>
    <row r="377" spans="1:7" x14ac:dyDescent="0.25">
      <c r="A377">
        <v>1164.10574893696</v>
      </c>
      <c r="B377">
        <v>3.1849263104790299E-3</v>
      </c>
      <c r="C377">
        <v>5.8574836400000002E-3</v>
      </c>
      <c r="D377">
        <f t="shared" si="20"/>
        <v>8.5902848681331712</v>
      </c>
      <c r="E377">
        <f t="shared" si="21"/>
        <v>2.6725573295209703E-3</v>
      </c>
      <c r="F377">
        <f t="shared" si="22"/>
        <v>5.8574836400000002E-3</v>
      </c>
      <c r="G377">
        <f t="shared" si="23"/>
        <v>9.0424099504790301E-3</v>
      </c>
    </row>
    <row r="378" spans="1:7" x14ac:dyDescent="0.25">
      <c r="A378">
        <v>1166.14446304079</v>
      </c>
      <c r="B378">
        <v>3.0944520103208398E-3</v>
      </c>
      <c r="C378">
        <v>5.7174522500000003E-3</v>
      </c>
      <c r="D378">
        <f t="shared" si="20"/>
        <v>8.5752668875384561</v>
      </c>
      <c r="E378">
        <f t="shared" si="21"/>
        <v>2.6230002396791605E-3</v>
      </c>
      <c r="F378">
        <f t="shared" si="22"/>
        <v>5.7174522500000003E-3</v>
      </c>
      <c r="G378">
        <f t="shared" si="23"/>
        <v>8.8119042603208401E-3</v>
      </c>
    </row>
    <row r="379" spans="1:7" x14ac:dyDescent="0.25">
      <c r="A379">
        <v>1168.18317714462</v>
      </c>
      <c r="B379">
        <v>3.0683108324351801E-3</v>
      </c>
      <c r="C379">
        <v>5.6439328899999999E-3</v>
      </c>
      <c r="D379">
        <f t="shared" si="20"/>
        <v>8.5603013257243727</v>
      </c>
      <c r="E379">
        <f t="shared" si="21"/>
        <v>2.5756220575648197E-3</v>
      </c>
      <c r="F379">
        <f t="shared" si="22"/>
        <v>5.6439328899999999E-3</v>
      </c>
      <c r="G379">
        <f t="shared" si="23"/>
        <v>8.7122437224351791E-3</v>
      </c>
    </row>
    <row r="380" spans="1:7" x14ac:dyDescent="0.25">
      <c r="A380">
        <v>1170.22189124845</v>
      </c>
      <c r="B380">
        <v>3.0963539629796999E-3</v>
      </c>
      <c r="C380">
        <v>5.6658007799999998E-3</v>
      </c>
      <c r="D380">
        <f t="shared" si="20"/>
        <v>8.5453879087251661</v>
      </c>
      <c r="E380">
        <f t="shared" si="21"/>
        <v>2.5694468170202999E-3</v>
      </c>
      <c r="F380">
        <f t="shared" si="22"/>
        <v>5.6658007799999998E-3</v>
      </c>
      <c r="G380">
        <f t="shared" si="23"/>
        <v>8.7621547429796998E-3</v>
      </c>
    </row>
    <row r="381" spans="1:7" x14ac:dyDescent="0.25">
      <c r="A381">
        <v>1172.26060535229</v>
      </c>
      <c r="B381">
        <v>3.1256777728703999E-3</v>
      </c>
      <c r="C381">
        <v>5.76547955E-3</v>
      </c>
      <c r="D381">
        <f t="shared" si="20"/>
        <v>8.530526364480858</v>
      </c>
      <c r="E381">
        <f t="shared" si="21"/>
        <v>2.6398017771296E-3</v>
      </c>
      <c r="F381">
        <f t="shared" si="22"/>
        <v>5.76547955E-3</v>
      </c>
      <c r="G381">
        <f t="shared" si="23"/>
        <v>8.8911573228704008E-3</v>
      </c>
    </row>
    <row r="382" spans="1:7" x14ac:dyDescent="0.25">
      <c r="A382">
        <v>1174.29931945612</v>
      </c>
      <c r="B382">
        <v>3.1456656313554598E-3</v>
      </c>
      <c r="C382">
        <v>5.8900213999999998E-3</v>
      </c>
      <c r="D382">
        <f t="shared" si="20"/>
        <v>8.5157164228209954</v>
      </c>
      <c r="E382">
        <f t="shared" si="21"/>
        <v>2.7443557686445399E-3</v>
      </c>
      <c r="F382">
        <f t="shared" si="22"/>
        <v>5.8900213999999998E-3</v>
      </c>
      <c r="G382">
        <f t="shared" si="23"/>
        <v>9.0356870313554605E-3</v>
      </c>
    </row>
    <row r="383" spans="1:7" x14ac:dyDescent="0.25">
      <c r="A383">
        <v>1176.33803355995</v>
      </c>
      <c r="B383">
        <v>3.1949170139743801E-3</v>
      </c>
      <c r="C383">
        <v>6.0337683900000003E-3</v>
      </c>
      <c r="D383">
        <f t="shared" si="20"/>
        <v>8.5009578154478405</v>
      </c>
      <c r="E383">
        <f t="shared" si="21"/>
        <v>2.8388513760256202E-3</v>
      </c>
      <c r="F383">
        <f t="shared" si="22"/>
        <v>6.0337683900000003E-3</v>
      </c>
      <c r="G383">
        <f t="shared" si="23"/>
        <v>9.2286854039743803E-3</v>
      </c>
    </row>
    <row r="384" spans="1:7" x14ac:dyDescent="0.25">
      <c r="A384">
        <v>1178.37674766378</v>
      </c>
      <c r="B384">
        <v>3.30457570475576E-3</v>
      </c>
      <c r="C384">
        <v>6.2022844099999998E-3</v>
      </c>
      <c r="D384">
        <f t="shared" si="20"/>
        <v>8.4862502759204546</v>
      </c>
      <c r="E384">
        <f t="shared" si="21"/>
        <v>2.8977087052442399E-3</v>
      </c>
      <c r="F384">
        <f t="shared" si="22"/>
        <v>6.2022844099999998E-3</v>
      </c>
      <c r="G384">
        <f t="shared" si="23"/>
        <v>9.5068601147557594E-3</v>
      </c>
    </row>
    <row r="385" spans="1:7" x14ac:dyDescent="0.25">
      <c r="A385">
        <v>1180.4154617676099</v>
      </c>
      <c r="B385">
        <v>3.4543166829245201E-3</v>
      </c>
      <c r="C385">
        <v>6.3658680799999999E-3</v>
      </c>
      <c r="D385">
        <f t="shared" si="20"/>
        <v>8.4715935396386008</v>
      </c>
      <c r="E385">
        <f t="shared" si="21"/>
        <v>2.9115513970754798E-3</v>
      </c>
      <c r="F385">
        <f t="shared" si="22"/>
        <v>6.3658680799999999E-3</v>
      </c>
      <c r="G385">
        <f t="shared" si="23"/>
        <v>9.8201847629245196E-3</v>
      </c>
    </row>
    <row r="386" spans="1:7" x14ac:dyDescent="0.25">
      <c r="A386">
        <v>1182.4541758714499</v>
      </c>
      <c r="B386">
        <v>3.5845900185164001E-3</v>
      </c>
      <c r="C386">
        <v>6.5347702099999997E-3</v>
      </c>
      <c r="D386">
        <f t="shared" si="20"/>
        <v>8.456987343826798</v>
      </c>
      <c r="E386">
        <f t="shared" si="21"/>
        <v>2.9501801914835995E-3</v>
      </c>
      <c r="F386">
        <f t="shared" si="22"/>
        <v>6.5347702099999997E-3</v>
      </c>
      <c r="G386">
        <f t="shared" si="23"/>
        <v>1.0119360228516399E-2</v>
      </c>
    </row>
    <row r="387" spans="1:7" x14ac:dyDescent="0.25">
      <c r="A387">
        <v>1184.4928899752799</v>
      </c>
      <c r="B387">
        <v>3.6876651835070599E-3</v>
      </c>
      <c r="C387">
        <v>6.7502850299999998E-3</v>
      </c>
      <c r="D387">
        <f t="shared" ref="D387:D450" si="24">1/A387*10000</f>
        <v>8.4424314275189083</v>
      </c>
      <c r="E387">
        <f t="shared" ref="E387:E450" si="25">C387-B387</f>
        <v>3.0626198464929399E-3</v>
      </c>
      <c r="F387">
        <f t="shared" ref="F387:F450" si="26">C387</f>
        <v>6.7502850299999998E-3</v>
      </c>
      <c r="G387">
        <f t="shared" ref="G387:G450" si="27">C387+B387</f>
        <v>1.0437950213507061E-2</v>
      </c>
    </row>
    <row r="388" spans="1:7" x14ac:dyDescent="0.25">
      <c r="A388">
        <v>1186.5316040791099</v>
      </c>
      <c r="B388">
        <v>3.7979438824247902E-3</v>
      </c>
      <c r="C388">
        <v>6.9902541799999997E-3</v>
      </c>
      <c r="D388">
        <f t="shared" si="24"/>
        <v>8.4279255315421562</v>
      </c>
      <c r="E388">
        <f t="shared" si="25"/>
        <v>3.1923102975752096E-3</v>
      </c>
      <c r="F388">
        <f t="shared" si="26"/>
        <v>6.9902541799999997E-3</v>
      </c>
      <c r="G388">
        <f t="shared" si="27"/>
        <v>1.078819806242479E-2</v>
      </c>
    </row>
    <row r="389" spans="1:7" x14ac:dyDescent="0.25">
      <c r="A389">
        <v>1188.5703181829399</v>
      </c>
      <c r="B389">
        <v>3.9193988508693604E-3</v>
      </c>
      <c r="C389">
        <v>7.1869458800000001E-3</v>
      </c>
      <c r="D389">
        <f t="shared" si="24"/>
        <v>8.4134693985020412</v>
      </c>
      <c r="E389">
        <f t="shared" si="25"/>
        <v>3.2675470291306397E-3</v>
      </c>
      <c r="F389">
        <f t="shared" si="26"/>
        <v>7.1869458800000001E-3</v>
      </c>
      <c r="G389">
        <f t="shared" si="27"/>
        <v>1.110634473086936E-2</v>
      </c>
    </row>
    <row r="390" spans="1:7" x14ac:dyDescent="0.25">
      <c r="A390">
        <v>1190.6090322867699</v>
      </c>
      <c r="B390">
        <v>4.0194112283512204E-3</v>
      </c>
      <c r="C390">
        <v>7.3121913099999996E-3</v>
      </c>
      <c r="D390">
        <f t="shared" si="24"/>
        <v>8.3990627727670404</v>
      </c>
      <c r="E390">
        <f t="shared" si="25"/>
        <v>3.2927800816487792E-3</v>
      </c>
      <c r="F390">
        <f t="shared" si="26"/>
        <v>7.3121913099999996E-3</v>
      </c>
      <c r="G390">
        <f t="shared" si="27"/>
        <v>1.1331602538351221E-2</v>
      </c>
    </row>
    <row r="391" spans="1:7" x14ac:dyDescent="0.25">
      <c r="A391">
        <v>1192.6477463906101</v>
      </c>
      <c r="B391">
        <v>4.1093272494712304E-3</v>
      </c>
      <c r="C391">
        <v>7.3982478100000004E-3</v>
      </c>
      <c r="D391">
        <f t="shared" si="24"/>
        <v>8.3847054004534627</v>
      </c>
      <c r="E391">
        <f t="shared" si="25"/>
        <v>3.28892056052877E-3</v>
      </c>
      <c r="F391">
        <f t="shared" si="26"/>
        <v>7.3982478100000004E-3</v>
      </c>
      <c r="G391">
        <f t="shared" si="27"/>
        <v>1.1507575059471231E-2</v>
      </c>
    </row>
    <row r="392" spans="1:7" x14ac:dyDescent="0.25">
      <c r="A392">
        <v>1194.6864604944401</v>
      </c>
      <c r="B392">
        <v>4.2265288334743696E-3</v>
      </c>
      <c r="C392">
        <v>7.4796143200000003E-3</v>
      </c>
      <c r="D392">
        <f t="shared" si="24"/>
        <v>8.3703970294108299</v>
      </c>
      <c r="E392">
        <f t="shared" si="25"/>
        <v>3.2530854865256307E-3</v>
      </c>
      <c r="F392">
        <f t="shared" si="26"/>
        <v>7.4796143200000003E-3</v>
      </c>
      <c r="G392">
        <f t="shared" si="27"/>
        <v>1.1706143153474371E-2</v>
      </c>
    </row>
    <row r="393" spans="1:7" x14ac:dyDescent="0.25">
      <c r="A393">
        <v>1196.7251745982701</v>
      </c>
      <c r="B393">
        <v>4.3264831350009999E-3</v>
      </c>
      <c r="C393">
        <v>7.5926550000000002E-3</v>
      </c>
      <c r="D393">
        <f t="shared" si="24"/>
        <v>8.3561374092066796</v>
      </c>
      <c r="E393">
        <f t="shared" si="25"/>
        <v>3.2661718649990004E-3</v>
      </c>
      <c r="F393">
        <f t="shared" si="26"/>
        <v>7.5926550000000002E-3</v>
      </c>
      <c r="G393">
        <f t="shared" si="27"/>
        <v>1.1919138135000999E-2</v>
      </c>
    </row>
    <row r="394" spans="1:7" x14ac:dyDescent="0.25">
      <c r="A394">
        <v>1198.7638887021001</v>
      </c>
      <c r="B394">
        <v>4.3816017018937304E-3</v>
      </c>
      <c r="C394">
        <v>7.7536070599999998E-3</v>
      </c>
      <c r="D394">
        <f t="shared" si="24"/>
        <v>8.3419262911122445</v>
      </c>
      <c r="E394">
        <f t="shared" si="25"/>
        <v>3.3720053581062694E-3</v>
      </c>
      <c r="F394">
        <f t="shared" si="26"/>
        <v>7.7536070599999998E-3</v>
      </c>
      <c r="G394">
        <f t="shared" si="27"/>
        <v>1.213520876189373E-2</v>
      </c>
    </row>
    <row r="395" spans="1:7" x14ac:dyDescent="0.25">
      <c r="A395">
        <v>1200.8026028059301</v>
      </c>
      <c r="B395">
        <v>4.4202720223735304E-3</v>
      </c>
      <c r="C395">
        <v>7.9113169900000002E-3</v>
      </c>
      <c r="D395">
        <f t="shared" si="24"/>
        <v>8.3277634280879127</v>
      </c>
      <c r="E395">
        <f t="shared" si="25"/>
        <v>3.4910449676264698E-3</v>
      </c>
      <c r="F395">
        <f t="shared" si="26"/>
        <v>7.9113169900000002E-3</v>
      </c>
      <c r="G395">
        <f t="shared" si="27"/>
        <v>1.233158901237353E-2</v>
      </c>
    </row>
    <row r="396" spans="1:7" x14ac:dyDescent="0.25">
      <c r="A396">
        <v>1202.8413169097701</v>
      </c>
      <c r="B396">
        <v>4.4592454793966601E-3</v>
      </c>
      <c r="C396">
        <v>8.04571439E-3</v>
      </c>
      <c r="D396">
        <f t="shared" si="24"/>
        <v>8.3136485747688535</v>
      </c>
      <c r="E396">
        <f t="shared" si="25"/>
        <v>3.5864689106033399E-3</v>
      </c>
      <c r="F396">
        <f t="shared" si="26"/>
        <v>8.04571439E-3</v>
      </c>
      <c r="G396">
        <f t="shared" si="27"/>
        <v>1.250495986939666E-2</v>
      </c>
    </row>
    <row r="397" spans="1:7" x14ac:dyDescent="0.25">
      <c r="A397">
        <v>1204.8800310136</v>
      </c>
      <c r="B397">
        <v>4.52280650658121E-3</v>
      </c>
      <c r="C397">
        <v>8.2070711199999993E-3</v>
      </c>
      <c r="D397">
        <f t="shared" si="24"/>
        <v>8.2995814874511158</v>
      </c>
      <c r="E397">
        <f t="shared" si="25"/>
        <v>3.6842646134187893E-3</v>
      </c>
      <c r="F397">
        <f t="shared" si="26"/>
        <v>8.2070711199999993E-3</v>
      </c>
      <c r="G397">
        <f t="shared" si="27"/>
        <v>1.2729877626581209E-2</v>
      </c>
    </row>
    <row r="398" spans="1:7" x14ac:dyDescent="0.25">
      <c r="A398">
        <v>1206.91874511743</v>
      </c>
      <c r="B398">
        <v>4.6156025091152603E-3</v>
      </c>
      <c r="C398">
        <v>8.4225682699999999E-3</v>
      </c>
      <c r="D398">
        <f t="shared" si="24"/>
        <v>8.2855619240771894</v>
      </c>
      <c r="E398">
        <f t="shared" si="25"/>
        <v>3.8069657608847396E-3</v>
      </c>
      <c r="F398">
        <f t="shared" si="26"/>
        <v>8.4225682699999999E-3</v>
      </c>
      <c r="G398">
        <f t="shared" si="27"/>
        <v>1.303817077911526E-2</v>
      </c>
    </row>
    <row r="399" spans="1:7" x14ac:dyDescent="0.25">
      <c r="A399">
        <v>1208.95745922126</v>
      </c>
      <c r="B399">
        <v>4.7189138625392301E-3</v>
      </c>
      <c r="C399">
        <v>8.6471431899999996E-3</v>
      </c>
      <c r="D399">
        <f t="shared" si="24"/>
        <v>8.2715896442224022</v>
      </c>
      <c r="E399">
        <f t="shared" si="25"/>
        <v>3.9282293274607695E-3</v>
      </c>
      <c r="F399">
        <f t="shared" si="26"/>
        <v>8.6471431899999996E-3</v>
      </c>
      <c r="G399">
        <f t="shared" si="27"/>
        <v>1.3366057052539231E-2</v>
      </c>
    </row>
    <row r="400" spans="1:7" x14ac:dyDescent="0.25">
      <c r="A400">
        <v>1210.99617332509</v>
      </c>
      <c r="B400">
        <v>4.8162179329153598E-3</v>
      </c>
      <c r="C400">
        <v>8.8235497200000006E-3</v>
      </c>
      <c r="D400">
        <f t="shared" si="24"/>
        <v>8.257664409081098</v>
      </c>
      <c r="E400">
        <f t="shared" si="25"/>
        <v>4.0073317870846408E-3</v>
      </c>
      <c r="F400">
        <f t="shared" si="26"/>
        <v>8.8235497200000006E-3</v>
      </c>
      <c r="G400">
        <f t="shared" si="27"/>
        <v>1.3639767652915361E-2</v>
      </c>
    </row>
    <row r="401" spans="1:7" x14ac:dyDescent="0.25">
      <c r="A401">
        <v>1213.03488742892</v>
      </c>
      <c r="B401">
        <v>4.8968936863784803E-3</v>
      </c>
      <c r="C401">
        <v>8.9481672499999998E-3</v>
      </c>
      <c r="D401">
        <f t="shared" si="24"/>
        <v>8.2437859814530423</v>
      </c>
      <c r="E401">
        <f t="shared" si="25"/>
        <v>4.0512735636215194E-3</v>
      </c>
      <c r="F401">
        <f t="shared" si="26"/>
        <v>8.9481672499999998E-3</v>
      </c>
      <c r="G401">
        <f t="shared" si="27"/>
        <v>1.3845060936378481E-2</v>
      </c>
    </row>
    <row r="402" spans="1:7" x14ac:dyDescent="0.25">
      <c r="A402">
        <v>1215.07360153276</v>
      </c>
      <c r="B402">
        <v>4.9739292708148699E-3</v>
      </c>
      <c r="C402">
        <v>9.0364940899999996E-3</v>
      </c>
      <c r="D402">
        <f t="shared" si="24"/>
        <v>8.2299541257298774</v>
      </c>
      <c r="E402">
        <f t="shared" si="25"/>
        <v>4.0625648191851297E-3</v>
      </c>
      <c r="F402">
        <f t="shared" si="26"/>
        <v>9.0364940899999996E-3</v>
      </c>
      <c r="G402">
        <f t="shared" si="27"/>
        <v>1.4010423360814869E-2</v>
      </c>
    </row>
    <row r="403" spans="1:7" x14ac:dyDescent="0.25">
      <c r="A403">
        <v>1217.11231563659</v>
      </c>
      <c r="B403">
        <v>5.0371471007932597E-3</v>
      </c>
      <c r="C403">
        <v>9.1032974700000005E-3</v>
      </c>
      <c r="D403">
        <f t="shared" si="24"/>
        <v>8.2161686078820662</v>
      </c>
      <c r="E403">
        <f t="shared" si="25"/>
        <v>4.0661503692067408E-3</v>
      </c>
      <c r="F403">
        <f t="shared" si="26"/>
        <v>9.1032974700000005E-3</v>
      </c>
      <c r="G403">
        <f t="shared" si="27"/>
        <v>1.414044457079326E-2</v>
      </c>
    </row>
    <row r="404" spans="1:7" x14ac:dyDescent="0.25">
      <c r="A404">
        <v>1219.15102974042</v>
      </c>
      <c r="B404">
        <v>5.06759828061138E-3</v>
      </c>
      <c r="C404">
        <v>9.1747533999999992E-3</v>
      </c>
      <c r="D404">
        <f t="shared" si="24"/>
        <v>8.2024291954452817</v>
      </c>
      <c r="E404">
        <f t="shared" si="25"/>
        <v>4.1071551193886191E-3</v>
      </c>
      <c r="F404">
        <f t="shared" si="26"/>
        <v>9.1747533999999992E-3</v>
      </c>
      <c r="G404">
        <f t="shared" si="27"/>
        <v>1.424235168061138E-2</v>
      </c>
    </row>
    <row r="405" spans="1:7" x14ac:dyDescent="0.25">
      <c r="A405">
        <v>1221.18974384425</v>
      </c>
      <c r="B405">
        <v>5.0900667251800201E-3</v>
      </c>
      <c r="C405">
        <v>9.2501782499999994E-3</v>
      </c>
      <c r="D405">
        <f t="shared" si="24"/>
        <v>8.188735657507614</v>
      </c>
      <c r="E405">
        <f t="shared" si="25"/>
        <v>4.1601115248199793E-3</v>
      </c>
      <c r="F405">
        <f t="shared" si="26"/>
        <v>9.2501782499999994E-3</v>
      </c>
      <c r="G405">
        <f t="shared" si="27"/>
        <v>1.4340244975180019E-2</v>
      </c>
    </row>
    <row r="406" spans="1:7" x14ac:dyDescent="0.25">
      <c r="A406">
        <v>1223.2284579480799</v>
      </c>
      <c r="B406">
        <v>5.1406093585051101E-3</v>
      </c>
      <c r="C406">
        <v>9.3020167499999994E-3</v>
      </c>
      <c r="D406">
        <f t="shared" si="24"/>
        <v>8.1750877646965687</v>
      </c>
      <c r="E406">
        <f t="shared" si="25"/>
        <v>4.1614073914948892E-3</v>
      </c>
      <c r="F406">
        <f t="shared" si="26"/>
        <v>9.3020167499999994E-3</v>
      </c>
      <c r="G406">
        <f t="shared" si="27"/>
        <v>1.4442626108505109E-2</v>
      </c>
    </row>
    <row r="407" spans="1:7" x14ac:dyDescent="0.25">
      <c r="A407">
        <v>1225.2671720519199</v>
      </c>
      <c r="B407">
        <v>5.1931643839986498E-3</v>
      </c>
      <c r="C407">
        <v>9.3422865999999993E-3</v>
      </c>
      <c r="D407">
        <f t="shared" si="24"/>
        <v>8.1614852891661869</v>
      </c>
      <c r="E407">
        <f t="shared" si="25"/>
        <v>4.1491222160013495E-3</v>
      </c>
      <c r="F407">
        <f t="shared" si="26"/>
        <v>9.3422865999999993E-3</v>
      </c>
      <c r="G407">
        <f t="shared" si="27"/>
        <v>1.4535450983998648E-2</v>
      </c>
    </row>
    <row r="408" spans="1:7" x14ac:dyDescent="0.25">
      <c r="A408">
        <v>1227.3058861557499</v>
      </c>
      <c r="B408">
        <v>5.2259015119919998E-3</v>
      </c>
      <c r="C408">
        <v>9.4013751999999992E-3</v>
      </c>
      <c r="D408">
        <f t="shared" si="24"/>
        <v>8.147928004584637</v>
      </c>
      <c r="E408">
        <f t="shared" si="25"/>
        <v>4.1754736880079994E-3</v>
      </c>
      <c r="F408">
        <f t="shared" si="26"/>
        <v>9.4013751999999992E-3</v>
      </c>
      <c r="G408">
        <f t="shared" si="27"/>
        <v>1.4627276711991998E-2</v>
      </c>
    </row>
    <row r="409" spans="1:7" x14ac:dyDescent="0.25">
      <c r="A409">
        <v>1229.3446002595799</v>
      </c>
      <c r="B409">
        <v>5.2527860406735398E-3</v>
      </c>
      <c r="C409">
        <v>9.4820761099999994E-3</v>
      </c>
      <c r="D409">
        <f t="shared" si="24"/>
        <v>8.1344156861212635</v>
      </c>
      <c r="E409">
        <f t="shared" si="25"/>
        <v>4.2292900693264596E-3</v>
      </c>
      <c r="F409">
        <f t="shared" si="26"/>
        <v>9.4820761099999994E-3</v>
      </c>
      <c r="G409">
        <f t="shared" si="27"/>
        <v>1.4734862150673539E-2</v>
      </c>
    </row>
    <row r="410" spans="1:7" x14ac:dyDescent="0.25">
      <c r="A410">
        <v>1231.3833143634099</v>
      </c>
      <c r="B410">
        <v>5.2916219267273501E-3</v>
      </c>
      <c r="C410">
        <v>9.5568905300000007E-3</v>
      </c>
      <c r="D410">
        <f t="shared" si="24"/>
        <v>8.1209481104344139</v>
      </c>
      <c r="E410">
        <f t="shared" si="25"/>
        <v>4.2652686032726506E-3</v>
      </c>
      <c r="F410">
        <f t="shared" si="26"/>
        <v>9.5568905300000007E-3</v>
      </c>
      <c r="G410">
        <f t="shared" si="27"/>
        <v>1.4848512456727352E-2</v>
      </c>
    </row>
    <row r="411" spans="1:7" x14ac:dyDescent="0.25">
      <c r="A411">
        <v>1233.4220284672399</v>
      </c>
      <c r="B411">
        <v>5.3384185150058402E-3</v>
      </c>
      <c r="C411">
        <v>9.5994397400000001E-3</v>
      </c>
      <c r="D411">
        <f t="shared" si="24"/>
        <v>8.1075250556590852</v>
      </c>
      <c r="E411">
        <f t="shared" si="25"/>
        <v>4.2610212249941598E-3</v>
      </c>
      <c r="F411">
        <f t="shared" si="26"/>
        <v>9.5994397400000001E-3</v>
      </c>
      <c r="G411">
        <f t="shared" si="27"/>
        <v>1.4937858255005841E-2</v>
      </c>
    </row>
    <row r="412" spans="1:7" x14ac:dyDescent="0.25">
      <c r="A412">
        <v>1235.4607425710799</v>
      </c>
      <c r="B412">
        <v>5.3662515748742904E-3</v>
      </c>
      <c r="C412">
        <v>9.6222694300000002E-3</v>
      </c>
      <c r="D412">
        <f t="shared" si="24"/>
        <v>8.0941463013946553</v>
      </c>
      <c r="E412">
        <f t="shared" si="25"/>
        <v>4.2560178551257098E-3</v>
      </c>
      <c r="F412">
        <f t="shared" si="26"/>
        <v>9.6222694300000002E-3</v>
      </c>
      <c r="G412">
        <f t="shared" si="27"/>
        <v>1.498852100487429E-2</v>
      </c>
    </row>
    <row r="413" spans="1:7" x14ac:dyDescent="0.25">
      <c r="A413">
        <v>1237.4994566749101</v>
      </c>
      <c r="B413">
        <v>5.3944693846650496E-3</v>
      </c>
      <c r="C413">
        <v>9.6719465000000004E-3</v>
      </c>
      <c r="D413">
        <f t="shared" si="24"/>
        <v>8.0808116286930947</v>
      </c>
      <c r="E413">
        <f t="shared" si="25"/>
        <v>4.2774771153349508E-3</v>
      </c>
      <c r="F413">
        <f t="shared" si="26"/>
        <v>9.6719465000000004E-3</v>
      </c>
      <c r="G413">
        <f t="shared" si="27"/>
        <v>1.5066415884665049E-2</v>
      </c>
    </row>
    <row r="414" spans="1:7" x14ac:dyDescent="0.25">
      <c r="A414">
        <v>1239.5381707787401</v>
      </c>
      <c r="B414">
        <v>5.4460391389626198E-3</v>
      </c>
      <c r="C414">
        <v>9.7364739299999996E-3</v>
      </c>
      <c r="D414">
        <f t="shared" si="24"/>
        <v>8.0675208200466297</v>
      </c>
      <c r="E414">
        <f t="shared" si="25"/>
        <v>4.2904347910373798E-3</v>
      </c>
      <c r="F414">
        <f t="shared" si="26"/>
        <v>9.7364739299999996E-3</v>
      </c>
      <c r="G414">
        <f t="shared" si="27"/>
        <v>1.5182513068962619E-2</v>
      </c>
    </row>
    <row r="415" spans="1:7" x14ac:dyDescent="0.25">
      <c r="A415">
        <v>1241.5768848825701</v>
      </c>
      <c r="B415">
        <v>5.4712803171663204E-3</v>
      </c>
      <c r="C415">
        <v>9.7714740699999993E-3</v>
      </c>
      <c r="D415">
        <f t="shared" si="24"/>
        <v>8.0542736593761681</v>
      </c>
      <c r="E415">
        <f t="shared" si="25"/>
        <v>4.300193752833679E-3</v>
      </c>
      <c r="F415">
        <f t="shared" si="26"/>
        <v>9.7714740699999993E-3</v>
      </c>
      <c r="G415">
        <f t="shared" si="27"/>
        <v>1.5242754387166321E-2</v>
      </c>
    </row>
    <row r="416" spans="1:7" x14ac:dyDescent="0.25">
      <c r="A416">
        <v>1243.6155989864001</v>
      </c>
      <c r="B416">
        <v>5.4628984973479804E-3</v>
      </c>
      <c r="C416">
        <v>9.7659637500000004E-3</v>
      </c>
      <c r="D416">
        <f t="shared" si="24"/>
        <v>8.0410699320195302</v>
      </c>
      <c r="E416">
        <f t="shared" si="25"/>
        <v>4.30306525265202E-3</v>
      </c>
      <c r="F416">
        <f t="shared" si="26"/>
        <v>9.7659637500000004E-3</v>
      </c>
      <c r="G416">
        <f t="shared" si="27"/>
        <v>1.5228862247347982E-2</v>
      </c>
    </row>
    <row r="417" spans="1:7" x14ac:dyDescent="0.25">
      <c r="A417">
        <v>1245.6543130902301</v>
      </c>
      <c r="B417">
        <v>5.4863618723068799E-3</v>
      </c>
      <c r="C417">
        <v>9.7240234000000002E-3</v>
      </c>
      <c r="D417">
        <f t="shared" si="24"/>
        <v>8.0279094247198586</v>
      </c>
      <c r="E417">
        <f t="shared" si="25"/>
        <v>4.2376615276931203E-3</v>
      </c>
      <c r="F417">
        <f t="shared" si="26"/>
        <v>9.7240234000000002E-3</v>
      </c>
      <c r="G417">
        <f t="shared" si="27"/>
        <v>1.521038527230688E-2</v>
      </c>
    </row>
    <row r="418" spans="1:7" x14ac:dyDescent="0.25">
      <c r="A418">
        <v>1247.6930271940701</v>
      </c>
      <c r="B418">
        <v>5.5237107561443999E-3</v>
      </c>
      <c r="C418">
        <v>9.6879157699999996E-3</v>
      </c>
      <c r="D418">
        <f t="shared" si="24"/>
        <v>8.0147919256140625</v>
      </c>
      <c r="E418">
        <f t="shared" si="25"/>
        <v>4.1642050138555996E-3</v>
      </c>
      <c r="F418">
        <f t="shared" si="26"/>
        <v>9.6879157699999996E-3</v>
      </c>
      <c r="G418">
        <f t="shared" si="27"/>
        <v>1.52116265261444E-2</v>
      </c>
    </row>
    <row r="419" spans="1:7" x14ac:dyDescent="0.25">
      <c r="A419">
        <v>1249.7317412979</v>
      </c>
      <c r="B419">
        <v>5.5201674106803798E-3</v>
      </c>
      <c r="C419">
        <v>9.66734868E-3</v>
      </c>
      <c r="D419">
        <f t="shared" si="24"/>
        <v>8.0017172242217125</v>
      </c>
      <c r="E419">
        <f t="shared" si="25"/>
        <v>4.1471812693196202E-3</v>
      </c>
      <c r="F419">
        <f t="shared" si="26"/>
        <v>9.66734868E-3</v>
      </c>
      <c r="G419">
        <f t="shared" si="27"/>
        <v>1.518751609068038E-2</v>
      </c>
    </row>
    <row r="420" spans="1:7" x14ac:dyDescent="0.25">
      <c r="A420">
        <v>1251.77045540173</v>
      </c>
      <c r="B420">
        <v>5.5010988105242504E-3</v>
      </c>
      <c r="C420">
        <v>9.6499568100000006E-3</v>
      </c>
      <c r="D420">
        <f t="shared" si="24"/>
        <v>7.9886851114333934</v>
      </c>
      <c r="E420">
        <f t="shared" si="25"/>
        <v>4.1488579994757501E-3</v>
      </c>
      <c r="F420">
        <f t="shared" si="26"/>
        <v>9.6499568100000006E-3</v>
      </c>
      <c r="G420">
        <f t="shared" si="27"/>
        <v>1.515105562052425E-2</v>
      </c>
    </row>
    <row r="421" spans="1:7" x14ac:dyDescent="0.25">
      <c r="A421">
        <v>1253.80916950556</v>
      </c>
      <c r="B421">
        <v>5.53228770083679E-3</v>
      </c>
      <c r="C421">
        <v>9.6394974600000002E-3</v>
      </c>
      <c r="D421">
        <f t="shared" si="24"/>
        <v>7.9756953794998191</v>
      </c>
      <c r="E421">
        <f t="shared" si="25"/>
        <v>4.1072097591632103E-3</v>
      </c>
      <c r="F421">
        <f t="shared" si="26"/>
        <v>9.6394974600000002E-3</v>
      </c>
      <c r="G421">
        <f t="shared" si="27"/>
        <v>1.517178516083679E-2</v>
      </c>
    </row>
    <row r="422" spans="1:7" x14ac:dyDescent="0.25">
      <c r="A422">
        <v>1255.84788360939</v>
      </c>
      <c r="B422">
        <v>5.5908953416445497E-3</v>
      </c>
      <c r="C422">
        <v>9.6335275400000007E-3</v>
      </c>
      <c r="D422">
        <f t="shared" si="24"/>
        <v>7.9627478220207193</v>
      </c>
      <c r="E422">
        <f t="shared" si="25"/>
        <v>4.042632198355451E-3</v>
      </c>
      <c r="F422">
        <f t="shared" si="26"/>
        <v>9.6335275400000007E-3</v>
      </c>
      <c r="G422">
        <f t="shared" si="27"/>
        <v>1.522442288164455E-2</v>
      </c>
    </row>
    <row r="423" spans="1:7" x14ac:dyDescent="0.25">
      <c r="A423">
        <v>1257.88659771323</v>
      </c>
      <c r="B423">
        <v>5.5770060998030502E-3</v>
      </c>
      <c r="C423">
        <v>9.6524950400000004E-3</v>
      </c>
      <c r="D423">
        <f t="shared" si="24"/>
        <v>7.9498422339338548</v>
      </c>
      <c r="E423">
        <f t="shared" si="25"/>
        <v>4.0754889401969502E-3</v>
      </c>
      <c r="F423">
        <f t="shared" si="26"/>
        <v>9.6524950400000004E-3</v>
      </c>
      <c r="G423">
        <f t="shared" si="27"/>
        <v>1.5229501139803051E-2</v>
      </c>
    </row>
    <row r="424" spans="1:7" x14ac:dyDescent="0.25">
      <c r="A424">
        <v>1259.92531181706</v>
      </c>
      <c r="B424">
        <v>5.5078019425487202E-3</v>
      </c>
      <c r="C424">
        <v>9.6918350199999993E-3</v>
      </c>
      <c r="D424">
        <f t="shared" si="24"/>
        <v>7.9369784115044357</v>
      </c>
      <c r="E424">
        <f t="shared" si="25"/>
        <v>4.1840330774512791E-3</v>
      </c>
      <c r="F424">
        <f t="shared" si="26"/>
        <v>9.6918350199999993E-3</v>
      </c>
      <c r="G424">
        <f t="shared" si="27"/>
        <v>1.519963696254872E-2</v>
      </c>
    </row>
    <row r="425" spans="1:7" x14ac:dyDescent="0.25">
      <c r="A425">
        <v>1261.96402592089</v>
      </c>
      <c r="B425">
        <v>5.49054120543739E-3</v>
      </c>
      <c r="C425">
        <v>9.6919415200000004E-3</v>
      </c>
      <c r="D425">
        <f t="shared" si="24"/>
        <v>7.924156152314028</v>
      </c>
      <c r="E425">
        <f t="shared" si="25"/>
        <v>4.2014003145626104E-3</v>
      </c>
      <c r="F425">
        <f t="shared" si="26"/>
        <v>9.6919415200000004E-3</v>
      </c>
      <c r="G425">
        <f t="shared" si="27"/>
        <v>1.5182482725437391E-2</v>
      </c>
    </row>
    <row r="426" spans="1:7" x14ac:dyDescent="0.25">
      <c r="A426">
        <v>1264.00274002472</v>
      </c>
      <c r="B426">
        <v>5.5234040970168303E-3</v>
      </c>
      <c r="C426">
        <v>9.6967674600000001E-3</v>
      </c>
      <c r="D426">
        <f t="shared" si="24"/>
        <v>7.9113752552501824</v>
      </c>
      <c r="E426">
        <f t="shared" si="25"/>
        <v>4.1733633629831698E-3</v>
      </c>
      <c r="F426">
        <f t="shared" si="26"/>
        <v>9.6967674600000001E-3</v>
      </c>
      <c r="G426">
        <f t="shared" si="27"/>
        <v>1.522017155701683E-2</v>
      </c>
    </row>
    <row r="427" spans="1:7" x14ac:dyDescent="0.25">
      <c r="A427">
        <v>1266.04145412855</v>
      </c>
      <c r="B427">
        <v>5.5591387702553499E-3</v>
      </c>
      <c r="C427">
        <v>9.7827375800000008E-3</v>
      </c>
      <c r="D427">
        <f t="shared" si="24"/>
        <v>7.8986355204958638</v>
      </c>
      <c r="E427">
        <f t="shared" si="25"/>
        <v>4.223598809744651E-3</v>
      </c>
      <c r="F427">
        <f t="shared" si="26"/>
        <v>9.7827375800000008E-3</v>
      </c>
      <c r="G427">
        <f t="shared" si="27"/>
        <v>1.534187635025535E-2</v>
      </c>
    </row>
    <row r="428" spans="1:7" x14ac:dyDescent="0.25">
      <c r="A428">
        <v>1268.08016823239</v>
      </c>
      <c r="B428">
        <v>5.6092047066372596E-3</v>
      </c>
      <c r="C428">
        <v>9.9036301799999994E-3</v>
      </c>
      <c r="D428">
        <f t="shared" si="24"/>
        <v>7.8859367495189687</v>
      </c>
      <c r="E428">
        <f t="shared" si="25"/>
        <v>4.2944254733627398E-3</v>
      </c>
      <c r="F428">
        <f t="shared" si="26"/>
        <v>9.9036301799999994E-3</v>
      </c>
      <c r="G428">
        <f t="shared" si="27"/>
        <v>1.551283488663726E-2</v>
      </c>
    </row>
    <row r="429" spans="1:7" x14ac:dyDescent="0.25">
      <c r="A429">
        <v>1270.1188823362199</v>
      </c>
      <c r="B429">
        <v>5.6805881286921796E-3</v>
      </c>
      <c r="C429">
        <v>1.0010088009999999E-2</v>
      </c>
      <c r="D429">
        <f t="shared" si="24"/>
        <v>7.8732787450622643</v>
      </c>
      <c r="E429">
        <f t="shared" si="25"/>
        <v>4.3294998813078198E-3</v>
      </c>
      <c r="F429">
        <f t="shared" si="26"/>
        <v>1.0010088009999999E-2</v>
      </c>
      <c r="G429">
        <f t="shared" si="27"/>
        <v>1.569067613869218E-2</v>
      </c>
    </row>
    <row r="430" spans="1:7" x14ac:dyDescent="0.25">
      <c r="A430">
        <v>1272.1575964400499</v>
      </c>
      <c r="B430">
        <v>5.7551439229284098E-3</v>
      </c>
      <c r="C430">
        <v>1.0100002800000001E-2</v>
      </c>
      <c r="D430">
        <f t="shared" si="24"/>
        <v>7.8606613111328052</v>
      </c>
      <c r="E430">
        <f t="shared" si="25"/>
        <v>4.3448588770715908E-3</v>
      </c>
      <c r="F430">
        <f t="shared" si="26"/>
        <v>1.0100002800000001E-2</v>
      </c>
      <c r="G430">
        <f t="shared" si="27"/>
        <v>1.5855146722928412E-2</v>
      </c>
    </row>
    <row r="431" spans="1:7" x14ac:dyDescent="0.25">
      <c r="A431">
        <v>1274.1963105438799</v>
      </c>
      <c r="B431">
        <v>5.8317850141052603E-3</v>
      </c>
      <c r="C431">
        <v>1.0181931030000001E-2</v>
      </c>
      <c r="D431">
        <f t="shared" si="24"/>
        <v>7.8480842529920558</v>
      </c>
      <c r="E431">
        <f t="shared" si="25"/>
        <v>4.3501460158947404E-3</v>
      </c>
      <c r="F431">
        <f t="shared" si="26"/>
        <v>1.0181931030000001E-2</v>
      </c>
      <c r="G431">
        <f t="shared" si="27"/>
        <v>1.6013716044105262E-2</v>
      </c>
    </row>
    <row r="432" spans="1:7" x14ac:dyDescent="0.25">
      <c r="A432">
        <v>1276.2350246477099</v>
      </c>
      <c r="B432">
        <v>5.8761166358711602E-3</v>
      </c>
      <c r="C432">
        <v>1.0253196839999999E-2</v>
      </c>
      <c r="D432">
        <f t="shared" si="24"/>
        <v>7.8355473771458248</v>
      </c>
      <c r="E432">
        <f t="shared" si="25"/>
        <v>4.377080204128839E-3</v>
      </c>
      <c r="F432">
        <f t="shared" si="26"/>
        <v>1.0253196839999999E-2</v>
      </c>
      <c r="G432">
        <f t="shared" si="27"/>
        <v>1.6129313475871161E-2</v>
      </c>
    </row>
    <row r="433" spans="1:7" x14ac:dyDescent="0.25">
      <c r="A433">
        <v>1278.2737387515499</v>
      </c>
      <c r="B433">
        <v>5.8807059852129103E-3</v>
      </c>
      <c r="C433">
        <v>1.0315558609999999E-2</v>
      </c>
      <c r="D433">
        <f t="shared" si="24"/>
        <v>7.8230504913342642</v>
      </c>
      <c r="E433">
        <f t="shared" si="25"/>
        <v>4.4348526247870888E-3</v>
      </c>
      <c r="F433">
        <f t="shared" si="26"/>
        <v>1.0315558609999999E-2</v>
      </c>
      <c r="G433">
        <f t="shared" si="27"/>
        <v>1.6196264595212909E-2</v>
      </c>
    </row>
    <row r="434" spans="1:7" x14ac:dyDescent="0.25">
      <c r="A434">
        <v>1280.3124528553799</v>
      </c>
      <c r="B434">
        <v>5.9215136796620304E-3</v>
      </c>
      <c r="C434">
        <v>1.0391873940000001E-2</v>
      </c>
      <c r="D434">
        <f t="shared" si="24"/>
        <v>7.8105934045223018</v>
      </c>
      <c r="E434">
        <f t="shared" si="25"/>
        <v>4.4703602603379704E-3</v>
      </c>
      <c r="F434">
        <f t="shared" si="26"/>
        <v>1.0391873940000001E-2</v>
      </c>
      <c r="G434">
        <f t="shared" si="27"/>
        <v>1.6313387619662032E-2</v>
      </c>
    </row>
    <row r="435" spans="1:7" x14ac:dyDescent="0.25">
      <c r="A435">
        <v>1282.3511669592101</v>
      </c>
      <c r="B435">
        <v>5.9960012836898597E-3</v>
      </c>
      <c r="C435">
        <v>1.045626289E-2</v>
      </c>
      <c r="D435">
        <f t="shared" si="24"/>
        <v>7.798175926889523</v>
      </c>
      <c r="E435">
        <f t="shared" si="25"/>
        <v>4.4602616063101402E-3</v>
      </c>
      <c r="F435">
        <f t="shared" si="26"/>
        <v>1.045626289E-2</v>
      </c>
      <c r="G435">
        <f t="shared" si="27"/>
        <v>1.6452264173689859E-2</v>
      </c>
    </row>
    <row r="436" spans="1:7" x14ac:dyDescent="0.25">
      <c r="A436">
        <v>1284.3898810630401</v>
      </c>
      <c r="B436">
        <v>6.0315944462066102E-3</v>
      </c>
      <c r="C436">
        <v>1.047075284E-2</v>
      </c>
      <c r="D436">
        <f t="shared" si="24"/>
        <v>7.7857978698207937</v>
      </c>
      <c r="E436">
        <f t="shared" si="25"/>
        <v>4.4391583937933897E-3</v>
      </c>
      <c r="F436">
        <f t="shared" si="26"/>
        <v>1.047075284E-2</v>
      </c>
      <c r="G436">
        <f t="shared" si="27"/>
        <v>1.6502347286206611E-2</v>
      </c>
    </row>
    <row r="437" spans="1:7" x14ac:dyDescent="0.25">
      <c r="A437">
        <v>1286.4285951668701</v>
      </c>
      <c r="B437">
        <v>6.0232219860067698E-3</v>
      </c>
      <c r="C437">
        <v>1.046102621E-2</v>
      </c>
      <c r="D437">
        <f t="shared" si="24"/>
        <v>7.7734590458966295</v>
      </c>
      <c r="E437">
        <f t="shared" si="25"/>
        <v>4.4378042239932303E-3</v>
      </c>
      <c r="F437">
        <f t="shared" si="26"/>
        <v>1.046102621E-2</v>
      </c>
      <c r="G437">
        <f t="shared" si="27"/>
        <v>1.648424819600677E-2</v>
      </c>
    </row>
    <row r="438" spans="1:7" x14ac:dyDescent="0.25">
      <c r="A438">
        <v>1288.4673092707001</v>
      </c>
      <c r="B438">
        <v>6.0144221650231203E-3</v>
      </c>
      <c r="C438">
        <v>1.047831605E-2</v>
      </c>
      <c r="D438">
        <f t="shared" si="24"/>
        <v>7.7611592688837501</v>
      </c>
      <c r="E438">
        <f t="shared" si="25"/>
        <v>4.46389388497688E-3</v>
      </c>
      <c r="F438">
        <f t="shared" si="26"/>
        <v>1.047831605E-2</v>
      </c>
      <c r="G438">
        <f t="shared" si="27"/>
        <v>1.6492738215023121E-2</v>
      </c>
    </row>
    <row r="439" spans="1:7" x14ac:dyDescent="0.25">
      <c r="A439">
        <v>1290.5060233745401</v>
      </c>
      <c r="B439">
        <v>6.0075933104993696E-3</v>
      </c>
      <c r="C439">
        <v>1.0510822390000001E-2</v>
      </c>
      <c r="D439">
        <f t="shared" si="24"/>
        <v>7.748898353725644</v>
      </c>
      <c r="E439">
        <f t="shared" si="25"/>
        <v>4.503229079500631E-3</v>
      </c>
      <c r="F439">
        <f t="shared" si="26"/>
        <v>1.0510822390000001E-2</v>
      </c>
      <c r="G439">
        <f t="shared" si="27"/>
        <v>1.6518415700499368E-2</v>
      </c>
    </row>
    <row r="440" spans="1:7" x14ac:dyDescent="0.25">
      <c r="A440">
        <v>1292.5447374783701</v>
      </c>
      <c r="B440">
        <v>6.0021282972430199E-3</v>
      </c>
      <c r="C440">
        <v>1.0510636550000001E-2</v>
      </c>
      <c r="D440">
        <f t="shared" si="24"/>
        <v>7.7366761165335243</v>
      </c>
      <c r="E440">
        <f t="shared" si="25"/>
        <v>4.5085082527569808E-3</v>
      </c>
      <c r="F440">
        <f t="shared" si="26"/>
        <v>1.0510636550000001E-2</v>
      </c>
      <c r="G440">
        <f t="shared" si="27"/>
        <v>1.6512764847243021E-2</v>
      </c>
    </row>
    <row r="441" spans="1:7" x14ac:dyDescent="0.25">
      <c r="A441">
        <v>1294.5834515822</v>
      </c>
      <c r="B441">
        <v>6.0074083351061803E-3</v>
      </c>
      <c r="C441">
        <v>1.048008401E-2</v>
      </c>
      <c r="D441">
        <f t="shared" si="24"/>
        <v>7.7244923745767853</v>
      </c>
      <c r="E441">
        <f t="shared" si="25"/>
        <v>4.4726756748938194E-3</v>
      </c>
      <c r="F441">
        <f t="shared" si="26"/>
        <v>1.048008401E-2</v>
      </c>
      <c r="G441">
        <f t="shared" si="27"/>
        <v>1.6487492345106179E-2</v>
      </c>
    </row>
    <row r="442" spans="1:7" x14ac:dyDescent="0.25">
      <c r="A442">
        <v>1296.62216568603</v>
      </c>
      <c r="B442">
        <v>5.9833951862241202E-3</v>
      </c>
      <c r="C442">
        <v>1.0440814979999999E-2</v>
      </c>
      <c r="D442">
        <f t="shared" si="24"/>
        <v>7.7123469462741276</v>
      </c>
      <c r="E442">
        <f t="shared" si="25"/>
        <v>4.457419793775879E-3</v>
      </c>
      <c r="F442">
        <f t="shared" si="26"/>
        <v>1.0440814979999999E-2</v>
      </c>
      <c r="G442">
        <f t="shared" si="27"/>
        <v>1.6424210166224119E-2</v>
      </c>
    </row>
    <row r="443" spans="1:7" x14ac:dyDescent="0.25">
      <c r="A443">
        <v>1298.66087978986</v>
      </c>
      <c r="B443">
        <v>5.9350748902445103E-3</v>
      </c>
      <c r="C443">
        <v>1.0369290810000001E-2</v>
      </c>
      <c r="D443">
        <f t="shared" si="24"/>
        <v>7.7002396511844786</v>
      </c>
      <c r="E443">
        <f t="shared" si="25"/>
        <v>4.4342159197554906E-3</v>
      </c>
      <c r="F443">
        <f t="shared" si="26"/>
        <v>1.0369290810000001E-2</v>
      </c>
      <c r="G443">
        <f t="shared" si="27"/>
        <v>1.6304365700244509E-2</v>
      </c>
    </row>
    <row r="444" spans="1:7" x14ac:dyDescent="0.25">
      <c r="A444">
        <v>1300.6995938937</v>
      </c>
      <c r="B444">
        <v>5.9007634352940602E-3</v>
      </c>
      <c r="C444">
        <v>1.0280507960000001E-2</v>
      </c>
      <c r="D444">
        <f t="shared" si="24"/>
        <v>7.6881703099979992</v>
      </c>
      <c r="E444">
        <f t="shared" si="25"/>
        <v>4.3797445247059407E-3</v>
      </c>
      <c r="F444">
        <f t="shared" si="26"/>
        <v>1.0280507960000001E-2</v>
      </c>
      <c r="G444">
        <f t="shared" si="27"/>
        <v>1.6181271395294062E-2</v>
      </c>
    </row>
    <row r="445" spans="1:7" x14ac:dyDescent="0.25">
      <c r="A445">
        <v>1302.73830799753</v>
      </c>
      <c r="B445">
        <v>5.8972654491375297E-3</v>
      </c>
      <c r="C445">
        <v>1.0220230800000001E-2</v>
      </c>
      <c r="D445">
        <f t="shared" si="24"/>
        <v>7.6761387445274698</v>
      </c>
      <c r="E445">
        <f t="shared" si="25"/>
        <v>4.3229653508624708E-3</v>
      </c>
      <c r="F445">
        <f t="shared" si="26"/>
        <v>1.0220230800000001E-2</v>
      </c>
      <c r="G445">
        <f t="shared" si="27"/>
        <v>1.6117496249137532E-2</v>
      </c>
    </row>
    <row r="446" spans="1:7" x14ac:dyDescent="0.25">
      <c r="A446">
        <v>1304.77702210136</v>
      </c>
      <c r="B446">
        <v>5.9311868817689996E-3</v>
      </c>
      <c r="C446">
        <v>1.016556557E-2</v>
      </c>
      <c r="D446">
        <f t="shared" si="24"/>
        <v>7.6641447776991605</v>
      </c>
      <c r="E446">
        <f t="shared" si="25"/>
        <v>4.2343786882310004E-3</v>
      </c>
      <c r="F446">
        <f t="shared" si="26"/>
        <v>1.016556557E-2</v>
      </c>
      <c r="G446">
        <f t="shared" si="27"/>
        <v>1.6096752451769E-2</v>
      </c>
    </row>
    <row r="447" spans="1:7" x14ac:dyDescent="0.25">
      <c r="A447">
        <v>1306.81573620519</v>
      </c>
      <c r="B447">
        <v>5.9646856150197903E-3</v>
      </c>
      <c r="C447">
        <v>1.0124407300000001E-2</v>
      </c>
      <c r="D447">
        <f t="shared" si="24"/>
        <v>7.6521882335443872</v>
      </c>
      <c r="E447">
        <f t="shared" si="25"/>
        <v>4.1597216849802105E-3</v>
      </c>
      <c r="F447">
        <f t="shared" si="26"/>
        <v>1.0124407300000001E-2</v>
      </c>
      <c r="G447">
        <f t="shared" si="27"/>
        <v>1.6089092915019792E-2</v>
      </c>
    </row>
    <row r="448" spans="1:7" x14ac:dyDescent="0.25">
      <c r="A448">
        <v>1308.85445030902</v>
      </c>
      <c r="B448">
        <v>5.9338772022015703E-3</v>
      </c>
      <c r="C448">
        <v>1.0150343609999999E-2</v>
      </c>
      <c r="D448">
        <f t="shared" si="24"/>
        <v>7.6402689371908421</v>
      </c>
      <c r="E448">
        <f t="shared" si="25"/>
        <v>4.216466407798429E-3</v>
      </c>
      <c r="F448">
        <f t="shared" si="26"/>
        <v>1.0150343609999999E-2</v>
      </c>
      <c r="G448">
        <f t="shared" si="27"/>
        <v>1.608422081220157E-2</v>
      </c>
    </row>
    <row r="449" spans="1:7" x14ac:dyDescent="0.25">
      <c r="A449">
        <v>1310.89316441286</v>
      </c>
      <c r="B449">
        <v>5.8753603642742397E-3</v>
      </c>
      <c r="C449">
        <v>1.020007346E-2</v>
      </c>
      <c r="D449">
        <f t="shared" si="24"/>
        <v>7.6283867148540141</v>
      </c>
      <c r="E449">
        <f t="shared" si="25"/>
        <v>4.3247130957257606E-3</v>
      </c>
      <c r="F449">
        <f t="shared" si="26"/>
        <v>1.020007346E-2</v>
      </c>
      <c r="G449">
        <f t="shared" si="27"/>
        <v>1.6075433824274239E-2</v>
      </c>
    </row>
    <row r="450" spans="1:7" x14ac:dyDescent="0.25">
      <c r="A450">
        <v>1312.9318785166899</v>
      </c>
      <c r="B450">
        <v>5.8496407374065799E-3</v>
      </c>
      <c r="C450">
        <v>1.02049047E-2</v>
      </c>
      <c r="D450">
        <f t="shared" si="24"/>
        <v>7.6165413938289719</v>
      </c>
      <c r="E450">
        <f t="shared" si="25"/>
        <v>4.3552639625934197E-3</v>
      </c>
      <c r="F450">
        <f t="shared" si="26"/>
        <v>1.02049047E-2</v>
      </c>
      <c r="G450">
        <f t="shared" si="27"/>
        <v>1.605454543740658E-2</v>
      </c>
    </row>
    <row r="451" spans="1:7" x14ac:dyDescent="0.25">
      <c r="A451">
        <v>1314.9705926205199</v>
      </c>
      <c r="B451">
        <v>5.8360566031924301E-3</v>
      </c>
      <c r="C451">
        <v>1.018441369E-2</v>
      </c>
      <c r="D451">
        <f t="shared" ref="D451:D514" si="28">1/A451*10000</f>
        <v>7.6047328024816476</v>
      </c>
      <c r="E451">
        <f t="shared" ref="E451:E514" si="29">C451-B451</f>
        <v>4.3483570868075696E-3</v>
      </c>
      <c r="F451">
        <f t="shared" ref="F451:F514" si="30">C451</f>
        <v>1.018441369E-2</v>
      </c>
      <c r="G451">
        <f t="shared" ref="G451:G514" si="31">C451+B451</f>
        <v>1.6020470293192431E-2</v>
      </c>
    </row>
    <row r="452" spans="1:7" x14ac:dyDescent="0.25">
      <c r="A452">
        <v>1317.0093067243499</v>
      </c>
      <c r="B452">
        <v>5.8156360149464997E-3</v>
      </c>
      <c r="C452">
        <v>1.0176055329999999E-2</v>
      </c>
      <c r="D452">
        <f t="shared" si="28"/>
        <v>7.5929607702407829</v>
      </c>
      <c r="E452">
        <f t="shared" si="29"/>
        <v>4.3604193150534997E-3</v>
      </c>
      <c r="F452">
        <f t="shared" si="30"/>
        <v>1.0176055329999999E-2</v>
      </c>
      <c r="G452">
        <f t="shared" si="31"/>
        <v>1.5991691344946497E-2</v>
      </c>
    </row>
    <row r="453" spans="1:7" x14ac:dyDescent="0.25">
      <c r="A453">
        <v>1319.0480208281799</v>
      </c>
      <c r="B453">
        <v>5.8036872883353097E-3</v>
      </c>
      <c r="C453">
        <v>1.0158937890000001E-2</v>
      </c>
      <c r="D453">
        <f t="shared" si="28"/>
        <v>7.5812251275896543</v>
      </c>
      <c r="E453">
        <f t="shared" si="29"/>
        <v>4.3552506016646909E-3</v>
      </c>
      <c r="F453">
        <f t="shared" si="30"/>
        <v>1.0158937890000001E-2</v>
      </c>
      <c r="G453">
        <f t="shared" si="31"/>
        <v>1.5962625178335309E-2</v>
      </c>
    </row>
    <row r="454" spans="1:7" x14ac:dyDescent="0.25">
      <c r="A454">
        <v>1321.0867349320099</v>
      </c>
      <c r="B454">
        <v>5.8138672179379102E-3</v>
      </c>
      <c r="C454">
        <v>1.011625038E-2</v>
      </c>
      <c r="D454">
        <f t="shared" si="28"/>
        <v>7.5695257060579388</v>
      </c>
      <c r="E454">
        <f t="shared" si="29"/>
        <v>4.3023831620620902E-3</v>
      </c>
      <c r="F454">
        <f t="shared" si="30"/>
        <v>1.011625038E-2</v>
      </c>
      <c r="G454">
        <f t="shared" si="31"/>
        <v>1.5930117597937912E-2</v>
      </c>
    </row>
    <row r="455" spans="1:7" x14ac:dyDescent="0.25">
      <c r="A455">
        <v>1323.1254490358499</v>
      </c>
      <c r="B455">
        <v>5.8234950276827499E-3</v>
      </c>
      <c r="C455">
        <v>1.007441177E-2</v>
      </c>
      <c r="D455">
        <f t="shared" si="28"/>
        <v>7.5578623382135932</v>
      </c>
      <c r="E455">
        <f t="shared" si="29"/>
        <v>4.2509167423172498E-3</v>
      </c>
      <c r="F455">
        <f t="shared" si="30"/>
        <v>1.007441177E-2</v>
      </c>
      <c r="G455">
        <f t="shared" si="31"/>
        <v>1.589790679768275E-2</v>
      </c>
    </row>
    <row r="456" spans="1:7" x14ac:dyDescent="0.25">
      <c r="A456">
        <v>1325.1641631396801</v>
      </c>
      <c r="B456">
        <v>5.8152892817914196E-3</v>
      </c>
      <c r="C456">
        <v>1.0050911270000001E-2</v>
      </c>
      <c r="D456">
        <f t="shared" si="28"/>
        <v>7.5462348576550973</v>
      </c>
      <c r="E456">
        <f t="shared" si="29"/>
        <v>4.2356219882085811E-3</v>
      </c>
      <c r="F456">
        <f t="shared" si="30"/>
        <v>1.0050911270000001E-2</v>
      </c>
      <c r="G456">
        <f t="shared" si="31"/>
        <v>1.5866200551791422E-2</v>
      </c>
    </row>
    <row r="457" spans="1:7" x14ac:dyDescent="0.25">
      <c r="A457">
        <v>1327.2028772435101</v>
      </c>
      <c r="B457">
        <v>5.7910516813961897E-3</v>
      </c>
      <c r="C457">
        <v>1.0040069909999999E-2</v>
      </c>
      <c r="D457">
        <f t="shared" si="28"/>
        <v>7.5346430990031958</v>
      </c>
      <c r="E457">
        <f t="shared" si="29"/>
        <v>4.2490182286038097E-3</v>
      </c>
      <c r="F457">
        <f t="shared" si="30"/>
        <v>1.0040069909999999E-2</v>
      </c>
      <c r="G457">
        <f t="shared" si="31"/>
        <v>1.5831121591396189E-2</v>
      </c>
    </row>
    <row r="458" spans="1:7" x14ac:dyDescent="0.25">
      <c r="A458">
        <v>1329.2415913473401</v>
      </c>
      <c r="B458">
        <v>5.7493742878557503E-3</v>
      </c>
      <c r="C458">
        <v>1.0030009669999999E-2</v>
      </c>
      <c r="D458">
        <f t="shared" si="28"/>
        <v>7.5230868978932888</v>
      </c>
      <c r="E458">
        <f t="shared" si="29"/>
        <v>4.2806353821442491E-3</v>
      </c>
      <c r="F458">
        <f t="shared" si="30"/>
        <v>1.0030009669999999E-2</v>
      </c>
      <c r="G458">
        <f t="shared" si="31"/>
        <v>1.5779383957855751E-2</v>
      </c>
    </row>
    <row r="459" spans="1:7" x14ac:dyDescent="0.25">
      <c r="A459">
        <v>1331.2803054511701</v>
      </c>
      <c r="B459">
        <v>5.73370366287871E-3</v>
      </c>
      <c r="C459">
        <v>9.9932222000000005E-3</v>
      </c>
      <c r="D459">
        <f t="shared" si="28"/>
        <v>7.5115660909676008</v>
      </c>
      <c r="E459">
        <f t="shared" si="29"/>
        <v>4.2595185371212905E-3</v>
      </c>
      <c r="F459">
        <f t="shared" si="30"/>
        <v>9.9932222000000005E-3</v>
      </c>
      <c r="G459">
        <f t="shared" si="31"/>
        <v>1.5726925862878709E-2</v>
      </c>
    </row>
    <row r="460" spans="1:7" x14ac:dyDescent="0.25">
      <c r="A460">
        <v>1333.3190195550101</v>
      </c>
      <c r="B460">
        <v>5.7310494383589396E-3</v>
      </c>
      <c r="C460">
        <v>9.95718313E-3</v>
      </c>
      <c r="D460">
        <f t="shared" si="28"/>
        <v>7.5000805158674329</v>
      </c>
      <c r="E460">
        <f t="shared" si="29"/>
        <v>4.2261336916410604E-3</v>
      </c>
      <c r="F460">
        <f t="shared" si="30"/>
        <v>9.95718313E-3</v>
      </c>
      <c r="G460">
        <f t="shared" si="31"/>
        <v>1.568823256835894E-2</v>
      </c>
    </row>
    <row r="461" spans="1:7" x14ac:dyDescent="0.25">
      <c r="A461">
        <v>1335.3577336588401</v>
      </c>
      <c r="B461">
        <v>5.6707236859769904E-3</v>
      </c>
      <c r="C461">
        <v>9.9611621400000003E-3</v>
      </c>
      <c r="D461">
        <f t="shared" si="28"/>
        <v>7.4886300112257569</v>
      </c>
      <c r="E461">
        <f t="shared" si="29"/>
        <v>4.2904384540230099E-3</v>
      </c>
      <c r="F461">
        <f t="shared" si="30"/>
        <v>9.9611621400000003E-3</v>
      </c>
      <c r="G461">
        <f t="shared" si="31"/>
        <v>1.563188582597699E-2</v>
      </c>
    </row>
    <row r="462" spans="1:7" x14ac:dyDescent="0.25">
      <c r="A462">
        <v>1337.39644776267</v>
      </c>
      <c r="B462">
        <v>5.6026389338993503E-3</v>
      </c>
      <c r="C462">
        <v>9.9750641900000006E-3</v>
      </c>
      <c r="D462">
        <f t="shared" si="28"/>
        <v>7.4772144166593204</v>
      </c>
      <c r="E462">
        <f t="shared" si="29"/>
        <v>4.3724252561006503E-3</v>
      </c>
      <c r="F462">
        <f t="shared" si="30"/>
        <v>9.9750641900000006E-3</v>
      </c>
      <c r="G462">
        <f t="shared" si="31"/>
        <v>1.5577703123899351E-2</v>
      </c>
    </row>
    <row r="463" spans="1:7" x14ac:dyDescent="0.25">
      <c r="A463">
        <v>1339.4351618665</v>
      </c>
      <c r="B463">
        <v>5.6287819315231497E-3</v>
      </c>
      <c r="C463">
        <v>9.9603962099999999E-3</v>
      </c>
      <c r="D463">
        <f t="shared" si="28"/>
        <v>7.4658335727613876</v>
      </c>
      <c r="E463">
        <f t="shared" si="29"/>
        <v>4.3316142784768502E-3</v>
      </c>
      <c r="F463">
        <f t="shared" si="30"/>
        <v>9.9603962099999999E-3</v>
      </c>
      <c r="G463">
        <f t="shared" si="31"/>
        <v>1.558917814152315E-2</v>
      </c>
    </row>
    <row r="464" spans="1:7" x14ac:dyDescent="0.25">
      <c r="A464">
        <v>1341.47387597033</v>
      </c>
      <c r="B464">
        <v>5.6921329613432801E-3</v>
      </c>
      <c r="C464">
        <v>9.9382081000000001E-3</v>
      </c>
      <c r="D464">
        <f t="shared" si="28"/>
        <v>7.4544873210942608</v>
      </c>
      <c r="E464">
        <f t="shared" si="29"/>
        <v>4.24607513865672E-3</v>
      </c>
      <c r="F464">
        <f t="shared" si="30"/>
        <v>9.9382081000000001E-3</v>
      </c>
      <c r="G464">
        <f t="shared" si="31"/>
        <v>1.563034106134328E-2</v>
      </c>
    </row>
    <row r="465" spans="1:7" x14ac:dyDescent="0.25">
      <c r="A465">
        <v>1343.51259007417</v>
      </c>
      <c r="B465">
        <v>5.7341876631862203E-3</v>
      </c>
      <c r="C465">
        <v>9.9428910400000004E-3</v>
      </c>
      <c r="D465">
        <f t="shared" si="28"/>
        <v>7.4431755041818688</v>
      </c>
      <c r="E465">
        <f t="shared" si="29"/>
        <v>4.2087033768137801E-3</v>
      </c>
      <c r="F465">
        <f t="shared" si="30"/>
        <v>9.9428910400000004E-3</v>
      </c>
      <c r="G465">
        <f t="shared" si="31"/>
        <v>1.5677078703186222E-2</v>
      </c>
    </row>
    <row r="466" spans="1:7" x14ac:dyDescent="0.25">
      <c r="A466">
        <v>1345.551304178</v>
      </c>
      <c r="B466">
        <v>5.7750218665502699E-3</v>
      </c>
      <c r="C466">
        <v>9.9749065599999999E-3</v>
      </c>
      <c r="D466">
        <f t="shared" si="28"/>
        <v>7.4318979655027126</v>
      </c>
      <c r="E466">
        <f t="shared" si="29"/>
        <v>4.19988469344973E-3</v>
      </c>
      <c r="F466">
        <f t="shared" si="30"/>
        <v>9.9749065599999999E-3</v>
      </c>
      <c r="G466">
        <f t="shared" si="31"/>
        <v>1.5749928426550271E-2</v>
      </c>
    </row>
    <row r="467" spans="1:7" x14ac:dyDescent="0.25">
      <c r="A467">
        <v>1347.59001828183</v>
      </c>
      <c r="B467">
        <v>5.7977286608606304E-3</v>
      </c>
      <c r="C467">
        <v>1.0026930369999999E-2</v>
      </c>
      <c r="D467">
        <f t="shared" si="28"/>
        <v>7.4206545494823022</v>
      </c>
      <c r="E467">
        <f t="shared" si="29"/>
        <v>4.2292017091393689E-3</v>
      </c>
      <c r="F467">
        <f t="shared" si="30"/>
        <v>1.0026930369999999E-2</v>
      </c>
      <c r="G467">
        <f t="shared" si="31"/>
        <v>1.5824659030860631E-2</v>
      </c>
    </row>
    <row r="468" spans="1:7" x14ac:dyDescent="0.25">
      <c r="A468">
        <v>1349.62873238566</v>
      </c>
      <c r="B468">
        <v>5.7846378825109502E-3</v>
      </c>
      <c r="C468">
        <v>1.011270846E-2</v>
      </c>
      <c r="D468">
        <f t="shared" si="28"/>
        <v>7.4094451014862308</v>
      </c>
      <c r="E468">
        <f t="shared" si="29"/>
        <v>4.3280705774890495E-3</v>
      </c>
      <c r="F468">
        <f t="shared" si="30"/>
        <v>1.011270846E-2</v>
      </c>
      <c r="G468">
        <f t="shared" si="31"/>
        <v>1.589734634251095E-2</v>
      </c>
    </row>
    <row r="469" spans="1:7" x14ac:dyDescent="0.25">
      <c r="A469">
        <v>1351.66744648949</v>
      </c>
      <c r="B469">
        <v>5.7793865809935502E-3</v>
      </c>
      <c r="C469">
        <v>1.0222048270000001E-2</v>
      </c>
      <c r="D469">
        <f t="shared" si="28"/>
        <v>7.3982694678130327</v>
      </c>
      <c r="E469">
        <f t="shared" si="29"/>
        <v>4.4426616890064505E-3</v>
      </c>
      <c r="F469">
        <f t="shared" si="30"/>
        <v>1.0222048270000001E-2</v>
      </c>
      <c r="G469">
        <f t="shared" si="31"/>
        <v>1.6001434850993552E-2</v>
      </c>
    </row>
    <row r="470" spans="1:7" x14ac:dyDescent="0.25">
      <c r="A470">
        <v>1353.70616059333</v>
      </c>
      <c r="B470">
        <v>5.8481236820924903E-3</v>
      </c>
      <c r="C470">
        <v>1.029449807E-2</v>
      </c>
      <c r="D470">
        <f t="shared" si="28"/>
        <v>7.3871274956870963</v>
      </c>
      <c r="E470">
        <f t="shared" si="29"/>
        <v>4.4463743879075094E-3</v>
      </c>
      <c r="F470">
        <f t="shared" si="30"/>
        <v>1.029449807E-2</v>
      </c>
      <c r="G470">
        <f t="shared" si="31"/>
        <v>1.6142621752092488E-2</v>
      </c>
    </row>
    <row r="471" spans="1:7" x14ac:dyDescent="0.25">
      <c r="A471">
        <v>1355.74487469716</v>
      </c>
      <c r="B471">
        <v>5.9482317273982996E-3</v>
      </c>
      <c r="C471">
        <v>1.035849652E-2</v>
      </c>
      <c r="D471">
        <f t="shared" si="28"/>
        <v>7.3760190332519269</v>
      </c>
      <c r="E471">
        <f t="shared" si="29"/>
        <v>4.4102647926017001E-3</v>
      </c>
      <c r="F471">
        <f t="shared" si="30"/>
        <v>1.035849652E-2</v>
      </c>
      <c r="G471">
        <f t="shared" si="31"/>
        <v>1.6306728247398299E-2</v>
      </c>
    </row>
    <row r="472" spans="1:7" x14ac:dyDescent="0.25">
      <c r="A472">
        <v>1357.7835888009899</v>
      </c>
      <c r="B472">
        <v>6.0051114443561999E-3</v>
      </c>
      <c r="C472">
        <v>1.0453598410000001E-2</v>
      </c>
      <c r="D472">
        <f t="shared" si="28"/>
        <v>7.3649439295629149</v>
      </c>
      <c r="E472">
        <f t="shared" si="29"/>
        <v>4.4484869656438008E-3</v>
      </c>
      <c r="F472">
        <f t="shared" si="30"/>
        <v>1.0453598410000001E-2</v>
      </c>
      <c r="G472">
        <f t="shared" si="31"/>
        <v>1.6458709854356199E-2</v>
      </c>
    </row>
    <row r="473" spans="1:7" x14ac:dyDescent="0.25">
      <c r="A473">
        <v>1359.8223029048199</v>
      </c>
      <c r="B473">
        <v>6.0548391519379E-3</v>
      </c>
      <c r="C473">
        <v>1.0489896469999999E-2</v>
      </c>
      <c r="D473">
        <f t="shared" si="28"/>
        <v>7.3539020345807238</v>
      </c>
      <c r="E473">
        <f t="shared" si="29"/>
        <v>4.4350573180620993E-3</v>
      </c>
      <c r="F473">
        <f t="shared" si="30"/>
        <v>1.0489896469999999E-2</v>
      </c>
      <c r="G473">
        <f t="shared" si="31"/>
        <v>1.6544735621937898E-2</v>
      </c>
    </row>
    <row r="474" spans="1:7" x14ac:dyDescent="0.25">
      <c r="A474">
        <v>1361.8610170086499</v>
      </c>
      <c r="B474">
        <v>6.1075905960337896E-3</v>
      </c>
      <c r="C474">
        <v>1.045617121E-2</v>
      </c>
      <c r="D474">
        <f t="shared" si="28"/>
        <v>7.342893199164453</v>
      </c>
      <c r="E474">
        <f t="shared" si="29"/>
        <v>4.3485806139662107E-3</v>
      </c>
      <c r="F474">
        <f t="shared" si="30"/>
        <v>1.045617121E-2</v>
      </c>
      <c r="G474">
        <f t="shared" si="31"/>
        <v>1.6563761806033792E-2</v>
      </c>
    </row>
    <row r="475" spans="1:7" x14ac:dyDescent="0.25">
      <c r="A475">
        <v>1363.8997311124799</v>
      </c>
      <c r="B475">
        <v>6.0908088377411903E-3</v>
      </c>
      <c r="C475">
        <v>1.049485902E-2</v>
      </c>
      <c r="D475">
        <f t="shared" si="28"/>
        <v>7.3319172750649271</v>
      </c>
      <c r="E475">
        <f t="shared" si="29"/>
        <v>4.4040501822588101E-3</v>
      </c>
      <c r="F475">
        <f t="shared" si="30"/>
        <v>1.049485902E-2</v>
      </c>
      <c r="G475">
        <f t="shared" si="31"/>
        <v>1.6585667857741189E-2</v>
      </c>
    </row>
    <row r="476" spans="1:7" x14ac:dyDescent="0.25">
      <c r="A476">
        <v>1365.9384452163199</v>
      </c>
      <c r="B476">
        <v>6.0462680299374003E-3</v>
      </c>
      <c r="C476">
        <v>1.0577779759999999E-2</v>
      </c>
      <c r="D476">
        <f t="shared" si="28"/>
        <v>7.3209741149179877</v>
      </c>
      <c r="E476">
        <f t="shared" si="29"/>
        <v>4.5315117300625991E-3</v>
      </c>
      <c r="F476">
        <f t="shared" si="30"/>
        <v>1.0577779759999999E-2</v>
      </c>
      <c r="G476">
        <f t="shared" si="31"/>
        <v>1.66240477899374E-2</v>
      </c>
    </row>
    <row r="477" spans="1:7" x14ac:dyDescent="0.25">
      <c r="A477">
        <v>1367.9771593201499</v>
      </c>
      <c r="B477">
        <v>6.0388283850171601E-3</v>
      </c>
      <c r="C477">
        <v>1.0620934130000001E-2</v>
      </c>
      <c r="D477">
        <f t="shared" si="28"/>
        <v>7.3100635722381115</v>
      </c>
      <c r="E477">
        <f t="shared" si="29"/>
        <v>4.5821057449828406E-3</v>
      </c>
      <c r="F477">
        <f t="shared" si="30"/>
        <v>1.0620934130000001E-2</v>
      </c>
      <c r="G477">
        <f t="shared" si="31"/>
        <v>1.6659762515017162E-2</v>
      </c>
    </row>
    <row r="478" spans="1:7" x14ac:dyDescent="0.25">
      <c r="A478">
        <v>1370.0158734239801</v>
      </c>
      <c r="B478">
        <v>6.0722927820590598E-3</v>
      </c>
      <c r="C478">
        <v>1.06511277E-2</v>
      </c>
      <c r="D478">
        <f t="shared" si="28"/>
        <v>7.2991855014115528</v>
      </c>
      <c r="E478">
        <f t="shared" si="29"/>
        <v>4.5788349179409406E-3</v>
      </c>
      <c r="F478">
        <f t="shared" si="30"/>
        <v>1.06511277E-2</v>
      </c>
      <c r="G478">
        <f t="shared" si="31"/>
        <v>1.6723420482059062E-2</v>
      </c>
    </row>
    <row r="479" spans="1:7" x14ac:dyDescent="0.25">
      <c r="A479">
        <v>1372.0545875278101</v>
      </c>
      <c r="B479">
        <v>6.0882911002273299E-3</v>
      </c>
      <c r="C479">
        <v>1.066791559E-2</v>
      </c>
      <c r="D479">
        <f t="shared" si="28"/>
        <v>7.2883397576900784</v>
      </c>
      <c r="E479">
        <f t="shared" si="29"/>
        <v>4.5796244897726704E-3</v>
      </c>
      <c r="F479">
        <f t="shared" si="30"/>
        <v>1.066791559E-2</v>
      </c>
      <c r="G479">
        <f t="shared" si="31"/>
        <v>1.6756206690227329E-2</v>
      </c>
    </row>
    <row r="480" spans="1:7" x14ac:dyDescent="0.25">
      <c r="A480">
        <v>1374.0933016316401</v>
      </c>
      <c r="B480">
        <v>6.0716047552276898E-3</v>
      </c>
      <c r="C480">
        <v>1.0629323939999999E-2</v>
      </c>
      <c r="D480">
        <f t="shared" si="28"/>
        <v>7.2775261971844971</v>
      </c>
      <c r="E480">
        <f t="shared" si="29"/>
        <v>4.5577191847723094E-3</v>
      </c>
      <c r="F480">
        <f t="shared" si="30"/>
        <v>1.0629323939999999E-2</v>
      </c>
      <c r="G480">
        <f t="shared" si="31"/>
        <v>1.6700928695227688E-2</v>
      </c>
    </row>
    <row r="481" spans="1:7" x14ac:dyDescent="0.25">
      <c r="A481">
        <v>1376.1320157354801</v>
      </c>
      <c r="B481">
        <v>6.0762021517083596E-3</v>
      </c>
      <c r="C481">
        <v>1.0550543020000001E-2</v>
      </c>
      <c r="D481">
        <f t="shared" si="28"/>
        <v>7.2667446768582407</v>
      </c>
      <c r="E481">
        <f t="shared" si="29"/>
        <v>4.4743408682916411E-3</v>
      </c>
      <c r="F481">
        <f t="shared" si="30"/>
        <v>1.0550543020000001E-2</v>
      </c>
      <c r="G481">
        <f t="shared" si="31"/>
        <v>1.6626745171708361E-2</v>
      </c>
    </row>
    <row r="482" spans="1:7" x14ac:dyDescent="0.25">
      <c r="A482">
        <v>1378.1707298393101</v>
      </c>
      <c r="B482">
        <v>6.0485010001708897E-3</v>
      </c>
      <c r="C482">
        <v>1.046707006E-2</v>
      </c>
      <c r="D482">
        <f t="shared" si="28"/>
        <v>7.2559950545212679</v>
      </c>
      <c r="E482">
        <f t="shared" si="29"/>
        <v>4.4185690598291102E-3</v>
      </c>
      <c r="F482">
        <f t="shared" si="30"/>
        <v>1.046707006E-2</v>
      </c>
      <c r="G482">
        <f t="shared" si="31"/>
        <v>1.6515571060170889E-2</v>
      </c>
    </row>
    <row r="483" spans="1:7" x14ac:dyDescent="0.25">
      <c r="A483">
        <v>1380.2094439431401</v>
      </c>
      <c r="B483">
        <v>5.9645656300144198E-3</v>
      </c>
      <c r="C483">
        <v>1.03738947E-2</v>
      </c>
      <c r="D483">
        <f t="shared" si="28"/>
        <v>7.2452771888234997</v>
      </c>
      <c r="E483">
        <f t="shared" si="29"/>
        <v>4.4093290699855807E-3</v>
      </c>
      <c r="F483">
        <f t="shared" si="30"/>
        <v>1.03738947E-2</v>
      </c>
      <c r="G483">
        <f t="shared" si="31"/>
        <v>1.6338460330014421E-2</v>
      </c>
    </row>
    <row r="484" spans="1:7" x14ac:dyDescent="0.25">
      <c r="A484">
        <v>1382.24815804697</v>
      </c>
      <c r="B484">
        <v>5.9015634613590997E-3</v>
      </c>
      <c r="C484">
        <v>1.028097312E-2</v>
      </c>
      <c r="D484">
        <f t="shared" si="28"/>
        <v>7.234590939248835</v>
      </c>
      <c r="E484">
        <f t="shared" si="29"/>
        <v>4.3794096586409004E-3</v>
      </c>
      <c r="F484">
        <f t="shared" si="30"/>
        <v>1.028097312E-2</v>
      </c>
      <c r="G484">
        <f t="shared" si="31"/>
        <v>1.6182536581359101E-2</v>
      </c>
    </row>
    <row r="485" spans="1:7" x14ac:dyDescent="0.25">
      <c r="A485">
        <v>1384.2868721508</v>
      </c>
      <c r="B485">
        <v>5.8558946345189204E-3</v>
      </c>
      <c r="C485">
        <v>1.019686578E-2</v>
      </c>
      <c r="D485">
        <f t="shared" si="28"/>
        <v>7.223936166108949</v>
      </c>
      <c r="E485">
        <f t="shared" si="29"/>
        <v>4.3409711454810793E-3</v>
      </c>
      <c r="F485">
        <f t="shared" si="30"/>
        <v>1.019686578E-2</v>
      </c>
      <c r="G485">
        <f t="shared" si="31"/>
        <v>1.6052760414518918E-2</v>
      </c>
    </row>
    <row r="486" spans="1:7" x14ac:dyDescent="0.25">
      <c r="A486">
        <v>1386.32558625464</v>
      </c>
      <c r="B486">
        <v>5.7452546480131301E-3</v>
      </c>
      <c r="C486">
        <v>1.010631539E-2</v>
      </c>
      <c r="D486">
        <f t="shared" si="28"/>
        <v>7.2133127305371696</v>
      </c>
      <c r="E486">
        <f t="shared" si="29"/>
        <v>4.3610607419868703E-3</v>
      </c>
      <c r="F486">
        <f t="shared" si="30"/>
        <v>1.010631539E-2</v>
      </c>
      <c r="G486">
        <f t="shared" si="31"/>
        <v>1.585157003801313E-2</v>
      </c>
    </row>
    <row r="487" spans="1:7" x14ac:dyDescent="0.25">
      <c r="A487">
        <v>1388.36430035847</v>
      </c>
      <c r="B487">
        <v>5.6568319397125102E-3</v>
      </c>
      <c r="C487">
        <v>1.0002964689999999E-2</v>
      </c>
      <c r="D487">
        <f t="shared" si="28"/>
        <v>7.2027204944826373</v>
      </c>
      <c r="E487">
        <f t="shared" si="29"/>
        <v>4.3461327502874892E-3</v>
      </c>
      <c r="F487">
        <f t="shared" si="30"/>
        <v>1.0002964689999999E-2</v>
      </c>
      <c r="G487">
        <f t="shared" si="31"/>
        <v>1.5659796629712508E-2</v>
      </c>
    </row>
    <row r="488" spans="1:7" x14ac:dyDescent="0.25">
      <c r="A488">
        <v>1390.4030144623</v>
      </c>
      <c r="B488">
        <v>5.6718079712795499E-3</v>
      </c>
      <c r="C488">
        <v>9.9171277799999999E-3</v>
      </c>
      <c r="D488">
        <f t="shared" si="28"/>
        <v>7.1921593207040226</v>
      </c>
      <c r="E488">
        <f t="shared" si="29"/>
        <v>4.24531980872045E-3</v>
      </c>
      <c r="F488">
        <f t="shared" si="30"/>
        <v>9.9171277799999999E-3</v>
      </c>
      <c r="G488">
        <f t="shared" si="31"/>
        <v>1.5588935751279551E-2</v>
      </c>
    </row>
    <row r="489" spans="1:7" x14ac:dyDescent="0.25">
      <c r="A489">
        <v>1392.44172856613</v>
      </c>
      <c r="B489">
        <v>5.6674036699013797E-3</v>
      </c>
      <c r="C489">
        <v>9.8545890000000004E-3</v>
      </c>
      <c r="D489">
        <f t="shared" si="28"/>
        <v>7.1816290727638004</v>
      </c>
      <c r="E489">
        <f t="shared" si="29"/>
        <v>4.1871853300986207E-3</v>
      </c>
      <c r="F489">
        <f t="shared" si="30"/>
        <v>9.8545890000000004E-3</v>
      </c>
      <c r="G489">
        <f t="shared" si="31"/>
        <v>1.5521992669901379E-2</v>
      </c>
    </row>
    <row r="490" spans="1:7" x14ac:dyDescent="0.25">
      <c r="A490">
        <v>1394.48044266996</v>
      </c>
      <c r="B490">
        <v>5.6481225617102402E-3</v>
      </c>
      <c r="C490">
        <v>9.7571670200000005E-3</v>
      </c>
      <c r="D490">
        <f t="shared" si="28"/>
        <v>7.1711296150223305</v>
      </c>
      <c r="E490">
        <f t="shared" si="29"/>
        <v>4.1090444582897604E-3</v>
      </c>
      <c r="F490">
        <f t="shared" si="30"/>
        <v>9.7571670200000005E-3</v>
      </c>
      <c r="G490">
        <f t="shared" si="31"/>
        <v>1.5405289581710242E-2</v>
      </c>
    </row>
    <row r="491" spans="1:7" x14ac:dyDescent="0.25">
      <c r="A491">
        <v>1396.51915677379</v>
      </c>
      <c r="B491">
        <v>5.6843423482648703E-3</v>
      </c>
      <c r="C491">
        <v>9.6562686299999992E-3</v>
      </c>
      <c r="D491">
        <f t="shared" si="28"/>
        <v>7.1606608126320266</v>
      </c>
      <c r="E491">
        <f t="shared" si="29"/>
        <v>3.9719262817351289E-3</v>
      </c>
      <c r="F491">
        <f t="shared" si="30"/>
        <v>9.6562686299999992E-3</v>
      </c>
      <c r="G491">
        <f t="shared" si="31"/>
        <v>1.5340610978264869E-2</v>
      </c>
    </row>
    <row r="492" spans="1:7" x14ac:dyDescent="0.25">
      <c r="A492">
        <v>1398.55787087763</v>
      </c>
      <c r="B492">
        <v>5.7195283445998796E-3</v>
      </c>
      <c r="C492">
        <v>9.6758375899999999E-3</v>
      </c>
      <c r="D492">
        <f t="shared" si="28"/>
        <v>7.1502225315315346</v>
      </c>
      <c r="E492">
        <f t="shared" si="29"/>
        <v>3.9563092454001202E-3</v>
      </c>
      <c r="F492">
        <f t="shared" si="30"/>
        <v>9.6758375899999999E-3</v>
      </c>
      <c r="G492">
        <f t="shared" si="31"/>
        <v>1.539536593459988E-2</v>
      </c>
    </row>
    <row r="493" spans="1:7" x14ac:dyDescent="0.25">
      <c r="A493">
        <v>1400.59658498146</v>
      </c>
      <c r="B493">
        <v>5.7431836937920496E-3</v>
      </c>
      <c r="C493">
        <v>9.7563927900000003E-3</v>
      </c>
      <c r="D493">
        <f t="shared" si="28"/>
        <v>7.139814638440213</v>
      </c>
      <c r="E493">
        <f t="shared" si="29"/>
        <v>4.0132090962079507E-3</v>
      </c>
      <c r="F493">
        <f t="shared" si="30"/>
        <v>9.7563927900000003E-3</v>
      </c>
      <c r="G493">
        <f t="shared" si="31"/>
        <v>1.5499576483792049E-2</v>
      </c>
    </row>
    <row r="494" spans="1:7" x14ac:dyDescent="0.25">
      <c r="A494">
        <v>1402.6352990852899</v>
      </c>
      <c r="B494">
        <v>5.7374077078620198E-3</v>
      </c>
      <c r="C494">
        <v>9.7624652299999996E-3</v>
      </c>
      <c r="D494">
        <f t="shared" si="28"/>
        <v>7.1294370008521586</v>
      </c>
      <c r="E494">
        <f t="shared" si="29"/>
        <v>4.0250575221379798E-3</v>
      </c>
      <c r="F494">
        <f t="shared" si="30"/>
        <v>9.7624652299999996E-3</v>
      </c>
      <c r="G494">
        <f t="shared" si="31"/>
        <v>1.5499872937862019E-2</v>
      </c>
    </row>
    <row r="495" spans="1:7" x14ac:dyDescent="0.25">
      <c r="A495">
        <v>1404.6740131891199</v>
      </c>
      <c r="B495">
        <v>5.67398291996317E-3</v>
      </c>
      <c r="C495">
        <v>9.6797970899999992E-3</v>
      </c>
      <c r="D495">
        <f t="shared" si="28"/>
        <v>7.1190894870307808</v>
      </c>
      <c r="E495">
        <f t="shared" si="29"/>
        <v>4.0058141700368291E-3</v>
      </c>
      <c r="F495">
        <f t="shared" si="30"/>
        <v>9.6797970899999992E-3</v>
      </c>
      <c r="G495">
        <f t="shared" si="31"/>
        <v>1.535378000996317E-2</v>
      </c>
    </row>
    <row r="496" spans="1:7" x14ac:dyDescent="0.25">
      <c r="A496">
        <v>1406.7127272929499</v>
      </c>
      <c r="B496">
        <v>5.62468305854486E-3</v>
      </c>
      <c r="C496">
        <v>9.5989804999999997E-3</v>
      </c>
      <c r="D496">
        <f t="shared" si="28"/>
        <v>7.1087719660031814</v>
      </c>
      <c r="E496">
        <f t="shared" si="29"/>
        <v>3.9742974414551397E-3</v>
      </c>
      <c r="F496">
        <f t="shared" si="30"/>
        <v>9.5989804999999997E-3</v>
      </c>
      <c r="G496">
        <f t="shared" si="31"/>
        <v>1.522366355854486E-2</v>
      </c>
    </row>
    <row r="497" spans="1:7" x14ac:dyDescent="0.25">
      <c r="A497">
        <v>1408.7514413967899</v>
      </c>
      <c r="B497">
        <v>5.6138684507290697E-3</v>
      </c>
      <c r="C497">
        <v>9.5274098499999998E-3</v>
      </c>
      <c r="D497">
        <f t="shared" si="28"/>
        <v>7.0984843075545738</v>
      </c>
      <c r="E497">
        <f t="shared" si="29"/>
        <v>3.9135413992709301E-3</v>
      </c>
      <c r="F497">
        <f t="shared" si="30"/>
        <v>9.5274098499999998E-3</v>
      </c>
      <c r="G497">
        <f t="shared" si="31"/>
        <v>1.5141278300729069E-2</v>
      </c>
    </row>
    <row r="498" spans="1:7" x14ac:dyDescent="0.25">
      <c r="A498">
        <v>1410.7901555006199</v>
      </c>
      <c r="B498">
        <v>5.5458602831484098E-3</v>
      </c>
      <c r="C498">
        <v>9.4293179300000002E-3</v>
      </c>
      <c r="D498">
        <f t="shared" si="28"/>
        <v>7.088226382223012</v>
      </c>
      <c r="E498">
        <f t="shared" si="29"/>
        <v>3.8834576468515904E-3</v>
      </c>
      <c r="F498">
        <f t="shared" si="30"/>
        <v>9.4293179300000002E-3</v>
      </c>
      <c r="G498">
        <f t="shared" si="31"/>
        <v>1.4975178213148411E-2</v>
      </c>
    </row>
    <row r="499" spans="1:7" x14ac:dyDescent="0.25">
      <c r="A499">
        <v>1412.8288696044499</v>
      </c>
      <c r="B499">
        <v>5.4227901584261396E-3</v>
      </c>
      <c r="C499">
        <v>9.3196214900000008E-3</v>
      </c>
      <c r="D499">
        <f t="shared" si="28"/>
        <v>7.0779980612936537</v>
      </c>
      <c r="E499">
        <f t="shared" si="29"/>
        <v>3.8968313315738612E-3</v>
      </c>
      <c r="F499">
        <f t="shared" si="30"/>
        <v>9.3196214900000008E-3</v>
      </c>
      <c r="G499">
        <f t="shared" si="31"/>
        <v>1.474241164842614E-2</v>
      </c>
    </row>
    <row r="500" spans="1:7" x14ac:dyDescent="0.25">
      <c r="A500">
        <v>1414.8675837082801</v>
      </c>
      <c r="B500">
        <v>5.2999002429364702E-3</v>
      </c>
      <c r="C500">
        <v>9.1726476299999991E-3</v>
      </c>
      <c r="D500">
        <f t="shared" si="28"/>
        <v>7.0677992167935741</v>
      </c>
      <c r="E500">
        <f t="shared" si="29"/>
        <v>3.872747387063529E-3</v>
      </c>
      <c r="F500">
        <f t="shared" si="30"/>
        <v>9.1726476299999991E-3</v>
      </c>
      <c r="G500">
        <f t="shared" si="31"/>
        <v>1.4472547872936468E-2</v>
      </c>
    </row>
    <row r="501" spans="1:7" x14ac:dyDescent="0.25">
      <c r="A501">
        <v>1416.9062978121101</v>
      </c>
      <c r="B501">
        <v>5.1645213543959198E-3</v>
      </c>
      <c r="C501">
        <v>8.9379151600000005E-3</v>
      </c>
      <c r="D501">
        <f t="shared" si="28"/>
        <v>7.0576297214863937</v>
      </c>
      <c r="E501">
        <f t="shared" si="29"/>
        <v>3.7733938056040807E-3</v>
      </c>
      <c r="F501">
        <f t="shared" si="30"/>
        <v>8.9379151600000005E-3</v>
      </c>
      <c r="G501">
        <f t="shared" si="31"/>
        <v>1.4102436514395921E-2</v>
      </c>
    </row>
    <row r="502" spans="1:7" x14ac:dyDescent="0.25">
      <c r="A502">
        <v>1418.9450119159501</v>
      </c>
      <c r="B502">
        <v>5.02235587080113E-3</v>
      </c>
      <c r="C502">
        <v>8.7341832899999992E-3</v>
      </c>
      <c r="D502">
        <f t="shared" si="28"/>
        <v>7.0474894488669175</v>
      </c>
      <c r="E502">
        <f t="shared" si="29"/>
        <v>3.7118274191988692E-3</v>
      </c>
      <c r="F502">
        <f t="shared" si="30"/>
        <v>8.7341832899999992E-3</v>
      </c>
      <c r="G502">
        <f t="shared" si="31"/>
        <v>1.3756539160801129E-2</v>
      </c>
    </row>
    <row r="503" spans="1:7" x14ac:dyDescent="0.25">
      <c r="A503">
        <v>1420.9837260197801</v>
      </c>
      <c r="B503">
        <v>4.9876635119290797E-3</v>
      </c>
      <c r="C503">
        <v>8.7058448699999999E-3</v>
      </c>
      <c r="D503">
        <f t="shared" si="28"/>
        <v>7.0373782731560999</v>
      </c>
      <c r="E503">
        <f t="shared" si="29"/>
        <v>3.7181813580709202E-3</v>
      </c>
      <c r="F503">
        <f t="shared" si="30"/>
        <v>8.7058448699999999E-3</v>
      </c>
      <c r="G503">
        <f t="shared" si="31"/>
        <v>1.3693508381929079E-2</v>
      </c>
    </row>
    <row r="504" spans="1:7" x14ac:dyDescent="0.25">
      <c r="A504">
        <v>1423.0224401236101</v>
      </c>
      <c r="B504">
        <v>5.0060845104126896E-3</v>
      </c>
      <c r="C504">
        <v>8.6833805899999995E-3</v>
      </c>
      <c r="D504">
        <f t="shared" si="28"/>
        <v>7.0272960692955451</v>
      </c>
      <c r="E504">
        <f t="shared" si="29"/>
        <v>3.6772960795873099E-3</v>
      </c>
      <c r="F504">
        <f t="shared" si="30"/>
        <v>8.6833805899999995E-3</v>
      </c>
      <c r="G504">
        <f t="shared" si="31"/>
        <v>1.368946510041269E-2</v>
      </c>
    </row>
    <row r="505" spans="1:7" x14ac:dyDescent="0.25">
      <c r="A505">
        <v>1425.0611542274401</v>
      </c>
      <c r="B505">
        <v>5.0022076282896302E-3</v>
      </c>
      <c r="C505">
        <v>8.6544478899999999E-3</v>
      </c>
      <c r="D505">
        <f t="shared" si="28"/>
        <v>7.0172427129425481</v>
      </c>
      <c r="E505">
        <f t="shared" si="29"/>
        <v>3.6522402617103697E-3</v>
      </c>
      <c r="F505">
        <f t="shared" si="30"/>
        <v>8.6544478899999999E-3</v>
      </c>
      <c r="G505">
        <f t="shared" si="31"/>
        <v>1.365665551828963E-2</v>
      </c>
    </row>
    <row r="506" spans="1:7" x14ac:dyDescent="0.25">
      <c r="A506">
        <v>1427.09986833127</v>
      </c>
      <c r="B506">
        <v>4.9729277512920401E-3</v>
      </c>
      <c r="C506">
        <v>8.6269020099999996E-3</v>
      </c>
      <c r="D506">
        <f t="shared" si="28"/>
        <v>7.0072180804649324</v>
      </c>
      <c r="E506">
        <f t="shared" si="29"/>
        <v>3.6539742587079595E-3</v>
      </c>
      <c r="F506">
        <f t="shared" si="30"/>
        <v>8.6269020099999996E-3</v>
      </c>
      <c r="G506">
        <f t="shared" si="31"/>
        <v>1.3599829761292041E-2</v>
      </c>
    </row>
    <row r="507" spans="1:7" x14ac:dyDescent="0.25">
      <c r="A507">
        <v>1429.13858243511</v>
      </c>
      <c r="B507">
        <v>4.8973115134495204E-3</v>
      </c>
      <c r="C507">
        <v>8.5586858599999999E-3</v>
      </c>
      <c r="D507">
        <f t="shared" si="28"/>
        <v>6.997222048935936</v>
      </c>
      <c r="E507">
        <f t="shared" si="29"/>
        <v>3.6613743465504795E-3</v>
      </c>
      <c r="F507">
        <f t="shared" si="30"/>
        <v>8.5586858599999999E-3</v>
      </c>
      <c r="G507">
        <f t="shared" si="31"/>
        <v>1.345599737344952E-2</v>
      </c>
    </row>
    <row r="508" spans="1:7" x14ac:dyDescent="0.25">
      <c r="A508">
        <v>1431.17729653894</v>
      </c>
      <c r="B508">
        <v>4.8539947564564499E-3</v>
      </c>
      <c r="C508">
        <v>8.5084662799999999E-3</v>
      </c>
      <c r="D508">
        <f t="shared" si="28"/>
        <v>6.9872544961293803</v>
      </c>
      <c r="E508">
        <f t="shared" si="29"/>
        <v>3.6544715235435499E-3</v>
      </c>
      <c r="F508">
        <f t="shared" si="30"/>
        <v>8.5084662799999999E-3</v>
      </c>
      <c r="G508">
        <f t="shared" si="31"/>
        <v>1.336246103645645E-2</v>
      </c>
    </row>
    <row r="509" spans="1:7" x14ac:dyDescent="0.25">
      <c r="A509">
        <v>1433.21601064277</v>
      </c>
      <c r="B509">
        <v>4.8547961784443797E-3</v>
      </c>
      <c r="C509">
        <v>8.4881453999999992E-3</v>
      </c>
      <c r="D509">
        <f t="shared" si="28"/>
        <v>6.9773153005143937</v>
      </c>
      <c r="E509">
        <f t="shared" si="29"/>
        <v>3.6333492215556195E-3</v>
      </c>
      <c r="F509">
        <f t="shared" si="30"/>
        <v>8.4881453999999992E-3</v>
      </c>
      <c r="G509">
        <f t="shared" si="31"/>
        <v>1.334294157844438E-2</v>
      </c>
    </row>
    <row r="510" spans="1:7" x14ac:dyDescent="0.25">
      <c r="A510">
        <v>1435.2547247466</v>
      </c>
      <c r="B510">
        <v>4.81082637529184E-3</v>
      </c>
      <c r="C510">
        <v>8.4493600500000002E-3</v>
      </c>
      <c r="D510">
        <f t="shared" si="28"/>
        <v>6.9674043412506723</v>
      </c>
      <c r="E510">
        <f t="shared" si="29"/>
        <v>3.6385336747081602E-3</v>
      </c>
      <c r="F510">
        <f t="shared" si="30"/>
        <v>8.4493600500000002E-3</v>
      </c>
      <c r="G510">
        <f t="shared" si="31"/>
        <v>1.326018642529184E-2</v>
      </c>
    </row>
    <row r="511" spans="1:7" x14ac:dyDescent="0.25">
      <c r="A511">
        <v>1437.29343885043</v>
      </c>
      <c r="B511">
        <v>4.8088509255938099E-3</v>
      </c>
      <c r="C511">
        <v>8.5140111300000005E-3</v>
      </c>
      <c r="D511">
        <f t="shared" si="28"/>
        <v>6.9575214981835289</v>
      </c>
      <c r="E511">
        <f t="shared" si="29"/>
        <v>3.7051602044061906E-3</v>
      </c>
      <c r="F511">
        <f t="shared" si="30"/>
        <v>8.5140111300000005E-3</v>
      </c>
      <c r="G511">
        <f t="shared" si="31"/>
        <v>1.332286205559381E-2</v>
      </c>
    </row>
    <row r="512" spans="1:7" x14ac:dyDescent="0.25">
      <c r="A512">
        <v>1439.33215295426</v>
      </c>
      <c r="B512">
        <v>4.9016258468752797E-3</v>
      </c>
      <c r="C512">
        <v>8.6584609700000002E-3</v>
      </c>
      <c r="D512">
        <f t="shared" si="28"/>
        <v>6.9476666518390395</v>
      </c>
      <c r="E512">
        <f t="shared" si="29"/>
        <v>3.7568351231247205E-3</v>
      </c>
      <c r="F512">
        <f t="shared" si="30"/>
        <v>8.6584609700000002E-3</v>
      </c>
      <c r="G512">
        <f t="shared" si="31"/>
        <v>1.356008681687528E-2</v>
      </c>
    </row>
    <row r="513" spans="1:7" x14ac:dyDescent="0.25">
      <c r="A513">
        <v>1441.3708670581</v>
      </c>
      <c r="B513">
        <v>4.9875782352876404E-3</v>
      </c>
      <c r="C513">
        <v>8.7098143499999992E-3</v>
      </c>
      <c r="D513">
        <f t="shared" si="28"/>
        <v>6.937839683419182</v>
      </c>
      <c r="E513">
        <f t="shared" si="29"/>
        <v>3.7222361147123588E-3</v>
      </c>
      <c r="F513">
        <f t="shared" si="30"/>
        <v>8.7098143499999992E-3</v>
      </c>
      <c r="G513">
        <f t="shared" si="31"/>
        <v>1.369739258528764E-2</v>
      </c>
    </row>
    <row r="514" spans="1:7" x14ac:dyDescent="0.25">
      <c r="A514">
        <v>1443.40958116193</v>
      </c>
      <c r="B514">
        <v>5.0235606513860404E-3</v>
      </c>
      <c r="C514">
        <v>8.7069344999999992E-3</v>
      </c>
      <c r="D514">
        <f t="shared" si="28"/>
        <v>6.9280404747972524</v>
      </c>
      <c r="E514">
        <f t="shared" si="29"/>
        <v>3.6833738486139588E-3</v>
      </c>
      <c r="F514">
        <f t="shared" si="30"/>
        <v>8.7069344999999992E-3</v>
      </c>
      <c r="G514">
        <f t="shared" si="31"/>
        <v>1.373049515138604E-2</v>
      </c>
    </row>
    <row r="515" spans="1:7" x14ac:dyDescent="0.25">
      <c r="A515">
        <v>1445.44829526576</v>
      </c>
      <c r="B515">
        <v>5.0194123587538704E-3</v>
      </c>
      <c r="C515">
        <v>8.7192319800000005E-3</v>
      </c>
      <c r="D515">
        <f t="shared" ref="D515:D578" si="32">1/A515*10000</f>
        <v>6.9182689085128439</v>
      </c>
      <c r="E515">
        <f t="shared" ref="E515:E578" si="33">C515-B515</f>
        <v>3.6998196212461301E-3</v>
      </c>
      <c r="F515">
        <f t="shared" ref="F515:F578" si="34">C515</f>
        <v>8.7192319800000005E-3</v>
      </c>
      <c r="G515">
        <f t="shared" ref="G515:G578" si="35">C515+B515</f>
        <v>1.373864433875387E-2</v>
      </c>
    </row>
    <row r="516" spans="1:7" x14ac:dyDescent="0.25">
      <c r="A516">
        <v>1447.4870093695899</v>
      </c>
      <c r="B516">
        <v>5.0344704118556001E-3</v>
      </c>
      <c r="C516">
        <v>8.7627516400000001E-3</v>
      </c>
      <c r="D516">
        <f t="shared" si="32"/>
        <v>6.9085248677673476</v>
      </c>
      <c r="E516">
        <f t="shared" si="33"/>
        <v>3.7282812281444E-3</v>
      </c>
      <c r="F516">
        <f t="shared" si="34"/>
        <v>8.7627516400000001E-3</v>
      </c>
      <c r="G516">
        <f t="shared" si="35"/>
        <v>1.3797222051855601E-2</v>
      </c>
    </row>
    <row r="517" spans="1:7" x14ac:dyDescent="0.25">
      <c r="A517">
        <v>1449.5257234734199</v>
      </c>
      <c r="B517">
        <v>5.1246362140118101E-3</v>
      </c>
      <c r="C517">
        <v>8.8437612100000004E-3</v>
      </c>
      <c r="D517">
        <f t="shared" si="32"/>
        <v>6.8988082364192485</v>
      </c>
      <c r="E517">
        <f t="shared" si="33"/>
        <v>3.7191249959881902E-3</v>
      </c>
      <c r="F517">
        <f t="shared" si="34"/>
        <v>8.8437612100000004E-3</v>
      </c>
      <c r="G517">
        <f t="shared" si="35"/>
        <v>1.396839742401181E-2</v>
      </c>
    </row>
    <row r="518" spans="1:7" x14ac:dyDescent="0.25">
      <c r="A518">
        <v>1451.5644375772599</v>
      </c>
      <c r="B518">
        <v>5.2085622674413398E-3</v>
      </c>
      <c r="C518">
        <v>8.9032551700000007E-3</v>
      </c>
      <c r="D518">
        <f t="shared" si="32"/>
        <v>6.8891188989794649</v>
      </c>
      <c r="E518">
        <f t="shared" si="33"/>
        <v>3.6946929025586609E-3</v>
      </c>
      <c r="F518">
        <f t="shared" si="34"/>
        <v>8.9032551700000007E-3</v>
      </c>
      <c r="G518">
        <f t="shared" si="35"/>
        <v>1.4111817437441341E-2</v>
      </c>
    </row>
    <row r="519" spans="1:7" x14ac:dyDescent="0.25">
      <c r="A519">
        <v>1453.6031516810899</v>
      </c>
      <c r="B519">
        <v>5.1678364460016604E-3</v>
      </c>
      <c r="C519">
        <v>8.8440461600000006E-3</v>
      </c>
      <c r="D519">
        <f t="shared" si="32"/>
        <v>6.8794567406069627</v>
      </c>
      <c r="E519">
        <f t="shared" si="33"/>
        <v>3.6762097139983402E-3</v>
      </c>
      <c r="F519">
        <f t="shared" si="34"/>
        <v>8.8440461600000006E-3</v>
      </c>
      <c r="G519">
        <f t="shared" si="35"/>
        <v>1.4011882606001662E-2</v>
      </c>
    </row>
    <row r="520" spans="1:7" x14ac:dyDescent="0.25">
      <c r="A520">
        <v>1455.6418657849199</v>
      </c>
      <c r="B520">
        <v>4.9484069523808103E-3</v>
      </c>
      <c r="C520">
        <v>8.6281351799999996E-3</v>
      </c>
      <c r="D520">
        <f t="shared" si="32"/>
        <v>6.8698216471039331</v>
      </c>
      <c r="E520">
        <f t="shared" si="33"/>
        <v>3.6797282276191893E-3</v>
      </c>
      <c r="F520">
        <f t="shared" si="34"/>
        <v>8.6281351799999996E-3</v>
      </c>
      <c r="G520">
        <f t="shared" si="35"/>
        <v>1.357654213238081E-2</v>
      </c>
    </row>
    <row r="521" spans="1:7" x14ac:dyDescent="0.25">
      <c r="A521">
        <v>1457.6805798887499</v>
      </c>
      <c r="B521">
        <v>4.8798568757831198E-3</v>
      </c>
      <c r="C521">
        <v>8.6532817500000001E-3</v>
      </c>
      <c r="D521">
        <f t="shared" si="32"/>
        <v>6.8602135049114805</v>
      </c>
      <c r="E521">
        <f t="shared" si="33"/>
        <v>3.7734248742168804E-3</v>
      </c>
      <c r="F521">
        <f t="shared" si="34"/>
        <v>8.6532817500000001E-3</v>
      </c>
      <c r="G521">
        <f t="shared" si="35"/>
        <v>1.353313862578312E-2</v>
      </c>
    </row>
    <row r="522" spans="1:7" x14ac:dyDescent="0.25">
      <c r="A522">
        <v>1459.7192939925801</v>
      </c>
      <c r="B522">
        <v>5.13172546011555E-3</v>
      </c>
      <c r="C522">
        <v>9.03826223E-3</v>
      </c>
      <c r="D522">
        <f t="shared" si="32"/>
        <v>6.8506322011051193</v>
      </c>
      <c r="E522">
        <f t="shared" si="33"/>
        <v>3.90653676988445E-3</v>
      </c>
      <c r="F522">
        <f t="shared" si="34"/>
        <v>9.03826223E-3</v>
      </c>
      <c r="G522">
        <f t="shared" si="35"/>
        <v>1.416998769011555E-2</v>
      </c>
    </row>
    <row r="523" spans="1:7" x14ac:dyDescent="0.25">
      <c r="A523">
        <v>1461.7580080964201</v>
      </c>
      <c r="B523">
        <v>5.2758708934021702E-3</v>
      </c>
      <c r="C523">
        <v>9.2266401299999998E-3</v>
      </c>
      <c r="D523">
        <f t="shared" si="32"/>
        <v>6.8410776233903023</v>
      </c>
      <c r="E523">
        <f t="shared" si="33"/>
        <v>3.9507692365978297E-3</v>
      </c>
      <c r="F523">
        <f t="shared" si="34"/>
        <v>9.2266401299999998E-3</v>
      </c>
      <c r="G523">
        <f t="shared" si="35"/>
        <v>1.450251102340217E-2</v>
      </c>
    </row>
    <row r="524" spans="1:7" x14ac:dyDescent="0.25">
      <c r="A524">
        <v>1463.7967222002501</v>
      </c>
      <c r="B524">
        <v>5.2985856322295697E-3</v>
      </c>
      <c r="C524">
        <v>9.2445888100000009E-3</v>
      </c>
      <c r="D524">
        <f t="shared" si="32"/>
        <v>6.831549660098216</v>
      </c>
      <c r="E524">
        <f t="shared" si="33"/>
        <v>3.9460031777704312E-3</v>
      </c>
      <c r="F524">
        <f t="shared" si="34"/>
        <v>9.2445888100000009E-3</v>
      </c>
      <c r="G524">
        <f t="shared" si="35"/>
        <v>1.4543174442229571E-2</v>
      </c>
    </row>
    <row r="525" spans="1:7" x14ac:dyDescent="0.25">
      <c r="A525">
        <v>1465.8354363040801</v>
      </c>
      <c r="B525">
        <v>5.3502020208710402E-3</v>
      </c>
      <c r="C525">
        <v>9.2812388899999997E-3</v>
      </c>
      <c r="D525">
        <f t="shared" si="32"/>
        <v>6.8220482001811495</v>
      </c>
      <c r="E525">
        <f t="shared" si="33"/>
        <v>3.9310368691289595E-3</v>
      </c>
      <c r="F525">
        <f t="shared" si="34"/>
        <v>9.2812388899999997E-3</v>
      </c>
      <c r="G525">
        <f t="shared" si="35"/>
        <v>1.4631440910871041E-2</v>
      </c>
    </row>
    <row r="526" spans="1:7" x14ac:dyDescent="0.25">
      <c r="A526">
        <v>1467.8741504079101</v>
      </c>
      <c r="B526">
        <v>5.4397642571645003E-3</v>
      </c>
      <c r="C526">
        <v>9.3609794099999994E-3</v>
      </c>
      <c r="D526">
        <f t="shared" si="32"/>
        <v>6.8125731332083772</v>
      </c>
      <c r="E526">
        <f t="shared" si="33"/>
        <v>3.9212151528354991E-3</v>
      </c>
      <c r="F526">
        <f t="shared" si="34"/>
        <v>9.3609794099999994E-3</v>
      </c>
      <c r="G526">
        <f t="shared" si="35"/>
        <v>1.4800743667164499E-2</v>
      </c>
    </row>
    <row r="527" spans="1:7" x14ac:dyDescent="0.25">
      <c r="A527">
        <v>1469.9128645117401</v>
      </c>
      <c r="B527">
        <v>5.4377045817767802E-3</v>
      </c>
      <c r="C527">
        <v>9.3487819299999993E-3</v>
      </c>
      <c r="D527">
        <f t="shared" si="32"/>
        <v>6.8031243493618199</v>
      </c>
      <c r="E527">
        <f t="shared" si="33"/>
        <v>3.9110773482232191E-3</v>
      </c>
      <c r="F527">
        <f t="shared" si="34"/>
        <v>9.3487819299999993E-3</v>
      </c>
      <c r="G527">
        <f t="shared" si="35"/>
        <v>1.4786486511776779E-2</v>
      </c>
    </row>
    <row r="528" spans="1:7" x14ac:dyDescent="0.25">
      <c r="A528">
        <v>1471.95157861557</v>
      </c>
      <c r="B528">
        <v>5.3146912047777996E-3</v>
      </c>
      <c r="C528">
        <v>9.2732892999999993E-3</v>
      </c>
      <c r="D528">
        <f t="shared" si="32"/>
        <v>6.7937017394318122</v>
      </c>
      <c r="E528">
        <f t="shared" si="33"/>
        <v>3.9585980952221997E-3</v>
      </c>
      <c r="F528">
        <f t="shared" si="34"/>
        <v>9.2732892999999993E-3</v>
      </c>
      <c r="G528">
        <f t="shared" si="35"/>
        <v>1.45879805047778E-2</v>
      </c>
    </row>
    <row r="529" spans="1:7" x14ac:dyDescent="0.25">
      <c r="A529">
        <v>1473.99029271941</v>
      </c>
      <c r="B529">
        <v>5.29419218693948E-3</v>
      </c>
      <c r="C529">
        <v>9.3817551700000005E-3</v>
      </c>
      <c r="D529">
        <f t="shared" si="32"/>
        <v>6.7843051948128457</v>
      </c>
      <c r="E529">
        <f t="shared" si="33"/>
        <v>4.0875629830605205E-3</v>
      </c>
      <c r="F529">
        <f t="shared" si="34"/>
        <v>9.3817551700000005E-3</v>
      </c>
      <c r="G529">
        <f t="shared" si="35"/>
        <v>1.467594735693948E-2</v>
      </c>
    </row>
    <row r="530" spans="1:7" x14ac:dyDescent="0.25">
      <c r="A530">
        <v>1476.02900682324</v>
      </c>
      <c r="B530">
        <v>5.4938931927207496E-3</v>
      </c>
      <c r="C530">
        <v>9.6231535299999994E-3</v>
      </c>
      <c r="D530">
        <f t="shared" si="32"/>
        <v>6.7749346074995787</v>
      </c>
      <c r="E530">
        <f t="shared" si="33"/>
        <v>4.1292603372792497E-3</v>
      </c>
      <c r="F530">
        <f t="shared" si="34"/>
        <v>9.6231535299999994E-3</v>
      </c>
      <c r="G530">
        <f t="shared" si="35"/>
        <v>1.511704672272075E-2</v>
      </c>
    </row>
    <row r="531" spans="1:7" x14ac:dyDescent="0.25">
      <c r="A531">
        <v>1478.06772092707</v>
      </c>
      <c r="B531">
        <v>5.68236598703386E-3</v>
      </c>
      <c r="C531">
        <v>9.8354969899999995E-3</v>
      </c>
      <c r="D531">
        <f t="shared" si="32"/>
        <v>6.7655898700824233</v>
      </c>
      <c r="E531">
        <f t="shared" si="33"/>
        <v>4.1531310029661395E-3</v>
      </c>
      <c r="F531">
        <f t="shared" si="34"/>
        <v>9.8354969899999995E-3</v>
      </c>
      <c r="G531">
        <f t="shared" si="35"/>
        <v>1.551786297703386E-2</v>
      </c>
    </row>
    <row r="532" spans="1:7" x14ac:dyDescent="0.25">
      <c r="A532">
        <v>1480.1064350309</v>
      </c>
      <c r="B532">
        <v>5.7713384901538402E-3</v>
      </c>
      <c r="C532">
        <v>9.9699403400000004E-3</v>
      </c>
      <c r="D532">
        <f t="shared" si="32"/>
        <v>6.7562708757436294</v>
      </c>
      <c r="E532">
        <f t="shared" si="33"/>
        <v>4.1986018498461602E-3</v>
      </c>
      <c r="F532">
        <f t="shared" si="34"/>
        <v>9.9699403400000004E-3</v>
      </c>
      <c r="G532">
        <f t="shared" si="35"/>
        <v>1.5741278830153839E-2</v>
      </c>
    </row>
    <row r="533" spans="1:7" x14ac:dyDescent="0.25">
      <c r="A533">
        <v>1482.14514913473</v>
      </c>
      <c r="B533">
        <v>5.8053091852968402E-3</v>
      </c>
      <c r="C533">
        <v>1.006482325E-2</v>
      </c>
      <c r="D533">
        <f t="shared" si="32"/>
        <v>6.7469775182531597</v>
      </c>
      <c r="E533">
        <f t="shared" si="33"/>
        <v>4.2595140647031602E-3</v>
      </c>
      <c r="F533">
        <f t="shared" si="34"/>
        <v>1.006482325E-2</v>
      </c>
      <c r="G533">
        <f t="shared" si="35"/>
        <v>1.5870132435296842E-2</v>
      </c>
    </row>
    <row r="534" spans="1:7" x14ac:dyDescent="0.25">
      <c r="A534">
        <v>1484.18386323857</v>
      </c>
      <c r="B534">
        <v>5.86301994102201E-3</v>
      </c>
      <c r="C534">
        <v>1.0140258250000001E-2</v>
      </c>
      <c r="D534">
        <f t="shared" si="32"/>
        <v>6.7377096919646169</v>
      </c>
      <c r="E534">
        <f t="shared" si="33"/>
        <v>4.2772383089779908E-3</v>
      </c>
      <c r="F534">
        <f t="shared" si="34"/>
        <v>1.0140258250000001E-2</v>
      </c>
      <c r="G534">
        <f t="shared" si="35"/>
        <v>1.600327819102201E-2</v>
      </c>
    </row>
    <row r="535" spans="1:7" x14ac:dyDescent="0.25">
      <c r="A535">
        <v>1486.2225773424</v>
      </c>
      <c r="B535">
        <v>5.8957918661717602E-3</v>
      </c>
      <c r="C535">
        <v>1.0158040320000001E-2</v>
      </c>
      <c r="D535">
        <f t="shared" si="32"/>
        <v>6.7284672918114152</v>
      </c>
      <c r="E535">
        <f t="shared" si="33"/>
        <v>4.2622484538282403E-3</v>
      </c>
      <c r="F535">
        <f t="shared" si="34"/>
        <v>1.0158040320000001E-2</v>
      </c>
      <c r="G535">
        <f t="shared" si="35"/>
        <v>1.6053832186171763E-2</v>
      </c>
    </row>
    <row r="536" spans="1:7" x14ac:dyDescent="0.25">
      <c r="A536">
        <v>1488.26129144623</v>
      </c>
      <c r="B536">
        <v>5.8402216293834E-3</v>
      </c>
      <c r="C536">
        <v>1.013846903E-2</v>
      </c>
      <c r="D536">
        <f t="shared" si="32"/>
        <v>6.7192502133025434</v>
      </c>
      <c r="E536">
        <f t="shared" si="33"/>
        <v>4.2982474006165996E-3</v>
      </c>
      <c r="F536">
        <f t="shared" si="34"/>
        <v>1.013846903E-2</v>
      </c>
      <c r="G536">
        <f t="shared" si="35"/>
        <v>1.5978690659383399E-2</v>
      </c>
    </row>
    <row r="537" spans="1:7" x14ac:dyDescent="0.25">
      <c r="A537">
        <v>1490.30000555006</v>
      </c>
      <c r="B537">
        <v>5.8392714754661396E-3</v>
      </c>
      <c r="C537">
        <v>1.021834091E-2</v>
      </c>
      <c r="D537">
        <f t="shared" si="32"/>
        <v>6.7100583525188036</v>
      </c>
      <c r="E537">
        <f t="shared" si="33"/>
        <v>4.3790694345338605E-3</v>
      </c>
      <c r="F537">
        <f t="shared" si="34"/>
        <v>1.021834091E-2</v>
      </c>
      <c r="G537">
        <f t="shared" si="35"/>
        <v>1.6057612385466141E-2</v>
      </c>
    </row>
    <row r="538" spans="1:7" x14ac:dyDescent="0.25">
      <c r="A538">
        <v>1492.3387196538899</v>
      </c>
      <c r="B538">
        <v>5.93473174455605E-3</v>
      </c>
      <c r="C538">
        <v>1.036114587E-2</v>
      </c>
      <c r="D538">
        <f t="shared" si="32"/>
        <v>6.7008916061088639</v>
      </c>
      <c r="E538">
        <f t="shared" si="33"/>
        <v>4.4264141254439495E-3</v>
      </c>
      <c r="F538">
        <f t="shared" si="34"/>
        <v>1.036114587E-2</v>
      </c>
      <c r="G538">
        <f t="shared" si="35"/>
        <v>1.6295877614556049E-2</v>
      </c>
    </row>
    <row r="539" spans="1:7" x14ac:dyDescent="0.25">
      <c r="A539">
        <v>1494.3774337577299</v>
      </c>
      <c r="B539">
        <v>6.0001910611007696E-3</v>
      </c>
      <c r="C539">
        <v>1.040001433E-2</v>
      </c>
      <c r="D539">
        <f t="shared" si="32"/>
        <v>6.691749871285336</v>
      </c>
      <c r="E539">
        <f t="shared" si="33"/>
        <v>4.3998232688992308E-3</v>
      </c>
      <c r="F539">
        <f t="shared" si="34"/>
        <v>1.040001433E-2</v>
      </c>
      <c r="G539">
        <f t="shared" si="35"/>
        <v>1.6400205391100771E-2</v>
      </c>
    </row>
    <row r="540" spans="1:7" x14ac:dyDescent="0.25">
      <c r="A540">
        <v>1496.4161478615599</v>
      </c>
      <c r="B540">
        <v>6.00447078258171E-3</v>
      </c>
      <c r="C540">
        <v>1.0345116349999999E-2</v>
      </c>
      <c r="D540">
        <f t="shared" si="32"/>
        <v>6.6826330458211185</v>
      </c>
      <c r="E540">
        <f t="shared" si="33"/>
        <v>4.3406455674182892E-3</v>
      </c>
      <c r="F540">
        <f t="shared" si="34"/>
        <v>1.0345116349999999E-2</v>
      </c>
      <c r="G540">
        <f t="shared" si="35"/>
        <v>1.6349587132581708E-2</v>
      </c>
    </row>
    <row r="541" spans="1:7" x14ac:dyDescent="0.25">
      <c r="A541">
        <v>1498.4548619653899</v>
      </c>
      <c r="B541">
        <v>6.0276025470267398E-3</v>
      </c>
      <c r="C541">
        <v>1.0348959689999999E-2</v>
      </c>
      <c r="D541">
        <f t="shared" si="32"/>
        <v>6.6735410280453094</v>
      </c>
      <c r="E541">
        <f t="shared" si="33"/>
        <v>4.3213571429732596E-3</v>
      </c>
      <c r="F541">
        <f t="shared" si="34"/>
        <v>1.0348959689999999E-2</v>
      </c>
      <c r="G541">
        <f t="shared" si="35"/>
        <v>1.6376562237026739E-2</v>
      </c>
    </row>
    <row r="542" spans="1:7" x14ac:dyDescent="0.25">
      <c r="A542">
        <v>1500.4935760692199</v>
      </c>
      <c r="B542">
        <v>6.0850331035482699E-3</v>
      </c>
      <c r="C542">
        <v>1.043547102E-2</v>
      </c>
      <c r="D542">
        <f t="shared" si="32"/>
        <v>6.6644737168396153</v>
      </c>
      <c r="E542">
        <f t="shared" si="33"/>
        <v>4.35043791645173E-3</v>
      </c>
      <c r="F542">
        <f t="shared" si="34"/>
        <v>1.043547102E-2</v>
      </c>
      <c r="G542">
        <f t="shared" si="35"/>
        <v>1.6520504123548271E-2</v>
      </c>
    </row>
    <row r="543" spans="1:7" x14ac:dyDescent="0.25">
      <c r="A543">
        <v>1502.5322901730499</v>
      </c>
      <c r="B543">
        <v>6.1179587406895702E-3</v>
      </c>
      <c r="C543">
        <v>1.04155051E-2</v>
      </c>
      <c r="D543">
        <f t="shared" si="32"/>
        <v>6.6554310116345512</v>
      </c>
      <c r="E543">
        <f t="shared" si="33"/>
        <v>4.2975463593104297E-3</v>
      </c>
      <c r="F543">
        <f t="shared" si="34"/>
        <v>1.04155051E-2</v>
      </c>
      <c r="G543">
        <f t="shared" si="35"/>
        <v>1.6533463840689572E-2</v>
      </c>
    </row>
    <row r="544" spans="1:7" x14ac:dyDescent="0.25">
      <c r="A544">
        <v>1504.5710042768901</v>
      </c>
      <c r="B544">
        <v>5.9988042880835101E-3</v>
      </c>
      <c r="C544">
        <v>1.006255176E-2</v>
      </c>
      <c r="D544">
        <f t="shared" si="32"/>
        <v>6.6464128124056776</v>
      </c>
      <c r="E544">
        <f t="shared" si="33"/>
        <v>4.0637474719164898E-3</v>
      </c>
      <c r="F544">
        <f t="shared" si="34"/>
        <v>1.006255176E-2</v>
      </c>
      <c r="G544">
        <f t="shared" si="35"/>
        <v>1.6061356048083508E-2</v>
      </c>
    </row>
    <row r="545" spans="1:7" x14ac:dyDescent="0.25">
      <c r="A545">
        <v>1506.6097183807201</v>
      </c>
      <c r="B545">
        <v>5.5755642856117997E-3</v>
      </c>
      <c r="C545">
        <v>9.4798013999999996E-3</v>
      </c>
      <c r="D545">
        <f t="shared" si="32"/>
        <v>6.6374190196700971</v>
      </c>
      <c r="E545">
        <f t="shared" si="33"/>
        <v>3.9042371143881999E-3</v>
      </c>
      <c r="F545">
        <f t="shared" si="34"/>
        <v>9.4798013999999996E-3</v>
      </c>
      <c r="G545">
        <f t="shared" si="35"/>
        <v>1.5055365685611799E-2</v>
      </c>
    </row>
    <row r="546" spans="1:7" x14ac:dyDescent="0.25">
      <c r="A546">
        <v>1508.6484324845501</v>
      </c>
      <c r="B546">
        <v>5.6036866211894498E-3</v>
      </c>
      <c r="C546">
        <v>9.8168460800000003E-3</v>
      </c>
      <c r="D546">
        <f t="shared" si="32"/>
        <v>6.6284495344825203</v>
      </c>
      <c r="E546">
        <f t="shared" si="33"/>
        <v>4.2131594588105505E-3</v>
      </c>
      <c r="F546">
        <f t="shared" si="34"/>
        <v>9.8168460800000003E-3</v>
      </c>
      <c r="G546">
        <f t="shared" si="35"/>
        <v>1.5420532701189451E-2</v>
      </c>
    </row>
    <row r="547" spans="1:7" x14ac:dyDescent="0.25">
      <c r="A547">
        <v>1510.6871465883801</v>
      </c>
      <c r="B547">
        <v>5.9235028960571597E-3</v>
      </c>
      <c r="C547">
        <v>1.030235339E-2</v>
      </c>
      <c r="D547">
        <f t="shared" si="32"/>
        <v>6.6195042584318227</v>
      </c>
      <c r="E547">
        <f t="shared" si="33"/>
        <v>4.3788504939428399E-3</v>
      </c>
      <c r="F547">
        <f t="shared" si="34"/>
        <v>1.030235339E-2</v>
      </c>
      <c r="G547">
        <f t="shared" si="35"/>
        <v>1.6225856286057161E-2</v>
      </c>
    </row>
    <row r="548" spans="1:7" x14ac:dyDescent="0.25">
      <c r="A548">
        <v>1512.7258606922101</v>
      </c>
      <c r="B548">
        <v>6.0833082417996601E-3</v>
      </c>
      <c r="C548">
        <v>1.046684374E-2</v>
      </c>
      <c r="D548">
        <f t="shared" si="32"/>
        <v>6.6105830936373948</v>
      </c>
      <c r="E548">
        <f t="shared" si="33"/>
        <v>4.3835354982003404E-3</v>
      </c>
      <c r="F548">
        <f t="shared" si="34"/>
        <v>1.046684374E-2</v>
      </c>
      <c r="G548">
        <f t="shared" si="35"/>
        <v>1.6550151981799661E-2</v>
      </c>
    </row>
    <row r="549" spans="1:7" x14ac:dyDescent="0.25">
      <c r="A549">
        <v>1514.7645747960401</v>
      </c>
      <c r="B549">
        <v>6.0782631849426796E-3</v>
      </c>
      <c r="C549">
        <v>1.0418985400000001E-2</v>
      </c>
      <c r="D549">
        <f t="shared" si="32"/>
        <v>6.6016859427455774</v>
      </c>
      <c r="E549">
        <f t="shared" si="33"/>
        <v>4.3407222150573209E-3</v>
      </c>
      <c r="F549">
        <f t="shared" si="34"/>
        <v>1.0418985400000001E-2</v>
      </c>
      <c r="G549">
        <f t="shared" si="35"/>
        <v>1.649724858494268E-2</v>
      </c>
    </row>
    <row r="550" spans="1:7" x14ac:dyDescent="0.25">
      <c r="A550">
        <v>1516.80328889988</v>
      </c>
      <c r="B550">
        <v>6.0059135806613704E-3</v>
      </c>
      <c r="C550">
        <v>1.02453747E-2</v>
      </c>
      <c r="D550">
        <f t="shared" si="32"/>
        <v>6.5928127089260764</v>
      </c>
      <c r="E550">
        <f t="shared" si="33"/>
        <v>4.23946111933863E-3</v>
      </c>
      <c r="F550">
        <f t="shared" si="34"/>
        <v>1.02453747E-2</v>
      </c>
      <c r="G550">
        <f t="shared" si="35"/>
        <v>1.6251288280661372E-2</v>
      </c>
    </row>
    <row r="551" spans="1:7" x14ac:dyDescent="0.25">
      <c r="A551">
        <v>1518.84200300371</v>
      </c>
      <c r="B551">
        <v>5.9499389039391103E-3</v>
      </c>
      <c r="C551">
        <v>1.0071356579999999E-2</v>
      </c>
      <c r="D551">
        <f t="shared" si="32"/>
        <v>6.5839632958686183</v>
      </c>
      <c r="E551">
        <f t="shared" si="33"/>
        <v>4.1214176760608892E-3</v>
      </c>
      <c r="F551">
        <f t="shared" si="34"/>
        <v>1.0071356579999999E-2</v>
      </c>
      <c r="G551">
        <f t="shared" si="35"/>
        <v>1.6021295483939109E-2</v>
      </c>
    </row>
    <row r="552" spans="1:7" x14ac:dyDescent="0.25">
      <c r="A552">
        <v>1520.88071710754</v>
      </c>
      <c r="B552">
        <v>5.8985140261037699E-3</v>
      </c>
      <c r="C552">
        <v>9.9999397300000008E-3</v>
      </c>
      <c r="D552">
        <f t="shared" si="32"/>
        <v>6.5751376077792099</v>
      </c>
      <c r="E552">
        <f t="shared" si="33"/>
        <v>4.1014257038962309E-3</v>
      </c>
      <c r="F552">
        <f t="shared" si="34"/>
        <v>9.9999397300000008E-3</v>
      </c>
      <c r="G552">
        <f t="shared" si="35"/>
        <v>1.589845375610377E-2</v>
      </c>
    </row>
    <row r="553" spans="1:7" x14ac:dyDescent="0.25">
      <c r="A553">
        <v>1522.91943121137</v>
      </c>
      <c r="B553">
        <v>5.9348289818492803E-3</v>
      </c>
      <c r="C553">
        <v>1.0184199329999999E-2</v>
      </c>
      <c r="D553">
        <f t="shared" si="32"/>
        <v>6.5663355493768556</v>
      </c>
      <c r="E553">
        <f t="shared" si="33"/>
        <v>4.2493703481507189E-3</v>
      </c>
      <c r="F553">
        <f t="shared" si="34"/>
        <v>1.0184199329999999E-2</v>
      </c>
      <c r="G553">
        <f t="shared" si="35"/>
        <v>1.611902831184928E-2</v>
      </c>
    </row>
    <row r="554" spans="1:7" x14ac:dyDescent="0.25">
      <c r="A554">
        <v>1524.9581453152</v>
      </c>
      <c r="B554">
        <v>6.00407488259775E-3</v>
      </c>
      <c r="C554">
        <v>1.039718546E-2</v>
      </c>
      <c r="D554">
        <f t="shared" si="32"/>
        <v>6.557557025890083</v>
      </c>
      <c r="E554">
        <f t="shared" si="33"/>
        <v>4.3931105774022497E-3</v>
      </c>
      <c r="F554">
        <f t="shared" si="34"/>
        <v>1.039718546E-2</v>
      </c>
      <c r="G554">
        <f t="shared" si="35"/>
        <v>1.640126034259775E-2</v>
      </c>
    </row>
    <row r="555" spans="1:7" x14ac:dyDescent="0.25">
      <c r="A555">
        <v>1526.99685941904</v>
      </c>
      <c r="B555">
        <v>6.0763575471092799E-3</v>
      </c>
      <c r="C555">
        <v>1.0484915500000001E-2</v>
      </c>
      <c r="D555">
        <f t="shared" si="32"/>
        <v>6.5488019430534994</v>
      </c>
      <c r="E555">
        <f t="shared" si="33"/>
        <v>4.4085579528907208E-3</v>
      </c>
      <c r="F555">
        <f t="shared" si="34"/>
        <v>1.0484915500000001E-2</v>
      </c>
      <c r="G555">
        <f t="shared" si="35"/>
        <v>1.656127304710928E-2</v>
      </c>
    </row>
    <row r="556" spans="1:7" x14ac:dyDescent="0.25">
      <c r="A556">
        <v>1529.03557352287</v>
      </c>
      <c r="B556">
        <v>6.1366266520119098E-3</v>
      </c>
      <c r="C556">
        <v>1.052675889E-2</v>
      </c>
      <c r="D556">
        <f t="shared" si="32"/>
        <v>6.5400702071045895</v>
      </c>
      <c r="E556">
        <f t="shared" si="33"/>
        <v>4.3901322379880899E-3</v>
      </c>
      <c r="F556">
        <f t="shared" si="34"/>
        <v>1.052675889E-2</v>
      </c>
      <c r="G556">
        <f t="shared" si="35"/>
        <v>1.666338554201191E-2</v>
      </c>
    </row>
    <row r="557" spans="1:7" x14ac:dyDescent="0.25">
      <c r="A557">
        <v>1531.0742876267</v>
      </c>
      <c r="B557">
        <v>6.1046333388347597E-3</v>
      </c>
      <c r="C557">
        <v>1.049599402E-2</v>
      </c>
      <c r="D557">
        <f t="shared" si="32"/>
        <v>6.5313617247801092</v>
      </c>
      <c r="E557">
        <f t="shared" si="33"/>
        <v>4.3913606811652401E-3</v>
      </c>
      <c r="F557">
        <f t="shared" si="34"/>
        <v>1.049599402E-2</v>
      </c>
      <c r="G557">
        <f t="shared" si="35"/>
        <v>1.660062735883476E-2</v>
      </c>
    </row>
    <row r="558" spans="1:7" x14ac:dyDescent="0.25">
      <c r="A558">
        <v>1533.11300173053</v>
      </c>
      <c r="B558">
        <v>6.0641390685330599E-3</v>
      </c>
      <c r="C558">
        <v>1.038512229E-2</v>
      </c>
      <c r="D558">
        <f t="shared" si="32"/>
        <v>6.522676403312941</v>
      </c>
      <c r="E558">
        <f t="shared" si="33"/>
        <v>4.3209832214669399E-3</v>
      </c>
      <c r="F558">
        <f t="shared" si="34"/>
        <v>1.038512229E-2</v>
      </c>
      <c r="G558">
        <f t="shared" si="35"/>
        <v>1.6449261358533061E-2</v>
      </c>
    </row>
    <row r="559" spans="1:7" x14ac:dyDescent="0.25">
      <c r="A559">
        <v>1535.1517158343599</v>
      </c>
      <c r="B559">
        <v>6.0836487160168904E-3</v>
      </c>
      <c r="C559">
        <v>1.034448858E-2</v>
      </c>
      <c r="D559">
        <f t="shared" si="32"/>
        <v>6.5140141504287534</v>
      </c>
      <c r="E559">
        <f t="shared" si="33"/>
        <v>4.2608398639831097E-3</v>
      </c>
      <c r="F559">
        <f t="shared" si="34"/>
        <v>1.034448858E-2</v>
      </c>
      <c r="G559">
        <f t="shared" si="35"/>
        <v>1.642813729601689E-2</v>
      </c>
    </row>
    <row r="560" spans="1:7" x14ac:dyDescent="0.25">
      <c r="A560">
        <v>1537.1904299381999</v>
      </c>
      <c r="B560">
        <v>5.9726386848014497E-3</v>
      </c>
      <c r="C560">
        <v>1.021128518E-2</v>
      </c>
      <c r="D560">
        <f t="shared" si="32"/>
        <v>6.5053748743426878</v>
      </c>
      <c r="E560">
        <f t="shared" si="33"/>
        <v>4.2386464951985501E-3</v>
      </c>
      <c r="F560">
        <f t="shared" si="34"/>
        <v>1.021128518E-2</v>
      </c>
      <c r="G560">
        <f t="shared" si="35"/>
        <v>1.6183923864801449E-2</v>
      </c>
    </row>
    <row r="561" spans="1:7" x14ac:dyDescent="0.25">
      <c r="A561">
        <v>1539.2291440420299</v>
      </c>
      <c r="B561">
        <v>5.6445457029276596E-3</v>
      </c>
      <c r="C561">
        <v>9.7425102099999994E-3</v>
      </c>
      <c r="D561">
        <f t="shared" si="32"/>
        <v>6.4967584837562953</v>
      </c>
      <c r="E561">
        <f t="shared" si="33"/>
        <v>4.0979645070723398E-3</v>
      </c>
      <c r="F561">
        <f t="shared" si="34"/>
        <v>9.7425102099999994E-3</v>
      </c>
      <c r="G561">
        <f t="shared" si="35"/>
        <v>1.5387055912927659E-2</v>
      </c>
    </row>
    <row r="562" spans="1:7" x14ac:dyDescent="0.25">
      <c r="A562">
        <v>1541.2678581458599</v>
      </c>
      <c r="B562">
        <v>5.6170901777818499E-3</v>
      </c>
      <c r="C562">
        <v>9.5083971199999995E-3</v>
      </c>
      <c r="D562">
        <f t="shared" si="32"/>
        <v>6.4881648878540599</v>
      </c>
      <c r="E562">
        <f t="shared" si="33"/>
        <v>3.8913069422181496E-3</v>
      </c>
      <c r="F562">
        <f t="shared" si="34"/>
        <v>9.5083971199999995E-3</v>
      </c>
      <c r="G562">
        <f t="shared" si="35"/>
        <v>1.5125487297781849E-2</v>
      </c>
    </row>
    <row r="563" spans="1:7" x14ac:dyDescent="0.25">
      <c r="A563">
        <v>1543.3065722496899</v>
      </c>
      <c r="B563">
        <v>5.8194306723905404E-3</v>
      </c>
      <c r="C563">
        <v>9.8796042899999999E-3</v>
      </c>
      <c r="D563">
        <f t="shared" si="32"/>
        <v>6.4795939963003741</v>
      </c>
      <c r="E563">
        <f t="shared" si="33"/>
        <v>4.0601736176094595E-3</v>
      </c>
      <c r="F563">
        <f t="shared" si="34"/>
        <v>9.8796042899999999E-3</v>
      </c>
      <c r="G563">
        <f t="shared" si="35"/>
        <v>1.5699034962390539E-2</v>
      </c>
    </row>
    <row r="564" spans="1:7" x14ac:dyDescent="0.25">
      <c r="A564">
        <v>1545.3452863535199</v>
      </c>
      <c r="B564">
        <v>5.91365004735707E-3</v>
      </c>
      <c r="C564">
        <v>1.0154388590000001E-2</v>
      </c>
      <c r="D564">
        <f t="shared" si="32"/>
        <v>6.4710457192363391</v>
      </c>
      <c r="E564">
        <f t="shared" si="33"/>
        <v>4.2407385426429306E-3</v>
      </c>
      <c r="F564">
        <f t="shared" si="34"/>
        <v>1.0154388590000001E-2</v>
      </c>
      <c r="G564">
        <f t="shared" si="35"/>
        <v>1.606803863735707E-2</v>
      </c>
    </row>
    <row r="565" spans="1:7" x14ac:dyDescent="0.25">
      <c r="A565">
        <v>1547.3840004573501</v>
      </c>
      <c r="B565">
        <v>5.94558531063436E-3</v>
      </c>
      <c r="C565">
        <v>1.0261957239999999E-2</v>
      </c>
      <c r="D565">
        <f t="shared" si="32"/>
        <v>6.46251996727662</v>
      </c>
      <c r="E565">
        <f t="shared" si="33"/>
        <v>4.3163719293656394E-3</v>
      </c>
      <c r="F565">
        <f t="shared" si="34"/>
        <v>1.0261957239999999E-2</v>
      </c>
      <c r="G565">
        <f t="shared" si="35"/>
        <v>1.6207542550634359E-2</v>
      </c>
    </row>
    <row r="566" spans="1:7" x14ac:dyDescent="0.25">
      <c r="A566">
        <v>1549.4227145611901</v>
      </c>
      <c r="B566">
        <v>5.89196875515353E-3</v>
      </c>
      <c r="C566">
        <v>1.021462678E-2</v>
      </c>
      <c r="D566">
        <f t="shared" si="32"/>
        <v>6.4540166515062909</v>
      </c>
      <c r="E566">
        <f t="shared" si="33"/>
        <v>4.3226580248464696E-3</v>
      </c>
      <c r="F566">
        <f t="shared" si="34"/>
        <v>1.021462678E-2</v>
      </c>
      <c r="G566">
        <f t="shared" si="35"/>
        <v>1.610659553515353E-2</v>
      </c>
    </row>
    <row r="567" spans="1:7" x14ac:dyDescent="0.25">
      <c r="A567">
        <v>1551.4614286650201</v>
      </c>
      <c r="B567">
        <v>5.8159923158939896E-3</v>
      </c>
      <c r="C567">
        <v>1.0072145560000001E-2</v>
      </c>
      <c r="D567">
        <f t="shared" si="32"/>
        <v>6.4455356834779067</v>
      </c>
      <c r="E567">
        <f t="shared" si="33"/>
        <v>4.2561532441060109E-3</v>
      </c>
      <c r="F567">
        <f t="shared" si="34"/>
        <v>1.0072145560000001E-2</v>
      </c>
      <c r="G567">
        <f t="shared" si="35"/>
        <v>1.5888137875893989E-2</v>
      </c>
    </row>
    <row r="568" spans="1:7" x14ac:dyDescent="0.25">
      <c r="A568">
        <v>1553.5001427688501</v>
      </c>
      <c r="B568">
        <v>5.7273705256150704E-3</v>
      </c>
      <c r="C568">
        <v>9.9173289599999992E-3</v>
      </c>
      <c r="D568">
        <f t="shared" si="32"/>
        <v>6.43707697520819</v>
      </c>
      <c r="E568">
        <f t="shared" si="33"/>
        <v>4.1899584343849288E-3</v>
      </c>
      <c r="F568">
        <f t="shared" si="34"/>
        <v>9.9173289599999992E-3</v>
      </c>
      <c r="G568">
        <f t="shared" si="35"/>
        <v>1.564469948561507E-2</v>
      </c>
    </row>
    <row r="569" spans="1:7" x14ac:dyDescent="0.25">
      <c r="A569">
        <v>1555.5388568726801</v>
      </c>
      <c r="B569">
        <v>5.5412127222846802E-3</v>
      </c>
      <c r="C569">
        <v>9.6753850799999996E-3</v>
      </c>
      <c r="D569">
        <f t="shared" si="32"/>
        <v>6.4286404391751519</v>
      </c>
      <c r="E569">
        <f t="shared" si="33"/>
        <v>4.1341723577153194E-3</v>
      </c>
      <c r="F569">
        <f t="shared" si="34"/>
        <v>9.6753850799999996E-3</v>
      </c>
      <c r="G569">
        <f t="shared" si="35"/>
        <v>1.521659780228468E-2</v>
      </c>
    </row>
    <row r="570" spans="1:7" x14ac:dyDescent="0.25">
      <c r="A570">
        <v>1557.5775709765101</v>
      </c>
      <c r="B570">
        <v>5.2702816926301103E-3</v>
      </c>
      <c r="C570">
        <v>9.04544283E-3</v>
      </c>
      <c r="D570">
        <f t="shared" si="32"/>
        <v>6.4202259883150372</v>
      </c>
      <c r="E570">
        <f t="shared" si="33"/>
        <v>3.7751611373698897E-3</v>
      </c>
      <c r="F570">
        <f t="shared" si="34"/>
        <v>9.04544283E-3</v>
      </c>
      <c r="G570">
        <f t="shared" si="35"/>
        <v>1.4315724522630111E-2</v>
      </c>
    </row>
    <row r="571" spans="1:7" x14ac:dyDescent="0.25">
      <c r="A571">
        <v>1559.6162850803501</v>
      </c>
      <c r="B571">
        <v>5.1742352358046901E-3</v>
      </c>
      <c r="C571">
        <v>8.7176912499999995E-3</v>
      </c>
      <c r="D571">
        <f t="shared" si="32"/>
        <v>6.4118335360192837</v>
      </c>
      <c r="E571">
        <f t="shared" si="33"/>
        <v>3.5434560141953094E-3</v>
      </c>
      <c r="F571">
        <f t="shared" si="34"/>
        <v>8.7176912499999995E-3</v>
      </c>
      <c r="G571">
        <f t="shared" si="35"/>
        <v>1.389192648580469E-2</v>
      </c>
    </row>
    <row r="572" spans="1:7" x14ac:dyDescent="0.25">
      <c r="A572">
        <v>1561.65499918418</v>
      </c>
      <c r="B572">
        <v>5.4066966941365901E-3</v>
      </c>
      <c r="C572">
        <v>9.0858868100000007E-3</v>
      </c>
      <c r="D572">
        <f t="shared" si="32"/>
        <v>6.4034629961317151</v>
      </c>
      <c r="E572">
        <f t="shared" si="33"/>
        <v>3.6791901158634106E-3</v>
      </c>
      <c r="F572">
        <f t="shared" si="34"/>
        <v>9.0858868100000007E-3</v>
      </c>
      <c r="G572">
        <f t="shared" si="35"/>
        <v>1.449258350413659E-2</v>
      </c>
    </row>
    <row r="573" spans="1:7" x14ac:dyDescent="0.25">
      <c r="A573">
        <v>1563.69371328801</v>
      </c>
      <c r="B573">
        <v>5.4688007392592001E-3</v>
      </c>
      <c r="C573">
        <v>9.2031581299999998E-3</v>
      </c>
      <c r="D573">
        <f t="shared" si="32"/>
        <v>6.3951142829453476</v>
      </c>
      <c r="E573">
        <f t="shared" si="33"/>
        <v>3.7343573907407997E-3</v>
      </c>
      <c r="F573">
        <f t="shared" si="34"/>
        <v>9.2031581299999998E-3</v>
      </c>
      <c r="G573">
        <f t="shared" si="35"/>
        <v>1.46719588692592E-2</v>
      </c>
    </row>
    <row r="574" spans="1:7" x14ac:dyDescent="0.25">
      <c r="A574">
        <v>1565.73242739184</v>
      </c>
      <c r="B574">
        <v>5.38761452834701E-3</v>
      </c>
      <c r="C574">
        <v>9.0915814799999994E-3</v>
      </c>
      <c r="D574">
        <f t="shared" si="32"/>
        <v>6.3867873111996305</v>
      </c>
      <c r="E574">
        <f t="shared" si="33"/>
        <v>3.7039669516529894E-3</v>
      </c>
      <c r="F574">
        <f t="shared" si="34"/>
        <v>9.0915814799999994E-3</v>
      </c>
      <c r="G574">
        <f t="shared" si="35"/>
        <v>1.447919600834701E-2</v>
      </c>
    </row>
    <row r="575" spans="1:7" x14ac:dyDescent="0.25">
      <c r="A575">
        <v>1567.77114149567</v>
      </c>
      <c r="B575">
        <v>5.1834664014731502E-3</v>
      </c>
      <c r="C575">
        <v>8.9700689699999999E-3</v>
      </c>
      <c r="D575">
        <f t="shared" si="32"/>
        <v>6.3784819960774994</v>
      </c>
      <c r="E575">
        <f t="shared" si="33"/>
        <v>3.7866025685268498E-3</v>
      </c>
      <c r="F575">
        <f t="shared" si="34"/>
        <v>8.9700689699999999E-3</v>
      </c>
      <c r="G575">
        <f t="shared" si="35"/>
        <v>1.4153535371473149E-2</v>
      </c>
    </row>
    <row r="576" spans="1:7" x14ac:dyDescent="0.25">
      <c r="A576">
        <v>1569.80985559951</v>
      </c>
      <c r="B576">
        <v>5.00589664763639E-3</v>
      </c>
      <c r="C576">
        <v>8.9379521699999992E-3</v>
      </c>
      <c r="D576">
        <f t="shared" si="32"/>
        <v>6.3701982532024566</v>
      </c>
      <c r="E576">
        <f t="shared" si="33"/>
        <v>3.9320555223636092E-3</v>
      </c>
      <c r="F576">
        <f t="shared" si="34"/>
        <v>8.9379521699999992E-3</v>
      </c>
      <c r="G576">
        <f t="shared" si="35"/>
        <v>1.3943848817636389E-2</v>
      </c>
    </row>
    <row r="577" spans="1:7" x14ac:dyDescent="0.25">
      <c r="A577">
        <v>1571.84856970334</v>
      </c>
      <c r="B577">
        <v>5.0471243484410799E-3</v>
      </c>
      <c r="C577">
        <v>8.9719106899999995E-3</v>
      </c>
      <c r="D577">
        <f t="shared" si="32"/>
        <v>6.3619359986358814</v>
      </c>
      <c r="E577">
        <f t="shared" si="33"/>
        <v>3.9247863415589196E-3</v>
      </c>
      <c r="F577">
        <f t="shared" si="34"/>
        <v>8.9719106899999995E-3</v>
      </c>
      <c r="G577">
        <f t="shared" si="35"/>
        <v>1.4019035038441079E-2</v>
      </c>
    </row>
    <row r="578" spans="1:7" x14ac:dyDescent="0.25">
      <c r="A578">
        <v>1573.88728380717</v>
      </c>
      <c r="B578">
        <v>5.0943332388956901E-3</v>
      </c>
      <c r="C578">
        <v>8.8726963300000006E-3</v>
      </c>
      <c r="D578">
        <f t="shared" si="32"/>
        <v>6.3536951488739408</v>
      </c>
      <c r="E578">
        <f t="shared" si="33"/>
        <v>3.7783630911043106E-3</v>
      </c>
      <c r="F578">
        <f t="shared" si="34"/>
        <v>8.8726963300000006E-3</v>
      </c>
      <c r="G578">
        <f t="shared" si="35"/>
        <v>1.396702956889569E-2</v>
      </c>
    </row>
    <row r="579" spans="1:7" x14ac:dyDescent="0.25">
      <c r="A579">
        <v>1575.925997911</v>
      </c>
      <c r="B579">
        <v>5.04739651704418E-3</v>
      </c>
      <c r="C579">
        <v>8.5777627599999996E-3</v>
      </c>
      <c r="D579">
        <f t="shared" ref="D579:D642" si="36">1/A579*10000</f>
        <v>6.3454756208449501</v>
      </c>
      <c r="E579">
        <f t="shared" ref="E579:E642" si="37">C579-B579</f>
        <v>3.5303662429558196E-3</v>
      </c>
      <c r="F579">
        <f t="shared" ref="F579:F642" si="38">C579</f>
        <v>8.5777627599999996E-3</v>
      </c>
      <c r="G579">
        <f t="shared" ref="G579:G642" si="39">C579+B579</f>
        <v>1.3625159277044181E-2</v>
      </c>
    </row>
    <row r="580" spans="1:7" x14ac:dyDescent="0.25">
      <c r="A580">
        <v>1577.96471201483</v>
      </c>
      <c r="B580">
        <v>4.9979056186543903E-3</v>
      </c>
      <c r="C580">
        <v>8.4635208899999995E-3</v>
      </c>
      <c r="D580">
        <f t="shared" si="36"/>
        <v>6.337277331906531</v>
      </c>
      <c r="E580">
        <f t="shared" si="37"/>
        <v>3.4656152713456092E-3</v>
      </c>
      <c r="F580">
        <f t="shared" si="38"/>
        <v>8.4635208899999995E-3</v>
      </c>
      <c r="G580">
        <f t="shared" si="39"/>
        <v>1.346142650865439E-2</v>
      </c>
    </row>
    <row r="581" spans="1:7" x14ac:dyDescent="0.25">
      <c r="A581">
        <v>1580.0034261186699</v>
      </c>
      <c r="B581">
        <v>4.9272180044462903E-3</v>
      </c>
      <c r="C581">
        <v>8.5276574399999992E-3</v>
      </c>
      <c r="D581">
        <f t="shared" si="36"/>
        <v>6.3291001998428111</v>
      </c>
      <c r="E581">
        <f t="shared" si="37"/>
        <v>3.600439435553709E-3</v>
      </c>
      <c r="F581">
        <f t="shared" si="38"/>
        <v>8.5276574399999992E-3</v>
      </c>
      <c r="G581">
        <f t="shared" si="39"/>
        <v>1.345487544444629E-2</v>
      </c>
    </row>
    <row r="582" spans="1:7" x14ac:dyDescent="0.25">
      <c r="A582">
        <v>1582.0421402224999</v>
      </c>
      <c r="B582">
        <v>4.8386096979101401E-3</v>
      </c>
      <c r="C582">
        <v>8.5431138500000007E-3</v>
      </c>
      <c r="D582">
        <f t="shared" si="36"/>
        <v>6.3209441428618263</v>
      </c>
      <c r="E582">
        <f t="shared" si="37"/>
        <v>3.7045041520898606E-3</v>
      </c>
      <c r="F582">
        <f t="shared" si="38"/>
        <v>8.5431138500000007E-3</v>
      </c>
      <c r="G582">
        <f t="shared" si="39"/>
        <v>1.3381723547910141E-2</v>
      </c>
    </row>
    <row r="583" spans="1:7" x14ac:dyDescent="0.25">
      <c r="A583">
        <v>1584.0808543263299</v>
      </c>
      <c r="B583">
        <v>4.7933860633397104E-3</v>
      </c>
      <c r="C583">
        <v>8.4833356200000008E-3</v>
      </c>
      <c r="D583">
        <f t="shared" si="36"/>
        <v>6.3128090795925633</v>
      </c>
      <c r="E583">
        <f t="shared" si="37"/>
        <v>3.6899495566602904E-3</v>
      </c>
      <c r="F583">
        <f t="shared" si="38"/>
        <v>8.4833356200000008E-3</v>
      </c>
      <c r="G583">
        <f t="shared" si="39"/>
        <v>1.3276721683339711E-2</v>
      </c>
    </row>
    <row r="584" spans="1:7" x14ac:dyDescent="0.25">
      <c r="A584">
        <v>1586.1195684301599</v>
      </c>
      <c r="B584">
        <v>4.7600807902538804E-3</v>
      </c>
      <c r="C584">
        <v>8.3706039899999994E-3</v>
      </c>
      <c r="D584">
        <f t="shared" si="36"/>
        <v>6.3046949290824044</v>
      </c>
      <c r="E584">
        <f t="shared" si="37"/>
        <v>3.610523199746119E-3</v>
      </c>
      <c r="F584">
        <f t="shared" si="38"/>
        <v>8.3706039899999994E-3</v>
      </c>
      <c r="G584">
        <f t="shared" si="39"/>
        <v>1.3130684780253879E-2</v>
      </c>
    </row>
    <row r="585" spans="1:7" x14ac:dyDescent="0.25">
      <c r="A585">
        <v>1588.1582825339899</v>
      </c>
      <c r="B585">
        <v>4.6918961746299703E-3</v>
      </c>
      <c r="C585">
        <v>8.2333879399999997E-3</v>
      </c>
      <c r="D585">
        <f t="shared" si="36"/>
        <v>6.2966016107944069</v>
      </c>
      <c r="E585">
        <f t="shared" si="37"/>
        <v>3.5414917653700294E-3</v>
      </c>
      <c r="F585">
        <f t="shared" si="38"/>
        <v>8.2333879399999997E-3</v>
      </c>
      <c r="G585">
        <f t="shared" si="39"/>
        <v>1.2925284114629971E-2</v>
      </c>
    </row>
    <row r="586" spans="1:7" x14ac:dyDescent="0.25">
      <c r="A586">
        <v>1590.1969966378199</v>
      </c>
      <c r="B586">
        <v>4.6418814187036399E-3</v>
      </c>
      <c r="C586">
        <v>8.0931631900000005E-3</v>
      </c>
      <c r="D586">
        <f t="shared" si="36"/>
        <v>6.2885290446046413</v>
      </c>
      <c r="E586">
        <f t="shared" si="37"/>
        <v>3.4512817712963606E-3</v>
      </c>
      <c r="F586">
        <f t="shared" si="38"/>
        <v>8.0931631900000005E-3</v>
      </c>
      <c r="G586">
        <f t="shared" si="39"/>
        <v>1.273504460870364E-2</v>
      </c>
    </row>
    <row r="587" spans="1:7" x14ac:dyDescent="0.25">
      <c r="A587">
        <v>1592.2357107416599</v>
      </c>
      <c r="B587">
        <v>4.6249016491340901E-3</v>
      </c>
      <c r="C587">
        <v>8.0080691699999998E-3</v>
      </c>
      <c r="D587">
        <f t="shared" si="36"/>
        <v>6.2804771507995021</v>
      </c>
      <c r="E587">
        <f t="shared" si="37"/>
        <v>3.3831675208659097E-3</v>
      </c>
      <c r="F587">
        <f t="shared" si="38"/>
        <v>8.0080691699999998E-3</v>
      </c>
      <c r="G587">
        <f t="shared" si="39"/>
        <v>1.2632970819134091E-2</v>
      </c>
    </row>
    <row r="588" spans="1:7" x14ac:dyDescent="0.25">
      <c r="A588">
        <v>1594.2744248454901</v>
      </c>
      <c r="B588">
        <v>4.5928374736749402E-3</v>
      </c>
      <c r="C588">
        <v>8.0075474200000003E-3</v>
      </c>
      <c r="D588">
        <f t="shared" si="36"/>
        <v>6.2724458500732423</v>
      </c>
      <c r="E588">
        <f t="shared" si="37"/>
        <v>3.4147099463250601E-3</v>
      </c>
      <c r="F588">
        <f t="shared" si="38"/>
        <v>8.0075474200000003E-3</v>
      </c>
      <c r="G588">
        <f t="shared" si="39"/>
        <v>1.2600384893674941E-2</v>
      </c>
    </row>
    <row r="589" spans="1:7" x14ac:dyDescent="0.25">
      <c r="A589">
        <v>1596.3131389493201</v>
      </c>
      <c r="B589">
        <v>4.5749810122586998E-3</v>
      </c>
      <c r="C589">
        <v>8.0296419800000001E-3</v>
      </c>
      <c r="D589">
        <f t="shared" si="36"/>
        <v>6.2644350635251405</v>
      </c>
      <c r="E589">
        <f t="shared" si="37"/>
        <v>3.4546609677413003E-3</v>
      </c>
      <c r="F589">
        <f t="shared" si="38"/>
        <v>8.0296419800000001E-3</v>
      </c>
      <c r="G589">
        <f t="shared" si="39"/>
        <v>1.26046229922587E-2</v>
      </c>
    </row>
    <row r="590" spans="1:7" x14ac:dyDescent="0.25">
      <c r="A590">
        <v>1598.3518530531501</v>
      </c>
      <c r="B590">
        <v>4.5972233012808996E-3</v>
      </c>
      <c r="C590">
        <v>8.0196894700000007E-3</v>
      </c>
      <c r="D590">
        <f t="shared" si="36"/>
        <v>6.2564447126570633</v>
      </c>
      <c r="E590">
        <f t="shared" si="37"/>
        <v>3.4224661687191011E-3</v>
      </c>
      <c r="F590">
        <f t="shared" si="38"/>
        <v>8.0196894700000007E-3</v>
      </c>
      <c r="G590">
        <f t="shared" si="39"/>
        <v>1.2616912771280901E-2</v>
      </c>
    </row>
    <row r="591" spans="1:7" x14ac:dyDescent="0.25">
      <c r="A591">
        <v>1600.3905671569801</v>
      </c>
      <c r="B591">
        <v>4.6025362677359002E-3</v>
      </c>
      <c r="C591">
        <v>7.9978105200000007E-3</v>
      </c>
      <c r="D591">
        <f t="shared" si="36"/>
        <v>6.2484747193708703</v>
      </c>
      <c r="E591">
        <f t="shared" si="37"/>
        <v>3.3952742522641004E-3</v>
      </c>
      <c r="F591">
        <f t="shared" si="38"/>
        <v>7.9978105200000007E-3</v>
      </c>
      <c r="G591">
        <f t="shared" si="39"/>
        <v>1.2600346787735901E-2</v>
      </c>
    </row>
    <row r="592" spans="1:7" x14ac:dyDescent="0.25">
      <c r="A592">
        <v>1602.4292812608201</v>
      </c>
      <c r="B592">
        <v>4.6062470741666996E-3</v>
      </c>
      <c r="C592">
        <v>7.9896575400000003E-3</v>
      </c>
      <c r="D592">
        <f t="shared" si="36"/>
        <v>6.2405250059658304</v>
      </c>
      <c r="E592">
        <f t="shared" si="37"/>
        <v>3.3834104658333006E-3</v>
      </c>
      <c r="F592">
        <f t="shared" si="38"/>
        <v>7.9896575400000003E-3</v>
      </c>
      <c r="G592">
        <f t="shared" si="39"/>
        <v>1.25959046141667E-2</v>
      </c>
    </row>
    <row r="593" spans="1:7" x14ac:dyDescent="0.25">
      <c r="A593">
        <v>1604.4679953646501</v>
      </c>
      <c r="B593">
        <v>4.6538060409386803E-3</v>
      </c>
      <c r="C593">
        <v>7.9894970399999998E-3</v>
      </c>
      <c r="D593">
        <f t="shared" si="36"/>
        <v>6.2325954951362448</v>
      </c>
      <c r="E593">
        <f t="shared" si="37"/>
        <v>3.3356909990613194E-3</v>
      </c>
      <c r="F593">
        <f t="shared" si="38"/>
        <v>7.9894970399999998E-3</v>
      </c>
      <c r="G593">
        <f t="shared" si="39"/>
        <v>1.2643303080938681E-2</v>
      </c>
    </row>
    <row r="594" spans="1:7" x14ac:dyDescent="0.25">
      <c r="A594">
        <v>1606.50670946848</v>
      </c>
      <c r="B594">
        <v>4.6978034437684399E-3</v>
      </c>
      <c r="C594">
        <v>7.9806095199999993E-3</v>
      </c>
      <c r="D594">
        <f t="shared" si="36"/>
        <v>6.2246861099687187</v>
      </c>
      <c r="E594">
        <f t="shared" si="37"/>
        <v>3.2828060762315594E-3</v>
      </c>
      <c r="F594">
        <f t="shared" si="38"/>
        <v>7.9806095199999993E-3</v>
      </c>
      <c r="G594">
        <f t="shared" si="39"/>
        <v>1.267841296376844E-2</v>
      </c>
    </row>
    <row r="595" spans="1:7" x14ac:dyDescent="0.25">
      <c r="A595">
        <v>1608.54542357231</v>
      </c>
      <c r="B595">
        <v>4.7087434654115396E-3</v>
      </c>
      <c r="C595">
        <v>8.0010339400000009E-3</v>
      </c>
      <c r="D595">
        <f t="shared" si="36"/>
        <v>6.2167967739398211</v>
      </c>
      <c r="E595">
        <f t="shared" si="37"/>
        <v>3.2922904745884612E-3</v>
      </c>
      <c r="F595">
        <f t="shared" si="38"/>
        <v>8.0010339400000009E-3</v>
      </c>
      <c r="G595">
        <f t="shared" si="39"/>
        <v>1.270977740541154E-2</v>
      </c>
    </row>
    <row r="596" spans="1:7" x14ac:dyDescent="0.25">
      <c r="A596">
        <v>1610.58413767614</v>
      </c>
      <c r="B596">
        <v>4.7152751449458102E-3</v>
      </c>
      <c r="C596">
        <v>8.0600972799999993E-3</v>
      </c>
      <c r="D596">
        <f t="shared" si="36"/>
        <v>6.2089274109135815</v>
      </c>
      <c r="E596">
        <f t="shared" si="37"/>
        <v>3.3448221350541891E-3</v>
      </c>
      <c r="F596">
        <f t="shared" si="38"/>
        <v>8.0600972799999993E-3</v>
      </c>
      <c r="G596">
        <f t="shared" si="39"/>
        <v>1.277537242494581E-2</v>
      </c>
    </row>
    <row r="597" spans="1:7" x14ac:dyDescent="0.25">
      <c r="A597">
        <v>1612.62285177998</v>
      </c>
      <c r="B597">
        <v>4.6783870859523798E-3</v>
      </c>
      <c r="C597">
        <v>8.0817841599999992E-3</v>
      </c>
      <c r="D597">
        <f t="shared" si="36"/>
        <v>6.201077945139005</v>
      </c>
      <c r="E597">
        <f t="shared" si="37"/>
        <v>3.4033970740476194E-3</v>
      </c>
      <c r="F597">
        <f t="shared" si="38"/>
        <v>8.0817841599999992E-3</v>
      </c>
      <c r="G597">
        <f t="shared" si="39"/>
        <v>1.2760171245952379E-2</v>
      </c>
    </row>
    <row r="598" spans="1:7" x14ac:dyDescent="0.25">
      <c r="A598">
        <v>1614.66156588381</v>
      </c>
      <c r="B598">
        <v>4.5867765422925501E-3</v>
      </c>
      <c r="C598">
        <v>8.0621581500000001E-3</v>
      </c>
      <c r="D598">
        <f t="shared" si="36"/>
        <v>6.1932483012477881</v>
      </c>
      <c r="E598">
        <f t="shared" si="37"/>
        <v>3.4753816077074499E-3</v>
      </c>
      <c r="F598">
        <f t="shared" si="38"/>
        <v>8.0621581500000001E-3</v>
      </c>
      <c r="G598">
        <f t="shared" si="39"/>
        <v>1.264893469229255E-2</v>
      </c>
    </row>
    <row r="599" spans="1:7" x14ac:dyDescent="0.25">
      <c r="A599">
        <v>1616.70027998764</v>
      </c>
      <c r="B599">
        <v>4.5276745591262399E-3</v>
      </c>
      <c r="C599">
        <v>8.1067674499999999E-3</v>
      </c>
      <c r="D599">
        <f t="shared" si="36"/>
        <v>6.185438404251685</v>
      </c>
      <c r="E599">
        <f t="shared" si="37"/>
        <v>3.57909289087376E-3</v>
      </c>
      <c r="F599">
        <f t="shared" si="38"/>
        <v>8.1067674499999999E-3</v>
      </c>
      <c r="G599">
        <f t="shared" si="39"/>
        <v>1.2634442009126241E-2</v>
      </c>
    </row>
    <row r="600" spans="1:7" x14ac:dyDescent="0.25">
      <c r="A600">
        <v>1618.73899409147</v>
      </c>
      <c r="B600">
        <v>4.5773486503119304E-3</v>
      </c>
      <c r="C600">
        <v>8.2122646599999995E-3</v>
      </c>
      <c r="D600">
        <f t="shared" si="36"/>
        <v>6.1776481795402596</v>
      </c>
      <c r="E600">
        <f t="shared" si="37"/>
        <v>3.6349160096880691E-3</v>
      </c>
      <c r="F600">
        <f t="shared" si="38"/>
        <v>8.2122646599999995E-3</v>
      </c>
      <c r="G600">
        <f t="shared" si="39"/>
        <v>1.2789613310311931E-2</v>
      </c>
    </row>
    <row r="601" spans="1:7" x14ac:dyDescent="0.25">
      <c r="A601">
        <v>1620.7777081953</v>
      </c>
      <c r="B601">
        <v>4.6218968359265696E-3</v>
      </c>
      <c r="C601">
        <v>8.2203783699999998E-3</v>
      </c>
      <c r="D601">
        <f t="shared" si="36"/>
        <v>6.1698775528784751</v>
      </c>
      <c r="E601">
        <f t="shared" si="37"/>
        <v>3.5984815340734302E-3</v>
      </c>
      <c r="F601">
        <f t="shared" si="38"/>
        <v>8.2203783699999998E-3</v>
      </c>
      <c r="G601">
        <f t="shared" si="39"/>
        <v>1.2842275205926569E-2</v>
      </c>
    </row>
    <row r="602" spans="1:7" x14ac:dyDescent="0.25">
      <c r="A602">
        <v>1622.81642229913</v>
      </c>
      <c r="B602">
        <v>4.6267572145219597E-3</v>
      </c>
      <c r="C602">
        <v>8.1585638400000007E-3</v>
      </c>
      <c r="D602">
        <f t="shared" si="36"/>
        <v>6.1621264504043349</v>
      </c>
      <c r="E602">
        <f t="shared" si="37"/>
        <v>3.5318066254780411E-3</v>
      </c>
      <c r="F602">
        <f t="shared" si="38"/>
        <v>8.1585638400000007E-3</v>
      </c>
      <c r="G602">
        <f t="shared" si="39"/>
        <v>1.278532105452196E-2</v>
      </c>
    </row>
    <row r="603" spans="1:7" x14ac:dyDescent="0.25">
      <c r="A603">
        <v>1624.8551364029699</v>
      </c>
      <c r="B603">
        <v>4.6337546317212598E-3</v>
      </c>
      <c r="C603">
        <v>8.1938897999999996E-3</v>
      </c>
      <c r="D603">
        <f t="shared" si="36"/>
        <v>6.1543947986265053</v>
      </c>
      <c r="E603">
        <f t="shared" si="37"/>
        <v>3.5601351682787398E-3</v>
      </c>
      <c r="F603">
        <f t="shared" si="38"/>
        <v>8.1938897999999996E-3</v>
      </c>
      <c r="G603">
        <f t="shared" si="39"/>
        <v>1.2827644431721259E-2</v>
      </c>
    </row>
    <row r="604" spans="1:7" x14ac:dyDescent="0.25">
      <c r="A604">
        <v>1626.8938505067999</v>
      </c>
      <c r="B604">
        <v>4.6395822294370498E-3</v>
      </c>
      <c r="C604">
        <v>8.2673513100000005E-3</v>
      </c>
      <c r="D604">
        <f t="shared" si="36"/>
        <v>6.1466825244221441</v>
      </c>
      <c r="E604">
        <f t="shared" si="37"/>
        <v>3.6277690805629507E-3</v>
      </c>
      <c r="F604">
        <f t="shared" si="38"/>
        <v>8.2673513100000005E-3</v>
      </c>
      <c r="G604">
        <f t="shared" si="39"/>
        <v>1.2906933539437049E-2</v>
      </c>
    </row>
    <row r="605" spans="1:7" x14ac:dyDescent="0.25">
      <c r="A605">
        <v>1628.9325646106299</v>
      </c>
      <c r="B605">
        <v>4.68814199803209E-3</v>
      </c>
      <c r="C605">
        <v>8.2512403699999994E-3</v>
      </c>
      <c r="D605">
        <f t="shared" si="36"/>
        <v>6.1389895550343665</v>
      </c>
      <c r="E605">
        <f t="shared" si="37"/>
        <v>3.5630983719679094E-3</v>
      </c>
      <c r="F605">
        <f t="shared" si="38"/>
        <v>8.2512403699999994E-3</v>
      </c>
      <c r="G605">
        <f t="shared" si="39"/>
        <v>1.293938236803209E-2</v>
      </c>
    </row>
    <row r="606" spans="1:7" x14ac:dyDescent="0.25">
      <c r="A606">
        <v>1630.9712787144599</v>
      </c>
      <c r="B606">
        <v>4.7801011375202696E-3</v>
      </c>
      <c r="C606">
        <v>8.2295387000000005E-3</v>
      </c>
      <c r="D606">
        <f t="shared" si="36"/>
        <v>6.1313158180701084</v>
      </c>
      <c r="E606">
        <f t="shared" si="37"/>
        <v>3.4494375624797308E-3</v>
      </c>
      <c r="F606">
        <f t="shared" si="38"/>
        <v>8.2295387000000005E-3</v>
      </c>
      <c r="G606">
        <f t="shared" si="39"/>
        <v>1.300963983752027E-2</v>
      </c>
    </row>
    <row r="607" spans="1:7" x14ac:dyDescent="0.25">
      <c r="A607">
        <v>1633.0099928182899</v>
      </c>
      <c r="B607">
        <v>4.8262858489959704E-3</v>
      </c>
      <c r="C607">
        <v>8.2326468199999999E-3</v>
      </c>
      <c r="D607">
        <f t="shared" si="36"/>
        <v>6.1236612414978229</v>
      </c>
      <c r="E607">
        <f t="shared" si="37"/>
        <v>3.4063609710040296E-3</v>
      </c>
      <c r="F607">
        <f t="shared" si="38"/>
        <v>8.2326468199999999E-3</v>
      </c>
      <c r="G607">
        <f t="shared" si="39"/>
        <v>1.305893266899597E-2</v>
      </c>
    </row>
    <row r="608" spans="1:7" x14ac:dyDescent="0.25">
      <c r="A608">
        <v>1635.0487069221299</v>
      </c>
      <c r="B608">
        <v>4.7625888170668203E-3</v>
      </c>
      <c r="C608">
        <v>8.1794745499999995E-3</v>
      </c>
      <c r="D608">
        <f t="shared" si="36"/>
        <v>6.1160257536451823</v>
      </c>
      <c r="E608">
        <f t="shared" si="37"/>
        <v>3.4168857329331791E-3</v>
      </c>
      <c r="F608">
        <f t="shared" si="38"/>
        <v>8.1794745499999995E-3</v>
      </c>
      <c r="G608">
        <f t="shared" si="39"/>
        <v>1.294206336706682E-2</v>
      </c>
    </row>
    <row r="609" spans="1:7" x14ac:dyDescent="0.25">
      <c r="A609">
        <v>1637.0874210259601</v>
      </c>
      <c r="B609">
        <v>4.6386351202778904E-3</v>
      </c>
      <c r="C609">
        <v>8.1385366399999992E-3</v>
      </c>
      <c r="D609">
        <f t="shared" si="36"/>
        <v>6.1084092831969938</v>
      </c>
      <c r="E609">
        <f t="shared" si="37"/>
        <v>3.4999015197221088E-3</v>
      </c>
      <c r="F609">
        <f t="shared" si="38"/>
        <v>8.1385366399999992E-3</v>
      </c>
      <c r="G609">
        <f t="shared" si="39"/>
        <v>1.277717176027789E-2</v>
      </c>
    </row>
    <row r="610" spans="1:7" x14ac:dyDescent="0.25">
      <c r="A610">
        <v>1639.1261351297901</v>
      </c>
      <c r="B610">
        <v>4.61373436354521E-3</v>
      </c>
      <c r="C610">
        <v>8.15762173E-3</v>
      </c>
      <c r="D610">
        <f t="shared" si="36"/>
        <v>6.1008117591927569</v>
      </c>
      <c r="E610">
        <f t="shared" si="37"/>
        <v>3.54388736645479E-3</v>
      </c>
      <c r="F610">
        <f t="shared" si="38"/>
        <v>8.15762173E-3</v>
      </c>
      <c r="G610">
        <f t="shared" si="39"/>
        <v>1.2771356093545211E-2</v>
      </c>
    </row>
    <row r="611" spans="1:7" x14ac:dyDescent="0.25">
      <c r="A611">
        <v>1641.1648492336201</v>
      </c>
      <c r="B611">
        <v>4.6285555063824103E-3</v>
      </c>
      <c r="C611">
        <v>8.1671237099999999E-3</v>
      </c>
      <c r="D611">
        <f t="shared" si="36"/>
        <v>6.093233111024607</v>
      </c>
      <c r="E611">
        <f t="shared" si="37"/>
        <v>3.5385682036175896E-3</v>
      </c>
      <c r="F611">
        <f t="shared" si="38"/>
        <v>8.1671237099999999E-3</v>
      </c>
      <c r="G611">
        <f t="shared" si="39"/>
        <v>1.2795679216382409E-2</v>
      </c>
    </row>
    <row r="612" spans="1:7" x14ac:dyDescent="0.25">
      <c r="A612">
        <v>1643.2035633374501</v>
      </c>
      <c r="B612">
        <v>4.6392183578774504E-3</v>
      </c>
      <c r="C612">
        <v>8.1589220800000004E-3</v>
      </c>
      <c r="D612">
        <f t="shared" si="36"/>
        <v>6.0856732684350856</v>
      </c>
      <c r="E612">
        <f t="shared" si="37"/>
        <v>3.51970372212255E-3</v>
      </c>
      <c r="F612">
        <f t="shared" si="38"/>
        <v>8.1589220800000004E-3</v>
      </c>
      <c r="G612">
        <f t="shared" si="39"/>
        <v>1.2798140437877451E-2</v>
      </c>
    </row>
    <row r="613" spans="1:7" x14ac:dyDescent="0.25">
      <c r="A613">
        <v>1645.2422774412901</v>
      </c>
      <c r="B613">
        <v>4.5772178435471997E-3</v>
      </c>
      <c r="C613">
        <v>8.1323537899999996E-3</v>
      </c>
      <c r="D613">
        <f t="shared" si="36"/>
        <v>6.0781321615149446</v>
      </c>
      <c r="E613">
        <f t="shared" si="37"/>
        <v>3.5551359464527999E-3</v>
      </c>
      <c r="F613">
        <f t="shared" si="38"/>
        <v>8.1323537899999996E-3</v>
      </c>
      <c r="G613">
        <f t="shared" si="39"/>
        <v>1.27095716335472E-2</v>
      </c>
    </row>
    <row r="614" spans="1:7" x14ac:dyDescent="0.25">
      <c r="A614">
        <v>1647.2809915451201</v>
      </c>
      <c r="B614">
        <v>4.4633097604315801E-3</v>
      </c>
      <c r="C614">
        <v>8.0925829600000006E-3</v>
      </c>
      <c r="D614">
        <f t="shared" si="36"/>
        <v>6.0706097207011283</v>
      </c>
      <c r="E614">
        <f t="shared" si="37"/>
        <v>3.6292731995684205E-3</v>
      </c>
      <c r="F614">
        <f t="shared" si="38"/>
        <v>8.0925829600000006E-3</v>
      </c>
      <c r="G614">
        <f t="shared" si="39"/>
        <v>1.2555892720431581E-2</v>
      </c>
    </row>
    <row r="615" spans="1:7" x14ac:dyDescent="0.25">
      <c r="A615">
        <v>1649.31970564895</v>
      </c>
      <c r="B615">
        <v>4.4597740642318903E-3</v>
      </c>
      <c r="C615">
        <v>8.0712252600000003E-3</v>
      </c>
      <c r="D615">
        <f t="shared" si="36"/>
        <v>6.0631058767744159</v>
      </c>
      <c r="E615">
        <f t="shared" si="37"/>
        <v>3.61145119576811E-3</v>
      </c>
      <c r="F615">
        <f t="shared" si="38"/>
        <v>8.0712252600000003E-3</v>
      </c>
      <c r="G615">
        <f t="shared" si="39"/>
        <v>1.2530999324231891E-2</v>
      </c>
    </row>
    <row r="616" spans="1:7" x14ac:dyDescent="0.25">
      <c r="A616">
        <v>1651.35841975278</v>
      </c>
      <c r="B616">
        <v>4.4307331032656496E-3</v>
      </c>
      <c r="C616">
        <v>8.0468679400000007E-3</v>
      </c>
      <c r="D616">
        <f t="shared" si="36"/>
        <v>6.0556205608574487</v>
      </c>
      <c r="E616">
        <f t="shared" si="37"/>
        <v>3.6161348367343511E-3</v>
      </c>
      <c r="F616">
        <f t="shared" si="38"/>
        <v>8.0468679400000007E-3</v>
      </c>
      <c r="G616">
        <f t="shared" si="39"/>
        <v>1.2477601043265649E-2</v>
      </c>
    </row>
    <row r="617" spans="1:7" x14ac:dyDescent="0.25">
      <c r="A617">
        <v>1653.39713385661</v>
      </c>
      <c r="B617">
        <v>4.3822757723899399E-3</v>
      </c>
      <c r="C617">
        <v>7.9273194600000003E-3</v>
      </c>
      <c r="D617">
        <f t="shared" si="36"/>
        <v>6.0481537044125817</v>
      </c>
      <c r="E617">
        <f t="shared" si="37"/>
        <v>3.5450436876100604E-3</v>
      </c>
      <c r="F617">
        <f t="shared" si="38"/>
        <v>7.9273194600000003E-3</v>
      </c>
      <c r="G617">
        <f t="shared" si="39"/>
        <v>1.230959523238994E-2</v>
      </c>
    </row>
    <row r="618" spans="1:7" x14ac:dyDescent="0.25">
      <c r="A618">
        <v>1655.43584796045</v>
      </c>
      <c r="B618">
        <v>4.5040226646869703E-3</v>
      </c>
      <c r="C618">
        <v>7.8801115700000007E-3</v>
      </c>
      <c r="D618">
        <f t="shared" si="36"/>
        <v>6.0407052392397569</v>
      </c>
      <c r="E618">
        <f t="shared" si="37"/>
        <v>3.3760889053130304E-3</v>
      </c>
      <c r="F618">
        <f t="shared" si="38"/>
        <v>7.8801115700000007E-3</v>
      </c>
      <c r="G618">
        <f t="shared" si="39"/>
        <v>1.2384134234686971E-2</v>
      </c>
    </row>
    <row r="619" spans="1:7" x14ac:dyDescent="0.25">
      <c r="A619">
        <v>1657.47456206428</v>
      </c>
      <c r="B619">
        <v>4.5853579319173896E-3</v>
      </c>
      <c r="C619">
        <v>7.9269293300000005E-3</v>
      </c>
      <c r="D619">
        <f t="shared" si="36"/>
        <v>6.0332750974745766</v>
      </c>
      <c r="E619">
        <f t="shared" si="37"/>
        <v>3.3415713980826109E-3</v>
      </c>
      <c r="F619">
        <f t="shared" si="38"/>
        <v>7.9269293300000005E-3</v>
      </c>
      <c r="G619">
        <f t="shared" si="39"/>
        <v>1.2512287261917391E-2</v>
      </c>
    </row>
    <row r="620" spans="1:7" x14ac:dyDescent="0.25">
      <c r="A620">
        <v>1659.51327616811</v>
      </c>
      <c r="B620">
        <v>4.6082243090459002E-3</v>
      </c>
      <c r="C620">
        <v>7.9727403199999995E-3</v>
      </c>
      <c r="D620">
        <f t="shared" si="36"/>
        <v>6.0258632115860165</v>
      </c>
      <c r="E620">
        <f t="shared" si="37"/>
        <v>3.3645160109540993E-3</v>
      </c>
      <c r="F620">
        <f t="shared" si="38"/>
        <v>7.9727403199999995E-3</v>
      </c>
      <c r="G620">
        <f t="shared" si="39"/>
        <v>1.2580964629045899E-2</v>
      </c>
    </row>
    <row r="621" spans="1:7" x14ac:dyDescent="0.25">
      <c r="A621">
        <v>1661.55199027194</v>
      </c>
      <c r="B621">
        <v>4.6101601626285897E-3</v>
      </c>
      <c r="C621">
        <v>8.0236795699999992E-3</v>
      </c>
      <c r="D621">
        <f t="shared" si="36"/>
        <v>6.0184695143745319</v>
      </c>
      <c r="E621">
        <f t="shared" si="37"/>
        <v>3.4135194073714095E-3</v>
      </c>
      <c r="F621">
        <f t="shared" si="38"/>
        <v>8.0236795699999992E-3</v>
      </c>
      <c r="G621">
        <f t="shared" si="39"/>
        <v>1.2633839732628589E-2</v>
      </c>
    </row>
    <row r="622" spans="1:7" x14ac:dyDescent="0.25">
      <c r="A622">
        <v>1663.59070437577</v>
      </c>
      <c r="B622">
        <v>4.5914846471457804E-3</v>
      </c>
      <c r="C622">
        <v>8.0840628300000005E-3</v>
      </c>
      <c r="D622">
        <f t="shared" si="36"/>
        <v>6.0110939389699851</v>
      </c>
      <c r="E622">
        <f t="shared" si="37"/>
        <v>3.4925781828542201E-3</v>
      </c>
      <c r="F622">
        <f t="shared" si="38"/>
        <v>8.0840628300000005E-3</v>
      </c>
      <c r="G622">
        <f t="shared" si="39"/>
        <v>1.267554747714578E-2</v>
      </c>
    </row>
    <row r="623" spans="1:7" x14ac:dyDescent="0.25">
      <c r="A623">
        <v>1665.6294184796</v>
      </c>
      <c r="B623">
        <v>4.6121593483231197E-3</v>
      </c>
      <c r="C623">
        <v>8.1325571999999995E-3</v>
      </c>
      <c r="D623">
        <f t="shared" si="36"/>
        <v>6.003736418829634</v>
      </c>
      <c r="E623">
        <f t="shared" si="37"/>
        <v>3.5203978516768798E-3</v>
      </c>
      <c r="F623">
        <f t="shared" si="38"/>
        <v>8.1325571999999995E-3</v>
      </c>
      <c r="G623">
        <f t="shared" si="39"/>
        <v>1.2744716548323119E-2</v>
      </c>
    </row>
    <row r="624" spans="1:7" x14ac:dyDescent="0.25">
      <c r="A624">
        <v>1667.66813258344</v>
      </c>
      <c r="B624">
        <v>4.6789038474722502E-3</v>
      </c>
      <c r="C624">
        <v>8.1783606200000001E-3</v>
      </c>
      <c r="D624">
        <f t="shared" si="36"/>
        <v>5.9963968877360925</v>
      </c>
      <c r="E624">
        <f t="shared" si="37"/>
        <v>3.4994567725277499E-3</v>
      </c>
      <c r="F624">
        <f t="shared" si="38"/>
        <v>8.1783606200000001E-3</v>
      </c>
      <c r="G624">
        <f t="shared" si="39"/>
        <v>1.285726446747225E-2</v>
      </c>
    </row>
    <row r="625" spans="1:7" x14ac:dyDescent="0.25">
      <c r="A625">
        <v>1669.7068466872699</v>
      </c>
      <c r="B625">
        <v>4.7519036788097897E-3</v>
      </c>
      <c r="C625">
        <v>8.2494750600000007E-3</v>
      </c>
      <c r="D625">
        <f t="shared" si="36"/>
        <v>5.989075279795486</v>
      </c>
      <c r="E625">
        <f t="shared" si="37"/>
        <v>3.497571381190211E-3</v>
      </c>
      <c r="F625">
        <f t="shared" si="38"/>
        <v>8.2494750600000007E-3</v>
      </c>
      <c r="G625">
        <f t="shared" si="39"/>
        <v>1.300137873880979E-2</v>
      </c>
    </row>
    <row r="626" spans="1:7" x14ac:dyDescent="0.25">
      <c r="A626">
        <v>1671.7455607910999</v>
      </c>
      <c r="B626">
        <v>4.7837379870336602E-3</v>
      </c>
      <c r="C626">
        <v>8.3223474400000007E-3</v>
      </c>
      <c r="D626">
        <f t="shared" si="36"/>
        <v>5.98177152943527</v>
      </c>
      <c r="E626">
        <f t="shared" si="37"/>
        <v>3.5386094529663405E-3</v>
      </c>
      <c r="F626">
        <f t="shared" si="38"/>
        <v>8.3223474400000007E-3</v>
      </c>
      <c r="G626">
        <f t="shared" si="39"/>
        <v>1.3106085427033662E-2</v>
      </c>
    </row>
    <row r="627" spans="1:7" x14ac:dyDescent="0.25">
      <c r="A627">
        <v>1673.7842748949299</v>
      </c>
      <c r="B627">
        <v>4.8226553552216198E-3</v>
      </c>
      <c r="C627">
        <v>8.4165052800000001E-3</v>
      </c>
      <c r="D627">
        <f t="shared" si="36"/>
        <v>5.9744855714024077</v>
      </c>
      <c r="E627">
        <f t="shared" si="37"/>
        <v>3.5938499247783803E-3</v>
      </c>
      <c r="F627">
        <f t="shared" si="38"/>
        <v>8.4165052800000001E-3</v>
      </c>
      <c r="G627">
        <f t="shared" si="39"/>
        <v>1.323916063522162E-2</v>
      </c>
    </row>
    <row r="628" spans="1:7" x14ac:dyDescent="0.25">
      <c r="A628">
        <v>1675.8229889987599</v>
      </c>
      <c r="B628">
        <v>4.8916965528800404E-3</v>
      </c>
      <c r="C628">
        <v>8.6025909399999999E-3</v>
      </c>
      <c r="D628">
        <f t="shared" si="36"/>
        <v>5.9672173407613993</v>
      </c>
      <c r="E628">
        <f t="shared" si="37"/>
        <v>3.7108943871199595E-3</v>
      </c>
      <c r="F628">
        <f t="shared" si="38"/>
        <v>8.6025909399999999E-3</v>
      </c>
      <c r="G628">
        <f t="shared" si="39"/>
        <v>1.349428749288004E-2</v>
      </c>
    </row>
    <row r="629" spans="1:7" x14ac:dyDescent="0.25">
      <c r="A629">
        <v>1677.8617031025999</v>
      </c>
      <c r="B629">
        <v>4.9962664363526503E-3</v>
      </c>
      <c r="C629">
        <v>8.8348172600000007E-3</v>
      </c>
      <c r="D629">
        <f t="shared" si="36"/>
        <v>5.9599667728923107</v>
      </c>
      <c r="E629">
        <f t="shared" si="37"/>
        <v>3.8385508236473504E-3</v>
      </c>
      <c r="F629">
        <f t="shared" si="38"/>
        <v>8.8348172600000007E-3</v>
      </c>
      <c r="G629">
        <f t="shared" si="39"/>
        <v>1.383108369635265E-2</v>
      </c>
    </row>
    <row r="630" spans="1:7" x14ac:dyDescent="0.25">
      <c r="A630">
        <v>1679.9004172064299</v>
      </c>
      <c r="B630">
        <v>5.1104936033655596E-3</v>
      </c>
      <c r="C630">
        <v>9.0247047800000001E-3</v>
      </c>
      <c r="D630">
        <f t="shared" si="36"/>
        <v>5.9527338034890063</v>
      </c>
      <c r="E630">
        <f t="shared" si="37"/>
        <v>3.9142111766344405E-3</v>
      </c>
      <c r="F630">
        <f t="shared" si="38"/>
        <v>9.0247047800000001E-3</v>
      </c>
      <c r="G630">
        <f t="shared" si="39"/>
        <v>1.413519838336556E-2</v>
      </c>
    </row>
    <row r="631" spans="1:7" x14ac:dyDescent="0.25">
      <c r="A631">
        <v>1681.9391313102601</v>
      </c>
      <c r="B631">
        <v>5.2003866790914198E-3</v>
      </c>
      <c r="C631">
        <v>9.2076576400000002E-3</v>
      </c>
      <c r="D631">
        <f t="shared" si="36"/>
        <v>5.9455183685570256</v>
      </c>
      <c r="E631">
        <f t="shared" si="37"/>
        <v>4.0072709609085804E-3</v>
      </c>
      <c r="F631">
        <f t="shared" si="38"/>
        <v>9.2076576400000002E-3</v>
      </c>
      <c r="G631">
        <f t="shared" si="39"/>
        <v>1.440804431909142E-2</v>
      </c>
    </row>
    <row r="632" spans="1:7" x14ac:dyDescent="0.25">
      <c r="A632">
        <v>1683.9778454140901</v>
      </c>
      <c r="B632">
        <v>5.22028849944077E-3</v>
      </c>
      <c r="C632">
        <v>9.5934594499999994E-3</v>
      </c>
      <c r="D632">
        <f t="shared" si="36"/>
        <v>5.9383204044118534</v>
      </c>
      <c r="E632">
        <f t="shared" si="37"/>
        <v>4.3731709505592294E-3</v>
      </c>
      <c r="F632">
        <f t="shared" si="38"/>
        <v>9.5934594499999994E-3</v>
      </c>
      <c r="G632">
        <f t="shared" si="39"/>
        <v>1.4813747949440769E-2</v>
      </c>
    </row>
    <row r="633" spans="1:7" x14ac:dyDescent="0.25">
      <c r="A633">
        <v>1686.0165595179201</v>
      </c>
      <c r="B633">
        <v>5.2830695896648504E-3</v>
      </c>
      <c r="C633">
        <v>9.9511012799999993E-3</v>
      </c>
      <c r="D633">
        <f t="shared" si="36"/>
        <v>5.9311398476769908</v>
      </c>
      <c r="E633">
        <f t="shared" si="37"/>
        <v>4.6680316903351489E-3</v>
      </c>
      <c r="F633">
        <f t="shared" si="38"/>
        <v>9.9511012799999993E-3</v>
      </c>
      <c r="G633">
        <f t="shared" si="39"/>
        <v>1.5234170869664849E-2</v>
      </c>
    </row>
    <row r="634" spans="1:7" x14ac:dyDescent="0.25">
      <c r="A634">
        <v>1688.0552736217601</v>
      </c>
      <c r="B634">
        <v>5.4172622431011997E-3</v>
      </c>
      <c r="C634">
        <v>1.0186699E-2</v>
      </c>
      <c r="D634">
        <f t="shared" si="36"/>
        <v>5.9239766352820764</v>
      </c>
      <c r="E634">
        <f t="shared" si="37"/>
        <v>4.7694367568988007E-3</v>
      </c>
      <c r="F634">
        <f t="shared" si="38"/>
        <v>1.0186699E-2</v>
      </c>
      <c r="G634">
        <f t="shared" si="39"/>
        <v>1.56039612431012E-2</v>
      </c>
    </row>
    <row r="635" spans="1:7" x14ac:dyDescent="0.25">
      <c r="A635">
        <v>1690.0939877255901</v>
      </c>
      <c r="B635">
        <v>5.5360572256894398E-3</v>
      </c>
      <c r="C635">
        <v>1.045866604E-2</v>
      </c>
      <c r="D635">
        <f t="shared" si="36"/>
        <v>5.9168307044611756</v>
      </c>
      <c r="E635">
        <f t="shared" si="37"/>
        <v>4.9226088143105601E-3</v>
      </c>
      <c r="F635">
        <f t="shared" si="38"/>
        <v>1.045866604E-2</v>
      </c>
      <c r="G635">
        <f t="shared" si="39"/>
        <v>1.5994723265689438E-2</v>
      </c>
    </row>
    <row r="636" spans="1:7" x14ac:dyDescent="0.25">
      <c r="A636">
        <v>1692.1327018294201</v>
      </c>
      <c r="B636">
        <v>5.6356787070424496E-3</v>
      </c>
      <c r="C636">
        <v>1.068519867E-2</v>
      </c>
      <c r="D636">
        <f t="shared" si="36"/>
        <v>5.9097019927507306</v>
      </c>
      <c r="E636">
        <f t="shared" si="37"/>
        <v>5.0495199629575502E-3</v>
      </c>
      <c r="F636">
        <f t="shared" si="38"/>
        <v>1.068519867E-2</v>
      </c>
      <c r="G636">
        <f t="shared" si="39"/>
        <v>1.632087737704245E-2</v>
      </c>
    </row>
    <row r="637" spans="1:7" x14ac:dyDescent="0.25">
      <c r="A637">
        <v>1694.17141593325</v>
      </c>
      <c r="B637">
        <v>5.7690400315127503E-3</v>
      </c>
      <c r="C637">
        <v>1.0949801049999999E-2</v>
      </c>
      <c r="D637">
        <f t="shared" si="36"/>
        <v>5.902590437987886</v>
      </c>
      <c r="E637">
        <f t="shared" si="37"/>
        <v>5.1807610184872489E-3</v>
      </c>
      <c r="F637">
        <f t="shared" si="38"/>
        <v>1.0949801049999999E-2</v>
      </c>
      <c r="G637">
        <f t="shared" si="39"/>
        <v>1.671884108151275E-2</v>
      </c>
    </row>
    <row r="638" spans="1:7" x14ac:dyDescent="0.25">
      <c r="A638">
        <v>1696.21013003708</v>
      </c>
      <c r="B638">
        <v>5.9039899786917302E-3</v>
      </c>
      <c r="C638">
        <v>1.140576751E-2</v>
      </c>
      <c r="D638">
        <f t="shared" si="36"/>
        <v>5.8954959783086522</v>
      </c>
      <c r="E638">
        <f t="shared" si="37"/>
        <v>5.5017775313082693E-3</v>
      </c>
      <c r="F638">
        <f t="shared" si="38"/>
        <v>1.140576751E-2</v>
      </c>
      <c r="G638">
        <f t="shared" si="39"/>
        <v>1.7309757488691728E-2</v>
      </c>
    </row>
    <row r="639" spans="1:7" x14ac:dyDescent="0.25">
      <c r="A639">
        <v>1698.24884414091</v>
      </c>
      <c r="B639">
        <v>5.9626390611362597E-3</v>
      </c>
      <c r="C639">
        <v>1.188396976E-2</v>
      </c>
      <c r="D639">
        <f t="shared" si="36"/>
        <v>5.8884185521460974</v>
      </c>
      <c r="E639">
        <f t="shared" si="37"/>
        <v>5.9213306988637401E-3</v>
      </c>
      <c r="F639">
        <f t="shared" si="38"/>
        <v>1.188396976E-2</v>
      </c>
      <c r="G639">
        <f t="shared" si="39"/>
        <v>1.784660882113626E-2</v>
      </c>
    </row>
    <row r="640" spans="1:7" x14ac:dyDescent="0.25">
      <c r="A640">
        <v>1700.28755824475</v>
      </c>
      <c r="B640">
        <v>6.11312730230222E-3</v>
      </c>
      <c r="C640">
        <v>1.219849881E-2</v>
      </c>
      <c r="D640">
        <f t="shared" si="36"/>
        <v>5.8813580982285458</v>
      </c>
      <c r="E640">
        <f t="shared" si="37"/>
        <v>6.0853715076977797E-3</v>
      </c>
      <c r="F640">
        <f t="shared" si="38"/>
        <v>1.219849881E-2</v>
      </c>
      <c r="G640">
        <f t="shared" si="39"/>
        <v>1.8311626112302221E-2</v>
      </c>
    </row>
    <row r="641" spans="1:7" x14ac:dyDescent="0.25">
      <c r="A641">
        <v>1702.32627234858</v>
      </c>
      <c r="B641">
        <v>6.3135007487240703E-3</v>
      </c>
      <c r="C641">
        <v>1.230070439E-2</v>
      </c>
      <c r="D641">
        <f t="shared" si="36"/>
        <v>5.8743145555779401</v>
      </c>
      <c r="E641">
        <f t="shared" si="37"/>
        <v>5.9872036412759299E-3</v>
      </c>
      <c r="F641">
        <f t="shared" si="38"/>
        <v>1.230070439E-2</v>
      </c>
      <c r="G641">
        <f t="shared" si="39"/>
        <v>1.8614205138724069E-2</v>
      </c>
    </row>
    <row r="642" spans="1:7" x14ac:dyDescent="0.25">
      <c r="A642">
        <v>1704.36498645241</v>
      </c>
      <c r="B642">
        <v>6.4626912051263903E-3</v>
      </c>
      <c r="C642">
        <v>1.245673946E-2</v>
      </c>
      <c r="D642">
        <f t="shared" si="36"/>
        <v>5.8672878635078813</v>
      </c>
      <c r="E642">
        <f t="shared" si="37"/>
        <v>5.9940482548736093E-3</v>
      </c>
      <c r="F642">
        <f t="shared" si="38"/>
        <v>1.245673946E-2</v>
      </c>
      <c r="G642">
        <f t="shared" si="39"/>
        <v>1.8919430665126389E-2</v>
      </c>
    </row>
    <row r="643" spans="1:7" x14ac:dyDescent="0.25">
      <c r="A643">
        <v>1706.40370055624</v>
      </c>
      <c r="B643">
        <v>6.5843117541902396E-3</v>
      </c>
      <c r="C643">
        <v>1.272535015E-2</v>
      </c>
      <c r="D643">
        <f t="shared" ref="D643:D706" si="40">1/A643*10000</f>
        <v>5.8602779616220237</v>
      </c>
      <c r="E643">
        <f t="shared" ref="E643:E706" si="41">C643-B643</f>
        <v>6.1410383958097605E-3</v>
      </c>
      <c r="F643">
        <f t="shared" ref="F643:F706" si="42">C643</f>
        <v>1.272535015E-2</v>
      </c>
      <c r="G643">
        <f t="shared" ref="G643:G706" si="43">C643+B643</f>
        <v>1.9309661904190239E-2</v>
      </c>
    </row>
    <row r="644" spans="1:7" x14ac:dyDescent="0.25">
      <c r="A644">
        <v>1708.44241466007</v>
      </c>
      <c r="B644">
        <v>6.6683893749217302E-3</v>
      </c>
      <c r="C644">
        <v>1.295176038E-2</v>
      </c>
      <c r="D644">
        <f t="shared" si="40"/>
        <v>5.8532847898123084</v>
      </c>
      <c r="E644">
        <f t="shared" si="41"/>
        <v>6.2833710050782697E-3</v>
      </c>
      <c r="F644">
        <f t="shared" si="42"/>
        <v>1.295176038E-2</v>
      </c>
      <c r="G644">
        <f t="shared" si="43"/>
        <v>1.9620149754921729E-2</v>
      </c>
    </row>
    <row r="645" spans="1:7" x14ac:dyDescent="0.25">
      <c r="A645">
        <v>1710.48112876391</v>
      </c>
      <c r="B645">
        <v>6.7461114630574404E-3</v>
      </c>
      <c r="C645">
        <v>1.3158443820000001E-2</v>
      </c>
      <c r="D645">
        <f t="shared" si="40"/>
        <v>5.8463082882572133</v>
      </c>
      <c r="E645">
        <f t="shared" si="41"/>
        <v>6.4123323569425603E-3</v>
      </c>
      <c r="F645">
        <f t="shared" si="42"/>
        <v>1.3158443820000001E-2</v>
      </c>
      <c r="G645">
        <f t="shared" si="43"/>
        <v>1.9904555283057443E-2</v>
      </c>
    </row>
    <row r="646" spans="1:7" x14ac:dyDescent="0.25">
      <c r="A646">
        <v>1712.51984286774</v>
      </c>
      <c r="B646">
        <v>6.8668462577139303E-3</v>
      </c>
      <c r="C646">
        <v>1.3387516800000001E-2</v>
      </c>
      <c r="D646">
        <f t="shared" si="40"/>
        <v>5.8393483974201823</v>
      </c>
      <c r="E646">
        <f t="shared" si="41"/>
        <v>6.5206705422860703E-3</v>
      </c>
      <c r="F646">
        <f t="shared" si="42"/>
        <v>1.3387516800000001E-2</v>
      </c>
      <c r="G646">
        <f t="shared" si="43"/>
        <v>2.0254363057713932E-2</v>
      </c>
    </row>
    <row r="647" spans="1:7" x14ac:dyDescent="0.25">
      <c r="A647">
        <v>1714.5585569715699</v>
      </c>
      <c r="B647">
        <v>7.0687627415605102E-3</v>
      </c>
      <c r="C647">
        <v>1.368936917E-2</v>
      </c>
      <c r="D647">
        <f t="shared" si="40"/>
        <v>5.8324050580477289</v>
      </c>
      <c r="E647">
        <f t="shared" si="41"/>
        <v>6.6206064284394898E-3</v>
      </c>
      <c r="F647">
        <f t="shared" si="42"/>
        <v>1.368936917E-2</v>
      </c>
      <c r="G647">
        <f t="shared" si="43"/>
        <v>2.075813191156051E-2</v>
      </c>
    </row>
    <row r="648" spans="1:7" x14ac:dyDescent="0.25">
      <c r="A648">
        <v>1716.5972710753999</v>
      </c>
      <c r="B648">
        <v>7.3254654693015496E-3</v>
      </c>
      <c r="C648">
        <v>1.412201729E-2</v>
      </c>
      <c r="D648">
        <f t="shared" si="40"/>
        <v>5.825478211167888</v>
      </c>
      <c r="E648">
        <f t="shared" si="41"/>
        <v>6.7965518206984507E-3</v>
      </c>
      <c r="F648">
        <f t="shared" si="42"/>
        <v>1.412201729E-2</v>
      </c>
      <c r="G648">
        <f t="shared" si="43"/>
        <v>2.1447482759301549E-2</v>
      </c>
    </row>
    <row r="649" spans="1:7" x14ac:dyDescent="0.25">
      <c r="A649">
        <v>1718.6359851792299</v>
      </c>
      <c r="B649">
        <v>7.3342941610901298E-3</v>
      </c>
      <c r="C649">
        <v>1.432538498E-2</v>
      </c>
      <c r="D649">
        <f t="shared" si="40"/>
        <v>5.8185677980885169</v>
      </c>
      <c r="E649">
        <f t="shared" si="41"/>
        <v>6.9910908189098698E-3</v>
      </c>
      <c r="F649">
        <f t="shared" si="42"/>
        <v>1.432538498E-2</v>
      </c>
      <c r="G649">
        <f t="shared" si="43"/>
        <v>2.165967914109013E-2</v>
      </c>
    </row>
    <row r="650" spans="1:7" x14ac:dyDescent="0.25">
      <c r="A650">
        <v>1720.6746992830699</v>
      </c>
      <c r="B650">
        <v>7.1832685378647298E-3</v>
      </c>
      <c r="C650">
        <v>1.433539973E-2</v>
      </c>
      <c r="D650">
        <f t="shared" si="40"/>
        <v>5.8116737603955961</v>
      </c>
      <c r="E650">
        <f t="shared" si="41"/>
        <v>7.1521311921352703E-3</v>
      </c>
      <c r="F650">
        <f t="shared" si="42"/>
        <v>1.433539973E-2</v>
      </c>
      <c r="G650">
        <f t="shared" si="43"/>
        <v>2.1518668267864728E-2</v>
      </c>
    </row>
    <row r="651" spans="1:7" x14ac:dyDescent="0.25">
      <c r="A651">
        <v>1722.7134133868999</v>
      </c>
      <c r="B651">
        <v>7.1229080583217596E-3</v>
      </c>
      <c r="C651">
        <v>1.4445551359999999E-2</v>
      </c>
      <c r="D651">
        <f t="shared" si="40"/>
        <v>5.8047960399517278</v>
      </c>
      <c r="E651">
        <f t="shared" si="41"/>
        <v>7.3226433016782399E-3</v>
      </c>
      <c r="F651">
        <f t="shared" si="42"/>
        <v>1.4445551359999999E-2</v>
      </c>
      <c r="G651">
        <f t="shared" si="43"/>
        <v>2.1568459418321757E-2</v>
      </c>
    </row>
    <row r="652" spans="1:7" x14ac:dyDescent="0.25">
      <c r="A652">
        <v>1724.7521274907299</v>
      </c>
      <c r="B652">
        <v>7.1814751798929596E-3</v>
      </c>
      <c r="C652">
        <v>1.465884081E-2</v>
      </c>
      <c r="D652">
        <f t="shared" si="40"/>
        <v>5.7979345788942931</v>
      </c>
      <c r="E652">
        <f t="shared" si="41"/>
        <v>7.4773656301070409E-3</v>
      </c>
      <c r="F652">
        <f t="shared" si="42"/>
        <v>1.465884081E-2</v>
      </c>
      <c r="G652">
        <f t="shared" si="43"/>
        <v>2.1840315989892958E-2</v>
      </c>
    </row>
    <row r="653" spans="1:7" x14ac:dyDescent="0.25">
      <c r="A653">
        <v>1726.7908415945601</v>
      </c>
      <c r="B653">
        <v>7.3042599354261398E-3</v>
      </c>
      <c r="C653">
        <v>1.489028704E-2</v>
      </c>
      <c r="D653">
        <f t="shared" si="40"/>
        <v>5.7910893196339641</v>
      </c>
      <c r="E653">
        <f t="shared" si="41"/>
        <v>7.5860271045738604E-3</v>
      </c>
      <c r="F653">
        <f t="shared" si="42"/>
        <v>1.489028704E-2</v>
      </c>
      <c r="G653">
        <f t="shared" si="43"/>
        <v>2.2194546975426138E-2</v>
      </c>
    </row>
    <row r="654" spans="1:7" x14ac:dyDescent="0.25">
      <c r="A654">
        <v>1728.8295556983901</v>
      </c>
      <c r="B654">
        <v>7.4332171413099696E-3</v>
      </c>
      <c r="C654">
        <v>1.5199439E-2</v>
      </c>
      <c r="D654">
        <f t="shared" si="40"/>
        <v>5.7842602048530631</v>
      </c>
      <c r="E654">
        <f t="shared" si="41"/>
        <v>7.7662218586900308E-3</v>
      </c>
      <c r="F654">
        <f t="shared" si="42"/>
        <v>1.5199439E-2</v>
      </c>
      <c r="G654">
        <f t="shared" si="43"/>
        <v>2.2632656141309972E-2</v>
      </c>
    </row>
    <row r="655" spans="1:7" x14ac:dyDescent="0.25">
      <c r="A655">
        <v>1730.8682698022301</v>
      </c>
      <c r="B655">
        <v>7.51029142771166E-3</v>
      </c>
      <c r="C655">
        <v>1.561234268E-2</v>
      </c>
      <c r="D655">
        <f t="shared" si="40"/>
        <v>5.7774471775039267</v>
      </c>
      <c r="E655">
        <f t="shared" si="41"/>
        <v>8.1020512522883403E-3</v>
      </c>
      <c r="F655">
        <f t="shared" si="42"/>
        <v>1.561234268E-2</v>
      </c>
      <c r="G655">
        <f t="shared" si="43"/>
        <v>2.3122634107711662E-2</v>
      </c>
    </row>
    <row r="656" spans="1:7" x14ac:dyDescent="0.25">
      <c r="A656">
        <v>1732.9069839060601</v>
      </c>
      <c r="B656">
        <v>7.56886967632676E-3</v>
      </c>
      <c r="C656">
        <v>1.6127209140000001E-2</v>
      </c>
      <c r="D656">
        <f t="shared" si="40"/>
        <v>5.7706501808074506</v>
      </c>
      <c r="E656">
        <f t="shared" si="41"/>
        <v>8.5583394636732403E-3</v>
      </c>
      <c r="F656">
        <f t="shared" si="42"/>
        <v>1.6127209140000001E-2</v>
      </c>
      <c r="G656">
        <f t="shared" si="43"/>
        <v>2.3696078816326762E-2</v>
      </c>
    </row>
    <row r="657" spans="1:7" x14ac:dyDescent="0.25">
      <c r="A657">
        <v>1734.9456980098901</v>
      </c>
      <c r="B657">
        <v>7.6541777166161101E-3</v>
      </c>
      <c r="C657">
        <v>1.641293127E-2</v>
      </c>
      <c r="D657">
        <f t="shared" si="40"/>
        <v>5.7638691582513122</v>
      </c>
      <c r="E657">
        <f t="shared" si="41"/>
        <v>8.7587535533838901E-3</v>
      </c>
      <c r="F657">
        <f t="shared" si="42"/>
        <v>1.641293127E-2</v>
      </c>
      <c r="G657">
        <f t="shared" si="43"/>
        <v>2.4067108986616112E-2</v>
      </c>
    </row>
    <row r="658" spans="1:7" x14ac:dyDescent="0.25">
      <c r="A658">
        <v>1736.9844121137201</v>
      </c>
      <c r="B658">
        <v>7.7537843886339199E-3</v>
      </c>
      <c r="C658">
        <v>1.639852579E-2</v>
      </c>
      <c r="D658">
        <f t="shared" si="40"/>
        <v>5.7571040535885372</v>
      </c>
      <c r="E658">
        <f t="shared" si="41"/>
        <v>8.6447414013660802E-3</v>
      </c>
      <c r="F658">
        <f t="shared" si="42"/>
        <v>1.639852579E-2</v>
      </c>
      <c r="G658">
        <f t="shared" si="43"/>
        <v>2.415231017863392E-2</v>
      </c>
    </row>
    <row r="659" spans="1:7" x14ac:dyDescent="0.25">
      <c r="A659">
        <v>1739.02312621755</v>
      </c>
      <c r="B659">
        <v>7.8876848704977302E-3</v>
      </c>
      <c r="C659">
        <v>1.6532795400000001E-2</v>
      </c>
      <c r="D659">
        <f t="shared" si="40"/>
        <v>5.7503548108359137</v>
      </c>
      <c r="E659">
        <f t="shared" si="41"/>
        <v>8.6451105295022711E-3</v>
      </c>
      <c r="F659">
        <f t="shared" si="42"/>
        <v>1.6532795400000001E-2</v>
      </c>
      <c r="G659">
        <f t="shared" si="43"/>
        <v>2.442048027049773E-2</v>
      </c>
    </row>
    <row r="660" spans="1:7" x14ac:dyDescent="0.25">
      <c r="A660">
        <v>1741.06184032138</v>
      </c>
      <c r="B660">
        <v>7.9992066242053402E-3</v>
      </c>
      <c r="C660">
        <v>1.676411392E-2</v>
      </c>
      <c r="D660">
        <f t="shared" si="40"/>
        <v>5.743621374272446</v>
      </c>
      <c r="E660">
        <f t="shared" si="41"/>
        <v>8.7649072957946602E-3</v>
      </c>
      <c r="F660">
        <f t="shared" si="42"/>
        <v>1.676411392E-2</v>
      </c>
      <c r="G660">
        <f t="shared" si="43"/>
        <v>2.4763320544205339E-2</v>
      </c>
    </row>
    <row r="661" spans="1:7" x14ac:dyDescent="0.25">
      <c r="A661">
        <v>1743.10055442522</v>
      </c>
      <c r="B661">
        <v>8.0623230998911003E-3</v>
      </c>
      <c r="C661">
        <v>1.690696891E-2</v>
      </c>
      <c r="D661">
        <f t="shared" si="40"/>
        <v>5.7369036884377893</v>
      </c>
      <c r="E661">
        <f t="shared" si="41"/>
        <v>8.8446458101089E-3</v>
      </c>
      <c r="F661">
        <f t="shared" si="42"/>
        <v>1.690696891E-2</v>
      </c>
      <c r="G661">
        <f t="shared" si="43"/>
        <v>2.4969292009891099E-2</v>
      </c>
    </row>
    <row r="662" spans="1:7" x14ac:dyDescent="0.25">
      <c r="A662">
        <v>1745.13926852905</v>
      </c>
      <c r="B662">
        <v>8.1148317402418898E-3</v>
      </c>
      <c r="C662">
        <v>1.707682214E-2</v>
      </c>
      <c r="D662">
        <f t="shared" si="40"/>
        <v>5.7302016981308554</v>
      </c>
      <c r="E662">
        <f t="shared" si="41"/>
        <v>8.9619903997581098E-3</v>
      </c>
      <c r="F662">
        <f t="shared" si="42"/>
        <v>1.707682214E-2</v>
      </c>
      <c r="G662">
        <f t="shared" si="43"/>
        <v>2.5191653880241888E-2</v>
      </c>
    </row>
    <row r="663" spans="1:7" x14ac:dyDescent="0.25">
      <c r="A663">
        <v>1747.17798263288</v>
      </c>
      <c r="B663">
        <v>8.1937722563650908E-3</v>
      </c>
      <c r="C663">
        <v>1.7345715979999999E-2</v>
      </c>
      <c r="D663">
        <f t="shared" si="40"/>
        <v>5.7235153484081058</v>
      </c>
      <c r="E663">
        <f t="shared" si="41"/>
        <v>9.1519437236349081E-3</v>
      </c>
      <c r="F663">
        <f t="shared" si="42"/>
        <v>1.7345715979999999E-2</v>
      </c>
      <c r="G663">
        <f t="shared" si="43"/>
        <v>2.553948823636509E-2</v>
      </c>
    </row>
    <row r="664" spans="1:7" x14ac:dyDescent="0.25">
      <c r="A664">
        <v>1749.21669673671</v>
      </c>
      <c r="B664">
        <v>8.3047463112228704E-3</v>
      </c>
      <c r="C664">
        <v>1.7653137730000001E-2</v>
      </c>
      <c r="D664">
        <f t="shared" si="40"/>
        <v>5.7168445845821863</v>
      </c>
      <c r="E664">
        <f t="shared" si="41"/>
        <v>9.3483914187771303E-3</v>
      </c>
      <c r="F664">
        <f t="shared" si="42"/>
        <v>1.7653137730000001E-2</v>
      </c>
      <c r="G664">
        <f t="shared" si="43"/>
        <v>2.5957884041222873E-2</v>
      </c>
    </row>
    <row r="665" spans="1:7" x14ac:dyDescent="0.25">
      <c r="A665">
        <v>1751.25541084054</v>
      </c>
      <c r="B665">
        <v>8.3247035670538996E-3</v>
      </c>
      <c r="C665">
        <v>1.7775975310000001E-2</v>
      </c>
      <c r="D665">
        <f t="shared" si="40"/>
        <v>5.7101893522203921</v>
      </c>
      <c r="E665">
        <f t="shared" si="41"/>
        <v>9.4512717429461011E-3</v>
      </c>
      <c r="F665">
        <f t="shared" si="42"/>
        <v>1.7775975310000001E-2</v>
      </c>
      <c r="G665">
        <f t="shared" si="43"/>
        <v>2.61006788770539E-2</v>
      </c>
    </row>
    <row r="666" spans="1:7" x14ac:dyDescent="0.25">
      <c r="A666">
        <v>1753.29412494438</v>
      </c>
      <c r="B666">
        <v>8.2811002420289798E-3</v>
      </c>
      <c r="C666">
        <v>1.773365004E-2</v>
      </c>
      <c r="D666">
        <f t="shared" si="40"/>
        <v>5.7035495971431676</v>
      </c>
      <c r="E666">
        <f t="shared" si="41"/>
        <v>9.4525497979710202E-3</v>
      </c>
      <c r="F666">
        <f t="shared" si="42"/>
        <v>1.773365004E-2</v>
      </c>
      <c r="G666">
        <f t="shared" si="43"/>
        <v>2.601475028202898E-2</v>
      </c>
    </row>
    <row r="667" spans="1:7" x14ac:dyDescent="0.25">
      <c r="A667">
        <v>1755.33283904821</v>
      </c>
      <c r="B667">
        <v>8.3064999683939902E-3</v>
      </c>
      <c r="C667">
        <v>1.7778205259999999E-2</v>
      </c>
      <c r="D667">
        <f t="shared" si="40"/>
        <v>5.6969252654227542</v>
      </c>
      <c r="E667">
        <f t="shared" si="41"/>
        <v>9.4717052916060088E-3</v>
      </c>
      <c r="F667">
        <f t="shared" si="42"/>
        <v>1.7778205259999999E-2</v>
      </c>
      <c r="G667">
        <f t="shared" si="43"/>
        <v>2.6084705228393991E-2</v>
      </c>
    </row>
    <row r="668" spans="1:7" x14ac:dyDescent="0.25">
      <c r="A668">
        <v>1757.37155315204</v>
      </c>
      <c r="B668">
        <v>8.3854731512715795E-3</v>
      </c>
      <c r="C668">
        <v>1.7897655950000001E-2</v>
      </c>
      <c r="D668">
        <f t="shared" si="40"/>
        <v>5.6903163033815449</v>
      </c>
      <c r="E668">
        <f t="shared" si="41"/>
        <v>9.5121827987284212E-3</v>
      </c>
      <c r="F668">
        <f t="shared" si="42"/>
        <v>1.7897655950000001E-2</v>
      </c>
      <c r="G668">
        <f t="shared" si="43"/>
        <v>2.628312910127158E-2</v>
      </c>
    </row>
    <row r="669" spans="1:7" x14ac:dyDescent="0.25">
      <c r="A669">
        <v>1759.4102672558699</v>
      </c>
      <c r="B669">
        <v>8.4875792651655999E-3</v>
      </c>
      <c r="C669">
        <v>1.7985090469999999E-2</v>
      </c>
      <c r="D669">
        <f t="shared" si="40"/>
        <v>5.6837226575907582</v>
      </c>
      <c r="E669">
        <f t="shared" si="41"/>
        <v>9.4975112048343996E-3</v>
      </c>
      <c r="F669">
        <f t="shared" si="42"/>
        <v>1.7985090469999999E-2</v>
      </c>
      <c r="G669">
        <f t="shared" si="43"/>
        <v>2.6472669735165599E-2</v>
      </c>
    </row>
    <row r="670" spans="1:7" x14ac:dyDescent="0.25">
      <c r="A670">
        <v>1761.4489813596999</v>
      </c>
      <c r="B670">
        <v>8.6059605776237502E-3</v>
      </c>
      <c r="C670">
        <v>1.8084830730000001E-2</v>
      </c>
      <c r="D670">
        <f t="shared" si="40"/>
        <v>5.6771442748689696</v>
      </c>
      <c r="E670">
        <f t="shared" si="41"/>
        <v>9.4788701523762509E-3</v>
      </c>
      <c r="F670">
        <f t="shared" si="42"/>
        <v>1.8084830730000001E-2</v>
      </c>
      <c r="G670">
        <f t="shared" si="43"/>
        <v>2.6690791307623751E-2</v>
      </c>
    </row>
    <row r="671" spans="1:7" x14ac:dyDescent="0.25">
      <c r="A671">
        <v>1763.4876954635399</v>
      </c>
      <c r="B671">
        <v>8.6262692645124699E-3</v>
      </c>
      <c r="C671">
        <v>1.8134744880000001E-2</v>
      </c>
      <c r="D671">
        <f t="shared" si="40"/>
        <v>5.6705811022806483</v>
      </c>
      <c r="E671">
        <f t="shared" si="41"/>
        <v>9.5084756154875313E-3</v>
      </c>
      <c r="F671">
        <f t="shared" si="42"/>
        <v>1.8134744880000001E-2</v>
      </c>
      <c r="G671">
        <f t="shared" si="43"/>
        <v>2.6761014144512471E-2</v>
      </c>
    </row>
    <row r="672" spans="1:7" x14ac:dyDescent="0.25">
      <c r="A672">
        <v>1765.5264095673699</v>
      </c>
      <c r="B672">
        <v>8.6044798327186301E-3</v>
      </c>
      <c r="C672">
        <v>1.8201770570000001E-2</v>
      </c>
      <c r="D672">
        <f t="shared" si="40"/>
        <v>5.6640330871348628</v>
      </c>
      <c r="E672">
        <f t="shared" si="41"/>
        <v>9.597290737281371E-3</v>
      </c>
      <c r="F672">
        <f t="shared" si="42"/>
        <v>1.8201770570000001E-2</v>
      </c>
      <c r="G672">
        <f t="shared" si="43"/>
        <v>2.6806250402718633E-2</v>
      </c>
    </row>
    <row r="673" spans="1:7" x14ac:dyDescent="0.25">
      <c r="A673">
        <v>1767.5651236711999</v>
      </c>
      <c r="B673">
        <v>8.6437979794806302E-3</v>
      </c>
      <c r="C673">
        <v>1.8398573929999999E-2</v>
      </c>
      <c r="D673">
        <f t="shared" si="40"/>
        <v>5.6575001769836835</v>
      </c>
      <c r="E673">
        <f t="shared" si="41"/>
        <v>9.7547759505193683E-3</v>
      </c>
      <c r="F673">
        <f t="shared" si="42"/>
        <v>1.8398573929999999E-2</v>
      </c>
      <c r="G673">
        <f t="shared" si="43"/>
        <v>2.7042371909480629E-2</v>
      </c>
    </row>
    <row r="674" spans="1:7" x14ac:dyDescent="0.25">
      <c r="A674">
        <v>1769.6038377750299</v>
      </c>
      <c r="B674">
        <v>8.7456967428800395E-3</v>
      </c>
      <c r="C674">
        <v>1.8699870399999999E-2</v>
      </c>
      <c r="D674">
        <f t="shared" si="40"/>
        <v>5.6509823196209084</v>
      </c>
      <c r="E674">
        <f t="shared" si="41"/>
        <v>9.9541736571199593E-3</v>
      </c>
      <c r="F674">
        <f t="shared" si="42"/>
        <v>1.8699870399999999E-2</v>
      </c>
      <c r="G674">
        <f t="shared" si="43"/>
        <v>2.7445567142880038E-2</v>
      </c>
    </row>
    <row r="675" spans="1:7" x14ac:dyDescent="0.25">
      <c r="A675">
        <v>1771.6425518788601</v>
      </c>
      <c r="B675">
        <v>8.8290713750445206E-3</v>
      </c>
      <c r="C675">
        <v>1.9058639119999998E-2</v>
      </c>
      <c r="D675">
        <f t="shared" si="40"/>
        <v>5.6444794630806383</v>
      </c>
      <c r="E675">
        <f t="shared" si="41"/>
        <v>1.0229567744955478E-2</v>
      </c>
      <c r="F675">
        <f t="shared" si="42"/>
        <v>1.9058639119999998E-2</v>
      </c>
      <c r="G675">
        <f t="shared" si="43"/>
        <v>2.7887710495044519E-2</v>
      </c>
    </row>
    <row r="676" spans="1:7" x14ac:dyDescent="0.25">
      <c r="A676">
        <v>1773.6812659826901</v>
      </c>
      <c r="B676">
        <v>8.7509456421306399E-3</v>
      </c>
      <c r="C676">
        <v>1.9118171779999998E-2</v>
      </c>
      <c r="D676">
        <f t="shared" si="40"/>
        <v>5.6379915556359004</v>
      </c>
      <c r="E676">
        <f t="shared" si="41"/>
        <v>1.0367226137869359E-2</v>
      </c>
      <c r="F676">
        <f t="shared" si="42"/>
        <v>1.9118171779999998E-2</v>
      </c>
      <c r="G676">
        <f t="shared" si="43"/>
        <v>2.7869117422130638E-2</v>
      </c>
    </row>
    <row r="677" spans="1:7" x14ac:dyDescent="0.25">
      <c r="A677">
        <v>1775.7199800865301</v>
      </c>
      <c r="B677">
        <v>8.6503465695185397E-3</v>
      </c>
      <c r="C677">
        <v>1.8926990439999999E-2</v>
      </c>
      <c r="D677">
        <f t="shared" si="40"/>
        <v>5.631518545797241</v>
      </c>
      <c r="E677">
        <f t="shared" si="41"/>
        <v>1.027664387048146E-2</v>
      </c>
      <c r="F677">
        <f t="shared" si="42"/>
        <v>1.8926990439999999E-2</v>
      </c>
      <c r="G677">
        <f t="shared" si="43"/>
        <v>2.7577337009518539E-2</v>
      </c>
    </row>
    <row r="678" spans="1:7" x14ac:dyDescent="0.25">
      <c r="A678">
        <v>1777.7586941903601</v>
      </c>
      <c r="B678">
        <v>8.6398023561972698E-3</v>
      </c>
      <c r="C678">
        <v>1.8852321920000002E-2</v>
      </c>
      <c r="D678">
        <f t="shared" si="40"/>
        <v>5.6250603823114886</v>
      </c>
      <c r="E678">
        <f t="shared" si="41"/>
        <v>1.0212519563802732E-2</v>
      </c>
      <c r="F678">
        <f t="shared" si="42"/>
        <v>1.8852321920000002E-2</v>
      </c>
      <c r="G678">
        <f t="shared" si="43"/>
        <v>2.7492124276197273E-2</v>
      </c>
    </row>
    <row r="679" spans="1:7" x14ac:dyDescent="0.25">
      <c r="A679">
        <v>1779.7974082941901</v>
      </c>
      <c r="B679">
        <v>8.6738817757882093E-3</v>
      </c>
      <c r="C679">
        <v>1.891691584E-2</v>
      </c>
      <c r="D679">
        <f t="shared" si="40"/>
        <v>5.6186170141602201</v>
      </c>
      <c r="E679">
        <f t="shared" si="41"/>
        <v>1.024303406421179E-2</v>
      </c>
      <c r="F679">
        <f t="shared" si="42"/>
        <v>1.891691584E-2</v>
      </c>
      <c r="G679">
        <f t="shared" si="43"/>
        <v>2.7590797615788209E-2</v>
      </c>
    </row>
    <row r="680" spans="1:7" x14ac:dyDescent="0.25">
      <c r="A680">
        <v>1781.8361223980201</v>
      </c>
      <c r="B680">
        <v>8.7136259909267304E-3</v>
      </c>
      <c r="C680">
        <v>1.8974623020000001E-2</v>
      </c>
      <c r="D680">
        <f t="shared" si="40"/>
        <v>5.6121883905585328</v>
      </c>
      <c r="E680">
        <f t="shared" si="41"/>
        <v>1.0260997029073271E-2</v>
      </c>
      <c r="F680">
        <f t="shared" si="42"/>
        <v>1.8974623020000001E-2</v>
      </c>
      <c r="G680">
        <f t="shared" si="43"/>
        <v>2.768824901092673E-2</v>
      </c>
    </row>
    <row r="681" spans="1:7" x14ac:dyDescent="0.25">
      <c r="A681">
        <v>1783.87483650185</v>
      </c>
      <c r="B681">
        <v>8.7683477302303806E-3</v>
      </c>
      <c r="C681">
        <v>1.9000471129999998E-2</v>
      </c>
      <c r="D681">
        <f t="shared" si="40"/>
        <v>5.6057744609536844</v>
      </c>
      <c r="E681">
        <f t="shared" si="41"/>
        <v>1.0232123399769618E-2</v>
      </c>
      <c r="F681">
        <f t="shared" si="42"/>
        <v>1.9000471129999998E-2</v>
      </c>
      <c r="G681">
        <f t="shared" si="43"/>
        <v>2.7768818860230381E-2</v>
      </c>
    </row>
    <row r="682" spans="1:7" x14ac:dyDescent="0.25">
      <c r="A682">
        <v>1785.91355060569</v>
      </c>
      <c r="B682">
        <v>8.8318272725589307E-3</v>
      </c>
      <c r="C682">
        <v>1.9041641549999998E-2</v>
      </c>
      <c r="D682">
        <f t="shared" si="40"/>
        <v>5.5993751750237379</v>
      </c>
      <c r="E682">
        <f t="shared" si="41"/>
        <v>1.0209814277441068E-2</v>
      </c>
      <c r="F682">
        <f t="shared" si="42"/>
        <v>1.9041641549999998E-2</v>
      </c>
      <c r="G682">
        <f t="shared" si="43"/>
        <v>2.7873468822558929E-2</v>
      </c>
    </row>
    <row r="683" spans="1:7" x14ac:dyDescent="0.25">
      <c r="A683">
        <v>1787.95226470952</v>
      </c>
      <c r="B683">
        <v>8.9186751358444408E-3</v>
      </c>
      <c r="C683">
        <v>1.9126229870000001E-2</v>
      </c>
      <c r="D683">
        <f t="shared" si="40"/>
        <v>5.5929904826763659</v>
      </c>
      <c r="E683">
        <f t="shared" si="41"/>
        <v>1.020755473415556E-2</v>
      </c>
      <c r="F683">
        <f t="shared" si="42"/>
        <v>1.9126229870000001E-2</v>
      </c>
      <c r="G683">
        <f t="shared" si="43"/>
        <v>2.8044905005844441E-2</v>
      </c>
    </row>
    <row r="684" spans="1:7" x14ac:dyDescent="0.25">
      <c r="A684">
        <v>1789.99097881335</v>
      </c>
      <c r="B684">
        <v>9.0639389658030405E-3</v>
      </c>
      <c r="C684">
        <v>1.9367630439999999E-2</v>
      </c>
      <c r="D684">
        <f t="shared" si="40"/>
        <v>5.5866203340473612</v>
      </c>
      <c r="E684">
        <f t="shared" si="41"/>
        <v>1.0303691474196958E-2</v>
      </c>
      <c r="F684">
        <f t="shared" si="42"/>
        <v>1.9367630439999999E-2</v>
      </c>
      <c r="G684">
        <f t="shared" si="43"/>
        <v>2.8431569405803041E-2</v>
      </c>
    </row>
    <row r="685" spans="1:7" x14ac:dyDescent="0.25">
      <c r="A685">
        <v>1792.02969291718</v>
      </c>
      <c r="B685">
        <v>9.1534983985968599E-3</v>
      </c>
      <c r="C685">
        <v>1.9665670150000002E-2</v>
      </c>
      <c r="D685">
        <f t="shared" si="40"/>
        <v>5.5802646794994581</v>
      </c>
      <c r="E685">
        <f t="shared" si="41"/>
        <v>1.0512171751403142E-2</v>
      </c>
      <c r="F685">
        <f t="shared" si="42"/>
        <v>1.9665670150000002E-2</v>
      </c>
      <c r="G685">
        <f t="shared" si="43"/>
        <v>2.8819168548596862E-2</v>
      </c>
    </row>
    <row r="686" spans="1:7" x14ac:dyDescent="0.25">
      <c r="A686">
        <v>1794.06840702101</v>
      </c>
      <c r="B686">
        <v>9.0633150033746206E-3</v>
      </c>
      <c r="C686">
        <v>1.9637830790000001E-2</v>
      </c>
      <c r="D686">
        <f t="shared" si="40"/>
        <v>5.5739234696210174</v>
      </c>
      <c r="E686">
        <f t="shared" si="41"/>
        <v>1.0574515786625381E-2</v>
      </c>
      <c r="F686">
        <f t="shared" si="42"/>
        <v>1.9637830790000001E-2</v>
      </c>
      <c r="G686">
        <f t="shared" si="43"/>
        <v>2.870114579337462E-2</v>
      </c>
    </row>
    <row r="687" spans="1:7" x14ac:dyDescent="0.25">
      <c r="A687">
        <v>1796.10712112485</v>
      </c>
      <c r="B687">
        <v>8.9720984767138207E-3</v>
      </c>
      <c r="C687">
        <v>1.9507924039999999E-2</v>
      </c>
      <c r="D687">
        <f t="shared" si="40"/>
        <v>5.5675966552247109</v>
      </c>
      <c r="E687">
        <f t="shared" si="41"/>
        <v>1.0535825563286179E-2</v>
      </c>
      <c r="F687">
        <f t="shared" si="42"/>
        <v>1.9507924039999999E-2</v>
      </c>
      <c r="G687">
        <f t="shared" si="43"/>
        <v>2.8480022516713818E-2</v>
      </c>
    </row>
    <row r="688" spans="1:7" x14ac:dyDescent="0.25">
      <c r="A688">
        <v>1798.14583522868</v>
      </c>
      <c r="B688">
        <v>8.9986915021890608E-3</v>
      </c>
      <c r="C688">
        <v>1.9520754210000001E-2</v>
      </c>
      <c r="D688">
        <f t="shared" si="40"/>
        <v>5.5612841873463763</v>
      </c>
      <c r="E688">
        <f t="shared" si="41"/>
        <v>1.052206270781094E-2</v>
      </c>
      <c r="F688">
        <f t="shared" si="42"/>
        <v>1.9520754210000001E-2</v>
      </c>
      <c r="G688">
        <f t="shared" si="43"/>
        <v>2.8519445712189062E-2</v>
      </c>
    </row>
    <row r="689" spans="1:7" x14ac:dyDescent="0.25">
      <c r="A689">
        <v>1800.18454933251</v>
      </c>
      <c r="B689">
        <v>9.0522301929027403E-3</v>
      </c>
      <c r="C689">
        <v>1.9596197030000002E-2</v>
      </c>
      <c r="D689">
        <f t="shared" si="40"/>
        <v>5.5549860172435643</v>
      </c>
      <c r="E689">
        <f t="shared" si="41"/>
        <v>1.0543966837097261E-2</v>
      </c>
      <c r="F689">
        <f t="shared" si="42"/>
        <v>1.9596197030000002E-2</v>
      </c>
      <c r="G689">
        <f t="shared" si="43"/>
        <v>2.8648427222902742E-2</v>
      </c>
    </row>
    <row r="690" spans="1:7" x14ac:dyDescent="0.25">
      <c r="A690">
        <v>1802.2232634363399</v>
      </c>
      <c r="B690">
        <v>8.9828988152574202E-3</v>
      </c>
      <c r="C690">
        <v>1.957359392E-2</v>
      </c>
      <c r="D690">
        <f t="shared" si="40"/>
        <v>5.5487020963944129</v>
      </c>
      <c r="E690">
        <f t="shared" si="41"/>
        <v>1.059069510474258E-2</v>
      </c>
      <c r="F690">
        <f t="shared" si="42"/>
        <v>1.957359392E-2</v>
      </c>
      <c r="G690">
        <f t="shared" si="43"/>
        <v>2.855649273525742E-2</v>
      </c>
    </row>
    <row r="691" spans="1:7" x14ac:dyDescent="0.25">
      <c r="A691">
        <v>1804.2619775401699</v>
      </c>
      <c r="B691">
        <v>8.8850116978954306E-3</v>
      </c>
      <c r="C691">
        <v>1.9503915439999998E-2</v>
      </c>
      <c r="D691">
        <f t="shared" si="40"/>
        <v>5.5424323764963681</v>
      </c>
      <c r="E691">
        <f t="shared" si="41"/>
        <v>1.0618903742104568E-2</v>
      </c>
      <c r="F691">
        <f t="shared" si="42"/>
        <v>1.9503915439999998E-2</v>
      </c>
      <c r="G691">
        <f t="shared" si="43"/>
        <v>2.8388927137895429E-2</v>
      </c>
    </row>
    <row r="692" spans="1:7" x14ac:dyDescent="0.25">
      <c r="A692">
        <v>1806.3006916439999</v>
      </c>
      <c r="B692">
        <v>8.8824217481035198E-3</v>
      </c>
      <c r="C692">
        <v>1.9529565820000001E-2</v>
      </c>
      <c r="D692">
        <f t="shared" si="40"/>
        <v>5.5361768094649433</v>
      </c>
      <c r="E692">
        <f t="shared" si="41"/>
        <v>1.0647144071896481E-2</v>
      </c>
      <c r="F692">
        <f t="shared" si="42"/>
        <v>1.9529565820000001E-2</v>
      </c>
      <c r="G692">
        <f t="shared" si="43"/>
        <v>2.8411987568103522E-2</v>
      </c>
    </row>
    <row r="693" spans="1:7" x14ac:dyDescent="0.25">
      <c r="A693">
        <v>1808.3394057478399</v>
      </c>
      <c r="B693">
        <v>8.9459489834625705E-3</v>
      </c>
      <c r="C693">
        <v>1.964619787E-2</v>
      </c>
      <c r="D693">
        <f t="shared" si="40"/>
        <v>5.5299353474324651</v>
      </c>
      <c r="E693">
        <f t="shared" si="41"/>
        <v>1.0700248886537429E-2</v>
      </c>
      <c r="F693">
        <f t="shared" si="42"/>
        <v>1.964619787E-2</v>
      </c>
      <c r="G693">
        <f t="shared" si="43"/>
        <v>2.859214685346257E-2</v>
      </c>
    </row>
    <row r="694" spans="1:7" x14ac:dyDescent="0.25">
      <c r="A694">
        <v>1810.3781198516699</v>
      </c>
      <c r="B694">
        <v>8.9934117645103107E-3</v>
      </c>
      <c r="C694">
        <v>1.9737478860000001E-2</v>
      </c>
      <c r="D694">
        <f t="shared" si="40"/>
        <v>5.5237079427469729</v>
      </c>
      <c r="E694">
        <f t="shared" si="41"/>
        <v>1.074406709548969E-2</v>
      </c>
      <c r="F694">
        <f t="shared" si="42"/>
        <v>1.9737478860000001E-2</v>
      </c>
      <c r="G694">
        <f t="shared" si="43"/>
        <v>2.8730890624510314E-2</v>
      </c>
    </row>
    <row r="695" spans="1:7" x14ac:dyDescent="0.25">
      <c r="A695">
        <v>1812.4168339554999</v>
      </c>
      <c r="B695">
        <v>8.9690003695238902E-3</v>
      </c>
      <c r="C695">
        <v>1.96901292E-2</v>
      </c>
      <c r="D695">
        <f t="shared" si="40"/>
        <v>5.5174945479708164</v>
      </c>
      <c r="E695">
        <f t="shared" si="41"/>
        <v>1.072112883047611E-2</v>
      </c>
      <c r="F695">
        <f t="shared" si="42"/>
        <v>1.96901292E-2</v>
      </c>
      <c r="G695">
        <f t="shared" si="43"/>
        <v>2.8659129569523892E-2</v>
      </c>
    </row>
    <row r="696" spans="1:7" x14ac:dyDescent="0.25">
      <c r="A696">
        <v>1814.4555480593301</v>
      </c>
      <c r="B696">
        <v>8.9378510829879396E-3</v>
      </c>
      <c r="C696">
        <v>1.9607484939999999E-2</v>
      </c>
      <c r="D696">
        <f t="shared" si="40"/>
        <v>5.5112951158795846</v>
      </c>
      <c r="E696">
        <f t="shared" si="41"/>
        <v>1.066963385701206E-2</v>
      </c>
      <c r="F696">
        <f t="shared" si="42"/>
        <v>1.9607484939999999E-2</v>
      </c>
      <c r="G696">
        <f t="shared" si="43"/>
        <v>2.8545336022987939E-2</v>
      </c>
    </row>
    <row r="697" spans="1:7" x14ac:dyDescent="0.25">
      <c r="A697">
        <v>1816.4942621631601</v>
      </c>
      <c r="B697">
        <v>8.9649218434845902E-3</v>
      </c>
      <c r="C697">
        <v>1.9603938729999999E-2</v>
      </c>
      <c r="D697">
        <f t="shared" si="40"/>
        <v>5.5051095994608685</v>
      </c>
      <c r="E697">
        <f t="shared" si="41"/>
        <v>1.0639016886515409E-2</v>
      </c>
      <c r="F697">
        <f t="shared" si="42"/>
        <v>1.9603938729999999E-2</v>
      </c>
      <c r="G697">
        <f t="shared" si="43"/>
        <v>2.8568860573484588E-2</v>
      </c>
    </row>
    <row r="698" spans="1:7" x14ac:dyDescent="0.25">
      <c r="A698">
        <v>1818.5329762670001</v>
      </c>
      <c r="B698">
        <v>9.0043665105222302E-3</v>
      </c>
      <c r="C698">
        <v>1.9622828669999998E-2</v>
      </c>
      <c r="D698">
        <f t="shared" si="40"/>
        <v>5.4989379519130495</v>
      </c>
      <c r="E698">
        <f t="shared" si="41"/>
        <v>1.0618462159477768E-2</v>
      </c>
      <c r="F698">
        <f t="shared" si="42"/>
        <v>1.9622828669999998E-2</v>
      </c>
      <c r="G698">
        <f t="shared" si="43"/>
        <v>2.862719518052223E-2</v>
      </c>
    </row>
    <row r="699" spans="1:7" x14ac:dyDescent="0.25">
      <c r="A699">
        <v>1820.5716903708301</v>
      </c>
      <c r="B699">
        <v>9.0425283174510908E-3</v>
      </c>
      <c r="C699">
        <v>1.9643228820000001E-2</v>
      </c>
      <c r="D699">
        <f t="shared" si="40"/>
        <v>5.4927801266442371</v>
      </c>
      <c r="E699">
        <f t="shared" si="41"/>
        <v>1.060070050254891E-2</v>
      </c>
      <c r="F699">
        <f t="shared" si="42"/>
        <v>1.9643228820000001E-2</v>
      </c>
      <c r="G699">
        <f t="shared" si="43"/>
        <v>2.8685757137451091E-2</v>
      </c>
    </row>
    <row r="700" spans="1:7" x14ac:dyDescent="0.25">
      <c r="A700">
        <v>1822.6104044746601</v>
      </c>
      <c r="B700">
        <v>9.1414125251516702E-3</v>
      </c>
      <c r="C700">
        <v>1.9737994509999999E-2</v>
      </c>
      <c r="D700">
        <f t="shared" si="40"/>
        <v>5.4866360772709122</v>
      </c>
      <c r="E700">
        <f t="shared" si="41"/>
        <v>1.0596581984848329E-2</v>
      </c>
      <c r="F700">
        <f t="shared" si="42"/>
        <v>1.9737994509999999E-2</v>
      </c>
      <c r="G700">
        <f t="shared" si="43"/>
        <v>2.8879407035151669E-2</v>
      </c>
    </row>
    <row r="701" spans="1:7" x14ac:dyDescent="0.25">
      <c r="A701">
        <v>1824.6491185784901</v>
      </c>
      <c r="B701">
        <v>9.2281056077816396E-3</v>
      </c>
      <c r="C701">
        <v>1.9872594010000001E-2</v>
      </c>
      <c r="D701">
        <f t="shared" si="40"/>
        <v>5.480505757616891</v>
      </c>
      <c r="E701">
        <f t="shared" si="41"/>
        <v>1.0644488402218362E-2</v>
      </c>
      <c r="F701">
        <f t="shared" si="42"/>
        <v>1.9872594010000001E-2</v>
      </c>
      <c r="G701">
        <f t="shared" si="43"/>
        <v>2.9100699617781639E-2</v>
      </c>
    </row>
    <row r="702" spans="1:7" x14ac:dyDescent="0.25">
      <c r="A702">
        <v>1826.68783268232</v>
      </c>
      <c r="B702">
        <v>9.2126497039820999E-3</v>
      </c>
      <c r="C702">
        <v>1.997377774E-2</v>
      </c>
      <c r="D702">
        <f t="shared" si="40"/>
        <v>5.4743891217121297</v>
      </c>
      <c r="E702">
        <f t="shared" si="41"/>
        <v>1.07611280360179E-2</v>
      </c>
      <c r="F702">
        <f t="shared" si="42"/>
        <v>1.997377774E-2</v>
      </c>
      <c r="G702">
        <f t="shared" si="43"/>
        <v>2.9186427443982102E-2</v>
      </c>
    </row>
    <row r="703" spans="1:7" x14ac:dyDescent="0.25">
      <c r="A703">
        <v>1828.72654678616</v>
      </c>
      <c r="B703">
        <v>9.1905710784846995E-3</v>
      </c>
      <c r="C703">
        <v>2.007495997E-2</v>
      </c>
      <c r="D703">
        <f t="shared" si="40"/>
        <v>5.4682861237915512</v>
      </c>
      <c r="E703">
        <f t="shared" si="41"/>
        <v>1.0884388891515301E-2</v>
      </c>
      <c r="F703">
        <f t="shared" si="42"/>
        <v>2.007495997E-2</v>
      </c>
      <c r="G703">
        <f t="shared" si="43"/>
        <v>2.92655310484847E-2</v>
      </c>
    </row>
    <row r="704" spans="1:7" x14ac:dyDescent="0.25">
      <c r="A704">
        <v>1830.76526088999</v>
      </c>
      <c r="B704">
        <v>9.1235986591478094E-3</v>
      </c>
      <c r="C704">
        <v>1.998139958E-2</v>
      </c>
      <c r="D704">
        <f t="shared" si="40"/>
        <v>5.4621967182940203</v>
      </c>
      <c r="E704">
        <f t="shared" si="41"/>
        <v>1.085780092085219E-2</v>
      </c>
      <c r="F704">
        <f t="shared" si="42"/>
        <v>1.998139958E-2</v>
      </c>
      <c r="G704">
        <f t="shared" si="43"/>
        <v>2.9104998239147809E-2</v>
      </c>
    </row>
    <row r="705" spans="1:7" x14ac:dyDescent="0.25">
      <c r="A705">
        <v>1832.80397499382</v>
      </c>
      <c r="B705">
        <v>9.0168236613064005E-3</v>
      </c>
      <c r="C705">
        <v>1.974525865E-2</v>
      </c>
      <c r="D705">
        <f t="shared" si="40"/>
        <v>5.4561208598610325</v>
      </c>
      <c r="E705">
        <f t="shared" si="41"/>
        <v>1.0728434988693599E-2</v>
      </c>
      <c r="F705">
        <f t="shared" si="42"/>
        <v>1.974525865E-2</v>
      </c>
      <c r="G705">
        <f t="shared" si="43"/>
        <v>2.8762082311306399E-2</v>
      </c>
    </row>
    <row r="706" spans="1:7" x14ac:dyDescent="0.25">
      <c r="A706">
        <v>1834.84268909765</v>
      </c>
      <c r="B706">
        <v>8.99328377793711E-3</v>
      </c>
      <c r="C706">
        <v>1.9668314999999999E-2</v>
      </c>
      <c r="D706">
        <f t="shared" si="40"/>
        <v>5.4500585033357059</v>
      </c>
      <c r="E706">
        <f t="shared" si="41"/>
        <v>1.0675031222062889E-2</v>
      </c>
      <c r="F706">
        <f t="shared" si="42"/>
        <v>1.9668314999999999E-2</v>
      </c>
      <c r="G706">
        <f t="shared" si="43"/>
        <v>2.8661598777937107E-2</v>
      </c>
    </row>
    <row r="707" spans="1:7" x14ac:dyDescent="0.25">
      <c r="A707">
        <v>1836.88140320148</v>
      </c>
      <c r="B707">
        <v>9.0107219616694101E-3</v>
      </c>
      <c r="C707">
        <v>1.9710871259999999E-2</v>
      </c>
      <c r="D707">
        <f t="shared" ref="D707:D770" si="44">1/A707*10000</f>
        <v>5.444009603761633</v>
      </c>
      <c r="E707">
        <f t="shared" ref="E707:E770" si="45">C707-B707</f>
        <v>1.0700149298330588E-2</v>
      </c>
      <c r="F707">
        <f t="shared" ref="F707:F770" si="46">C707</f>
        <v>1.9710871259999999E-2</v>
      </c>
      <c r="G707">
        <f t="shared" ref="G707:G770" si="47">C707+B707</f>
        <v>2.8721593221669409E-2</v>
      </c>
    </row>
    <row r="708" spans="1:7" x14ac:dyDescent="0.25">
      <c r="A708">
        <v>1838.92011730532</v>
      </c>
      <c r="B708">
        <v>9.0213081659053593E-3</v>
      </c>
      <c r="C708">
        <v>1.9742413449999999E-2</v>
      </c>
      <c r="D708">
        <f t="shared" si="44"/>
        <v>5.4379741163817377</v>
      </c>
      <c r="E708">
        <f t="shared" si="45"/>
        <v>1.072110528409464E-2</v>
      </c>
      <c r="F708">
        <f t="shared" si="46"/>
        <v>1.9742413449999999E-2</v>
      </c>
      <c r="G708">
        <f t="shared" si="47"/>
        <v>2.876372161590536E-2</v>
      </c>
    </row>
    <row r="709" spans="1:7" x14ac:dyDescent="0.25">
      <c r="A709">
        <v>1840.95883140915</v>
      </c>
      <c r="B709">
        <v>9.1154215007160904E-3</v>
      </c>
      <c r="C709">
        <v>1.985172114E-2</v>
      </c>
      <c r="D709">
        <f t="shared" si="44"/>
        <v>5.4319519966372987</v>
      </c>
      <c r="E709">
        <f t="shared" si="45"/>
        <v>1.073629963928391E-2</v>
      </c>
      <c r="F709">
        <f t="shared" si="46"/>
        <v>1.985172114E-2</v>
      </c>
      <c r="G709">
        <f t="shared" si="47"/>
        <v>2.8967142640716093E-2</v>
      </c>
    </row>
    <row r="710" spans="1:7" x14ac:dyDescent="0.25">
      <c r="A710">
        <v>1842.99754551298</v>
      </c>
      <c r="B710">
        <v>9.2602854705970093E-3</v>
      </c>
      <c r="C710">
        <v>2.012886912E-2</v>
      </c>
      <c r="D710">
        <f t="shared" si="44"/>
        <v>5.4259432001666612</v>
      </c>
      <c r="E710">
        <f t="shared" si="45"/>
        <v>1.0868583649402991E-2</v>
      </c>
      <c r="F710">
        <f t="shared" si="46"/>
        <v>2.012886912E-2</v>
      </c>
      <c r="G710">
        <f t="shared" si="47"/>
        <v>2.9389154590597009E-2</v>
      </c>
    </row>
    <row r="711" spans="1:7" x14ac:dyDescent="0.25">
      <c r="A711">
        <v>1845.03625961681</v>
      </c>
      <c r="B711">
        <v>9.2134122234786304E-3</v>
      </c>
      <c r="C711">
        <v>2.023725149E-2</v>
      </c>
      <c r="D711">
        <f t="shared" si="44"/>
        <v>5.4199476828042776</v>
      </c>
      <c r="E711">
        <f t="shared" si="45"/>
        <v>1.102383926652137E-2</v>
      </c>
      <c r="F711">
        <f t="shared" si="46"/>
        <v>2.023725149E-2</v>
      </c>
      <c r="G711">
        <f t="shared" si="47"/>
        <v>2.9450663713478632E-2</v>
      </c>
    </row>
    <row r="712" spans="1:7" x14ac:dyDescent="0.25">
      <c r="A712">
        <v>1847.0749737206399</v>
      </c>
      <c r="B712">
        <v>9.0515640577054808E-3</v>
      </c>
      <c r="C712">
        <v>2.0041539380000001E-2</v>
      </c>
      <c r="D712">
        <f t="shared" si="44"/>
        <v>5.4139654005795892</v>
      </c>
      <c r="E712">
        <f t="shared" si="45"/>
        <v>1.098997532229452E-2</v>
      </c>
      <c r="F712">
        <f t="shared" si="46"/>
        <v>2.0041539380000001E-2</v>
      </c>
      <c r="G712">
        <f t="shared" si="47"/>
        <v>2.9093103437705482E-2</v>
      </c>
    </row>
    <row r="713" spans="1:7" x14ac:dyDescent="0.25">
      <c r="A713">
        <v>1849.1136878244699</v>
      </c>
      <c r="B713">
        <v>8.9804246473038501E-3</v>
      </c>
      <c r="C713">
        <v>1.9880451850000001E-2</v>
      </c>
      <c r="D713">
        <f t="shared" si="44"/>
        <v>5.4079963097159585</v>
      </c>
      <c r="E713">
        <f t="shared" si="45"/>
        <v>1.0900027202696151E-2</v>
      </c>
      <c r="F713">
        <f t="shared" si="46"/>
        <v>1.9880451850000001E-2</v>
      </c>
      <c r="G713">
        <f t="shared" si="47"/>
        <v>2.8860876497303851E-2</v>
      </c>
    </row>
    <row r="714" spans="1:7" x14ac:dyDescent="0.25">
      <c r="A714">
        <v>1851.1524019283099</v>
      </c>
      <c r="B714">
        <v>8.9571429527437792E-3</v>
      </c>
      <c r="C714">
        <v>1.980701046E-2</v>
      </c>
      <c r="D714">
        <f t="shared" si="44"/>
        <v>5.4020403666295609</v>
      </c>
      <c r="E714">
        <f t="shared" si="45"/>
        <v>1.0849867507256221E-2</v>
      </c>
      <c r="F714">
        <f t="shared" si="46"/>
        <v>1.980701046E-2</v>
      </c>
      <c r="G714">
        <f t="shared" si="47"/>
        <v>2.8764153412743777E-2</v>
      </c>
    </row>
    <row r="715" spans="1:7" x14ac:dyDescent="0.25">
      <c r="A715">
        <v>1853.1911160321399</v>
      </c>
      <c r="B715">
        <v>8.9308322645681292E-3</v>
      </c>
      <c r="C715">
        <v>1.9759920940000002E-2</v>
      </c>
      <c r="D715">
        <f t="shared" si="44"/>
        <v>5.3960975279284522</v>
      </c>
      <c r="E715">
        <f t="shared" si="45"/>
        <v>1.0829088675431872E-2</v>
      </c>
      <c r="F715">
        <f t="shared" si="46"/>
        <v>1.9759920940000002E-2</v>
      </c>
      <c r="G715">
        <f t="shared" si="47"/>
        <v>2.8690753204568133E-2</v>
      </c>
    </row>
    <row r="716" spans="1:7" x14ac:dyDescent="0.25">
      <c r="A716">
        <v>1855.2298301359699</v>
      </c>
      <c r="B716">
        <v>8.9203026361283997E-3</v>
      </c>
      <c r="C716">
        <v>1.9732263819999998E-2</v>
      </c>
      <c r="D716">
        <f t="shared" si="44"/>
        <v>5.390167750411333</v>
      </c>
      <c r="E716">
        <f t="shared" si="45"/>
        <v>1.0811961183871599E-2</v>
      </c>
      <c r="F716">
        <f t="shared" si="46"/>
        <v>1.9732263819999998E-2</v>
      </c>
      <c r="G716">
        <f t="shared" si="47"/>
        <v>2.8652566456128396E-2</v>
      </c>
    </row>
    <row r="717" spans="1:7" x14ac:dyDescent="0.25">
      <c r="A717">
        <v>1857.2685442397999</v>
      </c>
      <c r="B717">
        <v>8.9245786285876792E-3</v>
      </c>
      <c r="C717">
        <v>1.971335527E-2</v>
      </c>
      <c r="D717">
        <f t="shared" si="44"/>
        <v>5.3842509910666196</v>
      </c>
      <c r="E717">
        <f t="shared" si="45"/>
        <v>1.0788776641412321E-2</v>
      </c>
      <c r="F717">
        <f t="shared" si="46"/>
        <v>1.971335527E-2</v>
      </c>
      <c r="G717">
        <f t="shared" si="47"/>
        <v>2.8637933898587681E-2</v>
      </c>
    </row>
    <row r="718" spans="1:7" x14ac:dyDescent="0.25">
      <c r="A718">
        <v>1859.3072583436301</v>
      </c>
      <c r="B718">
        <v>8.9061836010869994E-3</v>
      </c>
      <c r="C718">
        <v>1.968884844E-2</v>
      </c>
      <c r="D718">
        <f t="shared" si="44"/>
        <v>5.3783472070713758</v>
      </c>
      <c r="E718">
        <f t="shared" si="45"/>
        <v>1.0782664838913001E-2</v>
      </c>
      <c r="F718">
        <f t="shared" si="46"/>
        <v>1.968884844E-2</v>
      </c>
      <c r="G718">
        <f t="shared" si="47"/>
        <v>2.8595032041087001E-2</v>
      </c>
    </row>
    <row r="719" spans="1:7" x14ac:dyDescent="0.25">
      <c r="A719">
        <v>1861.3459724474701</v>
      </c>
      <c r="B719">
        <v>8.8763078160177308E-3</v>
      </c>
      <c r="C719">
        <v>1.9681653699999999E-2</v>
      </c>
      <c r="D719">
        <f t="shared" si="44"/>
        <v>5.3724563557902529</v>
      </c>
      <c r="E719">
        <f t="shared" si="45"/>
        <v>1.0805345883982269E-2</v>
      </c>
      <c r="F719">
        <f t="shared" si="46"/>
        <v>1.9681653699999999E-2</v>
      </c>
      <c r="G719">
        <f t="shared" si="47"/>
        <v>2.8557961516017728E-2</v>
      </c>
    </row>
    <row r="720" spans="1:7" x14ac:dyDescent="0.25">
      <c r="A720">
        <v>1863.3846865513001</v>
      </c>
      <c r="B720">
        <v>8.8793382100159704E-3</v>
      </c>
      <c r="C720">
        <v>1.9721601830000001E-2</v>
      </c>
      <c r="D720">
        <f t="shared" si="44"/>
        <v>5.3665783947745744</v>
      </c>
      <c r="E720">
        <f t="shared" si="45"/>
        <v>1.0842263619984031E-2</v>
      </c>
      <c r="F720">
        <f t="shared" si="46"/>
        <v>1.9721601830000001E-2</v>
      </c>
      <c r="G720">
        <f t="shared" si="47"/>
        <v>2.8600940040015971E-2</v>
      </c>
    </row>
    <row r="721" spans="1:7" x14ac:dyDescent="0.25">
      <c r="A721">
        <v>1865.4234006551301</v>
      </c>
      <c r="B721">
        <v>8.9392495917255295E-3</v>
      </c>
      <c r="C721">
        <v>1.9871117300000001E-2</v>
      </c>
      <c r="D721">
        <f t="shared" si="44"/>
        <v>5.3607132817611456</v>
      </c>
      <c r="E721">
        <f t="shared" si="45"/>
        <v>1.0931867708274472E-2</v>
      </c>
      <c r="F721">
        <f t="shared" si="46"/>
        <v>1.9871117300000001E-2</v>
      </c>
      <c r="G721">
        <f t="shared" si="47"/>
        <v>2.8810366891725531E-2</v>
      </c>
    </row>
    <row r="722" spans="1:7" x14ac:dyDescent="0.25">
      <c r="A722">
        <v>1867.4621147589601</v>
      </c>
      <c r="B722">
        <v>9.0421073419509092E-3</v>
      </c>
      <c r="C722">
        <v>2.0117760580000001E-2</v>
      </c>
      <c r="D722">
        <f t="shared" si="44"/>
        <v>5.3548609746713574</v>
      </c>
      <c r="E722">
        <f t="shared" si="45"/>
        <v>1.1075653238049092E-2</v>
      </c>
      <c r="F722">
        <f t="shared" si="46"/>
        <v>2.0117760580000001E-2</v>
      </c>
      <c r="G722">
        <f t="shared" si="47"/>
        <v>2.915986792195091E-2</v>
      </c>
    </row>
    <row r="723" spans="1:7" x14ac:dyDescent="0.25">
      <c r="A723">
        <v>1869.5008288627901</v>
      </c>
      <c r="B723">
        <v>9.0383726899228908E-3</v>
      </c>
      <c r="C723">
        <v>2.013199836E-2</v>
      </c>
      <c r="D723">
        <f t="shared" si="44"/>
        <v>5.3490214316101481</v>
      </c>
      <c r="E723">
        <f t="shared" si="45"/>
        <v>1.1093625670077109E-2</v>
      </c>
      <c r="F723">
        <f t="shared" si="46"/>
        <v>2.013199836E-2</v>
      </c>
      <c r="G723">
        <f t="shared" si="47"/>
        <v>2.9170371049922893E-2</v>
      </c>
    </row>
    <row r="724" spans="1:7" x14ac:dyDescent="0.25">
      <c r="A724">
        <v>1871.5395429666301</v>
      </c>
      <c r="B724">
        <v>8.9205222704674906E-3</v>
      </c>
      <c r="C724">
        <v>1.988320708E-2</v>
      </c>
      <c r="D724">
        <f t="shared" si="44"/>
        <v>5.3431946108649777</v>
      </c>
      <c r="E724">
        <f t="shared" si="45"/>
        <v>1.0962684809532509E-2</v>
      </c>
      <c r="F724">
        <f t="shared" si="46"/>
        <v>1.988320708E-2</v>
      </c>
      <c r="G724">
        <f t="shared" si="47"/>
        <v>2.8803729350467489E-2</v>
      </c>
    </row>
    <row r="725" spans="1:7" x14ac:dyDescent="0.25">
      <c r="A725">
        <v>1873.57825707046</v>
      </c>
      <c r="B725">
        <v>8.8539387551643794E-3</v>
      </c>
      <c r="C725">
        <v>1.9711296390000001E-2</v>
      </c>
      <c r="D725">
        <f t="shared" si="44"/>
        <v>5.3373804709049457</v>
      </c>
      <c r="E725">
        <f t="shared" si="45"/>
        <v>1.0857357634835621E-2</v>
      </c>
      <c r="F725">
        <f t="shared" si="46"/>
        <v>1.9711296390000001E-2</v>
      </c>
      <c r="G725">
        <f t="shared" si="47"/>
        <v>2.8565235145164382E-2</v>
      </c>
    </row>
    <row r="726" spans="1:7" x14ac:dyDescent="0.25">
      <c r="A726">
        <v>1875.61697117429</v>
      </c>
      <c r="B726">
        <v>8.8584611108304193E-3</v>
      </c>
      <c r="C726">
        <v>1.96662079E-2</v>
      </c>
      <c r="D726">
        <f t="shared" si="44"/>
        <v>5.3315789703796401</v>
      </c>
      <c r="E726">
        <f t="shared" si="45"/>
        <v>1.080774678916958E-2</v>
      </c>
      <c r="F726">
        <f t="shared" si="46"/>
        <v>1.96662079E-2</v>
      </c>
      <c r="G726">
        <f t="shared" si="47"/>
        <v>2.8524669010830419E-2</v>
      </c>
    </row>
    <row r="727" spans="1:7" x14ac:dyDescent="0.25">
      <c r="A727">
        <v>1877.65568527812</v>
      </c>
      <c r="B727">
        <v>8.8867159967621397E-3</v>
      </c>
      <c r="C727">
        <v>1.9652092940000001E-2</v>
      </c>
      <c r="D727">
        <f t="shared" si="44"/>
        <v>5.3257900681182617</v>
      </c>
      <c r="E727">
        <f t="shared" si="45"/>
        <v>1.0765376943237861E-2</v>
      </c>
      <c r="F727">
        <f t="shared" si="46"/>
        <v>1.9652092940000001E-2</v>
      </c>
      <c r="G727">
        <f t="shared" si="47"/>
        <v>2.8538808936762139E-2</v>
      </c>
    </row>
    <row r="728" spans="1:7" x14ac:dyDescent="0.25">
      <c r="A728">
        <v>1879.69439938195</v>
      </c>
      <c r="B728">
        <v>8.9024354351303001E-3</v>
      </c>
      <c r="C728">
        <v>1.9632649740000001E-2</v>
      </c>
      <c r="D728">
        <f t="shared" si="44"/>
        <v>5.3200137231286284</v>
      </c>
      <c r="E728">
        <f t="shared" si="45"/>
        <v>1.0730214304869701E-2</v>
      </c>
      <c r="F728">
        <f t="shared" si="46"/>
        <v>1.9632649740000001E-2</v>
      </c>
      <c r="G728">
        <f t="shared" si="47"/>
        <v>2.8535085175130301E-2</v>
      </c>
    </row>
    <row r="729" spans="1:7" x14ac:dyDescent="0.25">
      <c r="A729">
        <v>1881.73311348579</v>
      </c>
      <c r="B729">
        <v>8.9026145713310897E-3</v>
      </c>
      <c r="C729">
        <v>1.9606903419999999E-2</v>
      </c>
      <c r="D729">
        <f t="shared" si="44"/>
        <v>5.3142498945961796</v>
      </c>
      <c r="E729">
        <f t="shared" si="45"/>
        <v>1.0704288848668909E-2</v>
      </c>
      <c r="F729">
        <f t="shared" si="46"/>
        <v>1.9606903419999999E-2</v>
      </c>
      <c r="G729">
        <f t="shared" si="47"/>
        <v>2.8509517991331088E-2</v>
      </c>
    </row>
    <row r="730" spans="1:7" x14ac:dyDescent="0.25">
      <c r="A730">
        <v>1883.77182758962</v>
      </c>
      <c r="B730">
        <v>8.8962327507456605E-3</v>
      </c>
      <c r="C730">
        <v>1.9587793230000001E-2</v>
      </c>
      <c r="D730">
        <f t="shared" si="44"/>
        <v>5.3084985418831208</v>
      </c>
      <c r="E730">
        <f t="shared" si="45"/>
        <v>1.069156047925434E-2</v>
      </c>
      <c r="F730">
        <f t="shared" si="46"/>
        <v>1.9587793230000001E-2</v>
      </c>
      <c r="G730">
        <f t="shared" si="47"/>
        <v>2.8484025980745661E-2</v>
      </c>
    </row>
    <row r="731" spans="1:7" x14ac:dyDescent="0.25">
      <c r="A731">
        <v>1885.81054169345</v>
      </c>
      <c r="B731">
        <v>8.8777876940407102E-3</v>
      </c>
      <c r="C731">
        <v>1.9602240650000002E-2</v>
      </c>
      <c r="D731">
        <f t="shared" si="44"/>
        <v>5.302759624527309</v>
      </c>
      <c r="E731">
        <f t="shared" si="45"/>
        <v>1.0724452955959292E-2</v>
      </c>
      <c r="F731">
        <f t="shared" si="46"/>
        <v>1.9602240650000002E-2</v>
      </c>
      <c r="G731">
        <f t="shared" si="47"/>
        <v>2.848002834404071E-2</v>
      </c>
    </row>
    <row r="732" spans="1:7" x14ac:dyDescent="0.25">
      <c r="A732">
        <v>1887.84925579728</v>
      </c>
      <c r="B732">
        <v>8.8846664900875602E-3</v>
      </c>
      <c r="C732">
        <v>1.964975414E-2</v>
      </c>
      <c r="D732">
        <f t="shared" si="44"/>
        <v>5.2970331022414081</v>
      </c>
      <c r="E732">
        <f t="shared" si="45"/>
        <v>1.0765087649912439E-2</v>
      </c>
      <c r="F732">
        <f t="shared" si="46"/>
        <v>1.964975414E-2</v>
      </c>
      <c r="G732">
        <f t="shared" si="47"/>
        <v>2.853442063008756E-2</v>
      </c>
    </row>
    <row r="733" spans="1:7" x14ac:dyDescent="0.25">
      <c r="A733">
        <v>1889.88796990111</v>
      </c>
      <c r="B733">
        <v>8.8889505327820507E-3</v>
      </c>
      <c r="C733">
        <v>1.9638381850000001E-2</v>
      </c>
      <c r="D733">
        <f t="shared" si="44"/>
        <v>5.2913189349119243</v>
      </c>
      <c r="E733">
        <f t="shared" si="45"/>
        <v>1.074943131721795E-2</v>
      </c>
      <c r="F733">
        <f t="shared" si="46"/>
        <v>1.9638381850000001E-2</v>
      </c>
      <c r="G733">
        <f t="shared" si="47"/>
        <v>2.8527332382782052E-2</v>
      </c>
    </row>
    <row r="734" spans="1:7" x14ac:dyDescent="0.25">
      <c r="A734">
        <v>1891.9266840049399</v>
      </c>
      <c r="B734">
        <v>8.8528011979405099E-3</v>
      </c>
      <c r="C734">
        <v>1.955829546E-2</v>
      </c>
      <c r="D734">
        <f t="shared" si="44"/>
        <v>5.2856170825982653</v>
      </c>
      <c r="E734">
        <f t="shared" si="45"/>
        <v>1.070549426205949E-2</v>
      </c>
      <c r="F734">
        <f t="shared" si="46"/>
        <v>1.955829546E-2</v>
      </c>
      <c r="G734">
        <f t="shared" si="47"/>
        <v>2.8411096657940511E-2</v>
      </c>
    </row>
    <row r="735" spans="1:7" x14ac:dyDescent="0.25">
      <c r="A735">
        <v>1893.9653981087799</v>
      </c>
      <c r="B735">
        <v>8.8485707668723105E-3</v>
      </c>
      <c r="C735">
        <v>1.9544260059999999E-2</v>
      </c>
      <c r="D735">
        <f t="shared" si="44"/>
        <v>5.2799275055317825</v>
      </c>
      <c r="E735">
        <f t="shared" si="45"/>
        <v>1.0695689293127688E-2</v>
      </c>
      <c r="F735">
        <f t="shared" si="46"/>
        <v>1.9544260059999999E-2</v>
      </c>
      <c r="G735">
        <f t="shared" si="47"/>
        <v>2.8392830826872308E-2</v>
      </c>
    </row>
    <row r="736" spans="1:7" x14ac:dyDescent="0.25">
      <c r="A736">
        <v>1896.0041122126099</v>
      </c>
      <c r="B736">
        <v>8.8691721904367304E-3</v>
      </c>
      <c r="C736">
        <v>1.955864442E-2</v>
      </c>
      <c r="D736">
        <f t="shared" si="44"/>
        <v>5.2742501641149619</v>
      </c>
      <c r="E736">
        <f t="shared" si="45"/>
        <v>1.068947222956327E-2</v>
      </c>
      <c r="F736">
        <f t="shared" si="46"/>
        <v>1.955864442E-2</v>
      </c>
      <c r="G736">
        <f t="shared" si="47"/>
        <v>2.8427816610436731E-2</v>
      </c>
    </row>
    <row r="737" spans="1:7" x14ac:dyDescent="0.25">
      <c r="A737">
        <v>1898.0428263164399</v>
      </c>
      <c r="B737">
        <v>8.8601765282910194E-3</v>
      </c>
      <c r="C737">
        <v>1.9498197120000001E-2</v>
      </c>
      <c r="D737">
        <f t="shared" si="44"/>
        <v>5.2685850189203318</v>
      </c>
      <c r="E737">
        <f t="shared" si="45"/>
        <v>1.0638020591708982E-2</v>
      </c>
      <c r="F737">
        <f t="shared" si="46"/>
        <v>1.9498197120000001E-2</v>
      </c>
      <c r="G737">
        <f t="shared" si="47"/>
        <v>2.8358373648291021E-2</v>
      </c>
    </row>
    <row r="738" spans="1:7" x14ac:dyDescent="0.25">
      <c r="A738">
        <v>1900.0815404202699</v>
      </c>
      <c r="B738">
        <v>8.8131034696359994E-3</v>
      </c>
      <c r="C738">
        <v>1.9407874379999999E-2</v>
      </c>
      <c r="D738">
        <f t="shared" si="44"/>
        <v>5.2629320306896661</v>
      </c>
      <c r="E738">
        <f t="shared" si="45"/>
        <v>1.0594770910363999E-2</v>
      </c>
      <c r="F738">
        <f t="shared" si="46"/>
        <v>1.9407874379999999E-2</v>
      </c>
      <c r="G738">
        <f t="shared" si="47"/>
        <v>2.8220977849635998E-2</v>
      </c>
    </row>
    <row r="739" spans="1:7" x14ac:dyDescent="0.25">
      <c r="A739">
        <v>1902.1202545240999</v>
      </c>
      <c r="B739">
        <v>8.7503999670080004E-3</v>
      </c>
      <c r="C739">
        <v>1.9349869299999999E-2</v>
      </c>
      <c r="D739">
        <f t="shared" si="44"/>
        <v>5.2572911603330486</v>
      </c>
      <c r="E739">
        <f t="shared" si="45"/>
        <v>1.0599469332991999E-2</v>
      </c>
      <c r="F739">
        <f t="shared" si="46"/>
        <v>1.9349869299999999E-2</v>
      </c>
      <c r="G739">
        <f t="shared" si="47"/>
        <v>2.8100269267008E-2</v>
      </c>
    </row>
    <row r="740" spans="1:7" x14ac:dyDescent="0.25">
      <c r="A740">
        <v>1904.1589686279401</v>
      </c>
      <c r="B740">
        <v>8.7290309521269194E-3</v>
      </c>
      <c r="C740">
        <v>1.9330448980000001E-2</v>
      </c>
      <c r="D740">
        <f t="shared" si="44"/>
        <v>5.2516623689279438</v>
      </c>
      <c r="E740">
        <f t="shared" si="45"/>
        <v>1.0601418027873082E-2</v>
      </c>
      <c r="F740">
        <f t="shared" si="46"/>
        <v>1.9330448980000001E-2</v>
      </c>
      <c r="G740">
        <f t="shared" si="47"/>
        <v>2.8059479932126923E-2</v>
      </c>
    </row>
    <row r="741" spans="1:7" x14ac:dyDescent="0.25">
      <c r="A741">
        <v>1906.1976827317701</v>
      </c>
      <c r="B741">
        <v>8.7542493462372493E-3</v>
      </c>
      <c r="C741">
        <v>1.9351074690000001E-2</v>
      </c>
      <c r="D741">
        <f t="shared" si="44"/>
        <v>5.2460456177184156</v>
      </c>
      <c r="E741">
        <f t="shared" si="45"/>
        <v>1.0596825343762752E-2</v>
      </c>
      <c r="F741">
        <f t="shared" si="46"/>
        <v>1.9351074690000001E-2</v>
      </c>
      <c r="G741">
        <f t="shared" si="47"/>
        <v>2.810532403623725E-2</v>
      </c>
    </row>
    <row r="742" spans="1:7" x14ac:dyDescent="0.25">
      <c r="A742">
        <v>1908.2363968356001</v>
      </c>
      <c r="B742">
        <v>8.7885859529258491E-3</v>
      </c>
      <c r="C742">
        <v>1.9388482759999999E-2</v>
      </c>
      <c r="D742">
        <f t="shared" si="44"/>
        <v>5.2404408681140611</v>
      </c>
      <c r="E742">
        <f t="shared" si="45"/>
        <v>1.059989680707415E-2</v>
      </c>
      <c r="F742">
        <f t="shared" si="46"/>
        <v>1.9388482759999999E-2</v>
      </c>
      <c r="G742">
        <f t="shared" si="47"/>
        <v>2.817706871292585E-2</v>
      </c>
    </row>
    <row r="743" spans="1:7" x14ac:dyDescent="0.25">
      <c r="A743">
        <v>1910.2751109394301</v>
      </c>
      <c r="B743">
        <v>8.8089755045738308E-3</v>
      </c>
      <c r="C743">
        <v>1.9370489330000001E-2</v>
      </c>
      <c r="D743">
        <f t="shared" si="44"/>
        <v>5.2348480816892531</v>
      </c>
      <c r="E743">
        <f t="shared" si="45"/>
        <v>1.056151382542617E-2</v>
      </c>
      <c r="F743">
        <f t="shared" si="46"/>
        <v>1.9370489330000001E-2</v>
      </c>
      <c r="G743">
        <f t="shared" si="47"/>
        <v>2.8179464834573831E-2</v>
      </c>
    </row>
    <row r="744" spans="1:7" x14ac:dyDescent="0.25">
      <c r="A744">
        <v>1912.3138250432601</v>
      </c>
      <c r="B744">
        <v>8.8099419852717097E-3</v>
      </c>
      <c r="C744">
        <v>1.9287687670000001E-2</v>
      </c>
      <c r="D744">
        <f t="shared" si="44"/>
        <v>5.2292672201822219</v>
      </c>
      <c r="E744">
        <f t="shared" si="45"/>
        <v>1.0477745684728292E-2</v>
      </c>
      <c r="F744">
        <f t="shared" si="46"/>
        <v>1.9287687670000001E-2</v>
      </c>
      <c r="G744">
        <f t="shared" si="47"/>
        <v>2.8097629655271711E-2</v>
      </c>
    </row>
    <row r="745" spans="1:7" x14ac:dyDescent="0.25">
      <c r="A745">
        <v>1914.3525391471001</v>
      </c>
      <c r="B745">
        <v>8.8366391132699892E-3</v>
      </c>
      <c r="C745">
        <v>1.9236765270000001E-2</v>
      </c>
      <c r="D745">
        <f t="shared" si="44"/>
        <v>5.2236982454941607</v>
      </c>
      <c r="E745">
        <f t="shared" si="45"/>
        <v>1.0400126156730012E-2</v>
      </c>
      <c r="F745">
        <f t="shared" si="46"/>
        <v>1.9236765270000001E-2</v>
      </c>
      <c r="G745">
        <f t="shared" si="47"/>
        <v>2.8073404383269988E-2</v>
      </c>
    </row>
    <row r="746" spans="1:7" x14ac:dyDescent="0.25">
      <c r="A746">
        <v>1916.39125325093</v>
      </c>
      <c r="B746">
        <v>8.9073063031795702E-3</v>
      </c>
      <c r="C746">
        <v>1.93033856E-2</v>
      </c>
      <c r="D746">
        <f t="shared" si="44"/>
        <v>5.2181411196884708</v>
      </c>
      <c r="E746">
        <f t="shared" si="45"/>
        <v>1.039607929682043E-2</v>
      </c>
      <c r="F746">
        <f t="shared" si="46"/>
        <v>1.93033856E-2</v>
      </c>
      <c r="G746">
        <f t="shared" si="47"/>
        <v>2.8210691903179569E-2</v>
      </c>
    </row>
    <row r="747" spans="1:7" x14ac:dyDescent="0.25">
      <c r="A747">
        <v>1918.42996735476</v>
      </c>
      <c r="B747">
        <v>8.9242112918299105E-3</v>
      </c>
      <c r="C747">
        <v>1.9382917369999999E-2</v>
      </c>
      <c r="D747">
        <f t="shared" si="44"/>
        <v>5.2125958049897259</v>
      </c>
      <c r="E747">
        <f t="shared" si="45"/>
        <v>1.0458706078170088E-2</v>
      </c>
      <c r="F747">
        <f t="shared" si="46"/>
        <v>1.9382917369999999E-2</v>
      </c>
      <c r="G747">
        <f t="shared" si="47"/>
        <v>2.8307128661829911E-2</v>
      </c>
    </row>
    <row r="748" spans="1:7" x14ac:dyDescent="0.25">
      <c r="A748">
        <v>1920.46868145859</v>
      </c>
      <c r="B748">
        <v>8.8733929823109001E-3</v>
      </c>
      <c r="C748">
        <v>1.9373423640000002E-2</v>
      </c>
      <c r="D748">
        <f t="shared" si="44"/>
        <v>5.2070622637829382</v>
      </c>
      <c r="E748">
        <f t="shared" si="45"/>
        <v>1.0500030657689102E-2</v>
      </c>
      <c r="F748">
        <f t="shared" si="46"/>
        <v>1.9373423640000002E-2</v>
      </c>
      <c r="G748">
        <f t="shared" si="47"/>
        <v>2.8246816622310902E-2</v>
      </c>
    </row>
    <row r="749" spans="1:7" x14ac:dyDescent="0.25">
      <c r="A749">
        <v>1922.50739556242</v>
      </c>
      <c r="B749">
        <v>8.8280527114768092E-3</v>
      </c>
      <c r="C749">
        <v>1.9323795500000001E-2</v>
      </c>
      <c r="D749">
        <f t="shared" si="44"/>
        <v>5.2015404586126701</v>
      </c>
      <c r="E749">
        <f t="shared" si="45"/>
        <v>1.0495742788523192E-2</v>
      </c>
      <c r="F749">
        <f t="shared" si="46"/>
        <v>1.9323795500000001E-2</v>
      </c>
      <c r="G749">
        <f t="shared" si="47"/>
        <v>2.8151848211476808E-2</v>
      </c>
    </row>
    <row r="750" spans="1:7" x14ac:dyDescent="0.25">
      <c r="A750">
        <v>1924.54610966625</v>
      </c>
      <c r="B750">
        <v>8.7832787028878107E-3</v>
      </c>
      <c r="C750">
        <v>1.9195717689999999E-2</v>
      </c>
      <c r="D750">
        <f t="shared" si="44"/>
        <v>5.1960303521821958</v>
      </c>
      <c r="E750">
        <f t="shared" si="45"/>
        <v>1.0412438987112188E-2</v>
      </c>
      <c r="F750">
        <f t="shared" si="46"/>
        <v>1.9195717689999999E-2</v>
      </c>
      <c r="G750">
        <f t="shared" si="47"/>
        <v>2.7978996392887812E-2</v>
      </c>
    </row>
    <row r="751" spans="1:7" x14ac:dyDescent="0.25">
      <c r="A751">
        <v>1926.58482377009</v>
      </c>
      <c r="B751">
        <v>8.7769607125808106E-3</v>
      </c>
      <c r="C751">
        <v>1.905744694E-2</v>
      </c>
      <c r="D751">
        <f t="shared" si="44"/>
        <v>5.1905319073526321</v>
      </c>
      <c r="E751">
        <f t="shared" si="45"/>
        <v>1.028048622741919E-2</v>
      </c>
      <c r="F751">
        <f t="shared" si="46"/>
        <v>1.905744694E-2</v>
      </c>
      <c r="G751">
        <f t="shared" si="47"/>
        <v>2.7834407652580811E-2</v>
      </c>
    </row>
    <row r="752" spans="1:7" x14ac:dyDescent="0.25">
      <c r="A752">
        <v>1928.62353787392</v>
      </c>
      <c r="B752">
        <v>8.8037246569341795E-3</v>
      </c>
      <c r="C752">
        <v>1.8992633969999999E-2</v>
      </c>
      <c r="D752">
        <f t="shared" si="44"/>
        <v>5.1850450871422114</v>
      </c>
      <c r="E752">
        <f t="shared" si="45"/>
        <v>1.0188909313065819E-2</v>
      </c>
      <c r="F752">
        <f t="shared" si="46"/>
        <v>1.8992633969999999E-2</v>
      </c>
      <c r="G752">
        <f t="shared" si="47"/>
        <v>2.7796358626934178E-2</v>
      </c>
    </row>
    <row r="753" spans="1:7" x14ac:dyDescent="0.25">
      <c r="A753">
        <v>1930.66225197775</v>
      </c>
      <c r="B753">
        <v>8.7816445638353099E-3</v>
      </c>
      <c r="C753">
        <v>1.896029221E-2</v>
      </c>
      <c r="D753">
        <f t="shared" si="44"/>
        <v>5.1795698547252922</v>
      </c>
      <c r="E753">
        <f t="shared" si="45"/>
        <v>1.017864764616469E-2</v>
      </c>
      <c r="F753">
        <f t="shared" si="46"/>
        <v>1.896029221E-2</v>
      </c>
      <c r="G753">
        <f t="shared" si="47"/>
        <v>2.774193677383531E-2</v>
      </c>
    </row>
    <row r="754" spans="1:7" x14ac:dyDescent="0.25">
      <c r="A754">
        <v>1932.70096608158</v>
      </c>
      <c r="B754">
        <v>8.7271132816245395E-3</v>
      </c>
      <c r="C754">
        <v>1.8929513679999999E-2</v>
      </c>
      <c r="D754">
        <f t="shared" si="44"/>
        <v>5.1741061734316416</v>
      </c>
      <c r="E754">
        <f t="shared" si="45"/>
        <v>1.020240039837546E-2</v>
      </c>
      <c r="F754">
        <f t="shared" si="46"/>
        <v>1.8929513679999999E-2</v>
      </c>
      <c r="G754">
        <f t="shared" si="47"/>
        <v>2.7656626961624541E-2</v>
      </c>
    </row>
    <row r="755" spans="1:7" x14ac:dyDescent="0.25">
      <c r="A755">
        <v>1934.73968018541</v>
      </c>
      <c r="B755">
        <v>8.7034949327109805E-3</v>
      </c>
      <c r="C755">
        <v>1.8897203210000001E-2</v>
      </c>
      <c r="D755">
        <f t="shared" si="44"/>
        <v>5.1686540067455899</v>
      </c>
      <c r="E755">
        <f t="shared" si="45"/>
        <v>1.0193708277289021E-2</v>
      </c>
      <c r="F755">
        <f t="shared" si="46"/>
        <v>1.8897203210000001E-2</v>
      </c>
      <c r="G755">
        <f t="shared" si="47"/>
        <v>2.7600698142710982E-2</v>
      </c>
    </row>
    <row r="756" spans="1:7" x14ac:dyDescent="0.25">
      <c r="A756">
        <v>1936.7783942892499</v>
      </c>
      <c r="B756">
        <v>8.7006382107514598E-3</v>
      </c>
      <c r="C756">
        <v>1.8881671910000002E-2</v>
      </c>
      <c r="D756">
        <f t="shared" si="44"/>
        <v>5.1632133183051927</v>
      </c>
      <c r="E756">
        <f t="shared" si="45"/>
        <v>1.0181033699248542E-2</v>
      </c>
      <c r="F756">
        <f t="shared" si="46"/>
        <v>1.8881671910000002E-2</v>
      </c>
      <c r="G756">
        <f t="shared" si="47"/>
        <v>2.7582310120751463E-2</v>
      </c>
    </row>
    <row r="757" spans="1:7" x14ac:dyDescent="0.25">
      <c r="A757">
        <v>1938.8171083930799</v>
      </c>
      <c r="B757">
        <v>8.7059726277370908E-3</v>
      </c>
      <c r="C757">
        <v>1.8911493429999999E-2</v>
      </c>
      <c r="D757">
        <f t="shared" si="44"/>
        <v>5.1577840719015251</v>
      </c>
      <c r="E757">
        <f t="shared" si="45"/>
        <v>1.0205520802262908E-2</v>
      </c>
      <c r="F757">
        <f t="shared" si="46"/>
        <v>1.8911493429999999E-2</v>
      </c>
      <c r="G757">
        <f t="shared" si="47"/>
        <v>2.761746605773709E-2</v>
      </c>
    </row>
    <row r="758" spans="1:7" x14ac:dyDescent="0.25">
      <c r="A758">
        <v>1940.8558224969099</v>
      </c>
      <c r="B758">
        <v>8.7612632413323795E-3</v>
      </c>
      <c r="C758">
        <v>1.9003089920000001E-2</v>
      </c>
      <c r="D758">
        <f t="shared" si="44"/>
        <v>5.152366231477723</v>
      </c>
      <c r="E758">
        <f t="shared" si="45"/>
        <v>1.0241826678667621E-2</v>
      </c>
      <c r="F758">
        <f t="shared" si="46"/>
        <v>1.9003089920000001E-2</v>
      </c>
      <c r="G758">
        <f t="shared" si="47"/>
        <v>2.776435316133238E-2</v>
      </c>
    </row>
    <row r="759" spans="1:7" x14ac:dyDescent="0.25">
      <c r="A759">
        <v>1942.8945366007399</v>
      </c>
      <c r="B759">
        <v>8.8144072589908893E-3</v>
      </c>
      <c r="C759">
        <v>1.907760319E-2</v>
      </c>
      <c r="D759">
        <f t="shared" si="44"/>
        <v>5.1469597611282882</v>
      </c>
      <c r="E759">
        <f t="shared" si="45"/>
        <v>1.0263195931009111E-2</v>
      </c>
      <c r="F759">
        <f t="shared" si="46"/>
        <v>1.907760319E-2</v>
      </c>
      <c r="G759">
        <f t="shared" si="47"/>
        <v>2.7892010448990888E-2</v>
      </c>
    </row>
    <row r="760" spans="1:7" x14ac:dyDescent="0.25">
      <c r="A760">
        <v>1944.9332507045699</v>
      </c>
      <c r="B760">
        <v>8.7949531264527193E-3</v>
      </c>
      <c r="C760">
        <v>1.9025433000000001E-2</v>
      </c>
      <c r="D760">
        <f t="shared" si="44"/>
        <v>5.1415646250982698</v>
      </c>
      <c r="E760">
        <f t="shared" si="45"/>
        <v>1.0230479873547282E-2</v>
      </c>
      <c r="F760">
        <f t="shared" si="46"/>
        <v>1.9025433000000001E-2</v>
      </c>
      <c r="G760">
        <f t="shared" si="47"/>
        <v>2.7820386126452719E-2</v>
      </c>
    </row>
    <row r="761" spans="1:7" x14ac:dyDescent="0.25">
      <c r="A761">
        <v>1946.9719648084099</v>
      </c>
      <c r="B761">
        <v>8.7671757104763309E-3</v>
      </c>
      <c r="C761">
        <v>1.8900751350000002E-2</v>
      </c>
      <c r="D761">
        <f t="shared" si="44"/>
        <v>5.1361807877824486</v>
      </c>
      <c r="E761">
        <f t="shared" si="45"/>
        <v>1.0133575639523671E-2</v>
      </c>
      <c r="F761">
        <f t="shared" si="46"/>
        <v>1.8900751350000002E-2</v>
      </c>
      <c r="G761">
        <f t="shared" si="47"/>
        <v>2.7667927060476334E-2</v>
      </c>
    </row>
    <row r="762" spans="1:7" x14ac:dyDescent="0.25">
      <c r="A762">
        <v>1949.0106789122401</v>
      </c>
      <c r="B762">
        <v>8.7689596280760805E-3</v>
      </c>
      <c r="C762">
        <v>1.8790486499999998E-2</v>
      </c>
      <c r="D762">
        <f t="shared" si="44"/>
        <v>5.1308082137246611</v>
      </c>
      <c r="E762">
        <f t="shared" si="45"/>
        <v>1.0021526871923918E-2</v>
      </c>
      <c r="F762">
        <f t="shared" si="46"/>
        <v>1.8790486499999998E-2</v>
      </c>
      <c r="G762">
        <f t="shared" si="47"/>
        <v>2.7559446128076079E-2</v>
      </c>
    </row>
    <row r="763" spans="1:7" x14ac:dyDescent="0.25">
      <c r="A763">
        <v>1951.0493930160701</v>
      </c>
      <c r="B763">
        <v>8.79423903488908E-3</v>
      </c>
      <c r="C763">
        <v>1.8707983420000001E-2</v>
      </c>
      <c r="D763">
        <f t="shared" si="44"/>
        <v>5.1254468676168639</v>
      </c>
      <c r="E763">
        <f t="shared" si="45"/>
        <v>9.913744385110921E-3</v>
      </c>
      <c r="F763">
        <f t="shared" si="46"/>
        <v>1.8707983420000001E-2</v>
      </c>
      <c r="G763">
        <f t="shared" si="47"/>
        <v>2.7502222454889081E-2</v>
      </c>
    </row>
    <row r="764" spans="1:7" x14ac:dyDescent="0.25">
      <c r="A764">
        <v>1953.0881071199001</v>
      </c>
      <c r="B764">
        <v>8.8164603198547797E-3</v>
      </c>
      <c r="C764">
        <v>1.8647390270000001E-2</v>
      </c>
      <c r="D764">
        <f t="shared" si="44"/>
        <v>5.1200967142984606</v>
      </c>
      <c r="E764">
        <f t="shared" si="45"/>
        <v>9.8309299501452216E-3</v>
      </c>
      <c r="F764">
        <f t="shared" si="46"/>
        <v>1.8647390270000001E-2</v>
      </c>
      <c r="G764">
        <f t="shared" si="47"/>
        <v>2.7463850589854781E-2</v>
      </c>
    </row>
    <row r="765" spans="1:7" x14ac:dyDescent="0.25">
      <c r="A765">
        <v>1955.1268212237301</v>
      </c>
      <c r="B765">
        <v>8.8067886378504507E-3</v>
      </c>
      <c r="C765">
        <v>1.8625602250000001E-2</v>
      </c>
      <c r="D765">
        <f t="shared" si="44"/>
        <v>5.114757718755512</v>
      </c>
      <c r="E765">
        <f t="shared" si="45"/>
        <v>9.8188136121495507E-3</v>
      </c>
      <c r="F765">
        <f t="shared" si="46"/>
        <v>1.8625602250000001E-2</v>
      </c>
      <c r="G765">
        <f t="shared" si="47"/>
        <v>2.7432390887850454E-2</v>
      </c>
    </row>
    <row r="766" spans="1:7" x14ac:dyDescent="0.25">
      <c r="A766">
        <v>1957.1655353275701</v>
      </c>
      <c r="B766">
        <v>8.7868853062429107E-3</v>
      </c>
      <c r="C766">
        <v>1.8622605059999998E-2</v>
      </c>
      <c r="D766">
        <f t="shared" si="44"/>
        <v>5.1094298461199417</v>
      </c>
      <c r="E766">
        <f t="shared" si="45"/>
        <v>9.8357197537570877E-3</v>
      </c>
      <c r="F766">
        <f t="shared" si="46"/>
        <v>1.8622605059999998E-2</v>
      </c>
      <c r="G766">
        <f t="shared" si="47"/>
        <v>2.7409490366242909E-2</v>
      </c>
    </row>
    <row r="767" spans="1:7" x14ac:dyDescent="0.25">
      <c r="A767">
        <v>1959.2042494314001</v>
      </c>
      <c r="B767">
        <v>8.7742178924848195E-3</v>
      </c>
      <c r="C767">
        <v>1.8607806090000002E-2</v>
      </c>
      <c r="D767">
        <f t="shared" si="44"/>
        <v>5.1041130616688886</v>
      </c>
      <c r="E767">
        <f t="shared" si="45"/>
        <v>9.833588197515182E-3</v>
      </c>
      <c r="F767">
        <f t="shared" si="46"/>
        <v>1.8607806090000002E-2</v>
      </c>
      <c r="G767">
        <f t="shared" si="47"/>
        <v>2.7382023982484821E-2</v>
      </c>
    </row>
    <row r="768" spans="1:7" x14ac:dyDescent="0.25">
      <c r="A768">
        <v>1961.24296353523</v>
      </c>
      <c r="B768">
        <v>8.7587383131098404E-3</v>
      </c>
      <c r="C768">
        <v>1.857309553E-2</v>
      </c>
      <c r="D768">
        <f t="shared" si="44"/>
        <v>5.0988073308237869</v>
      </c>
      <c r="E768">
        <f t="shared" si="45"/>
        <v>9.8143572168901596E-3</v>
      </c>
      <c r="F768">
        <f t="shared" si="46"/>
        <v>1.857309553E-2</v>
      </c>
      <c r="G768">
        <f t="shared" si="47"/>
        <v>2.7331833843109839E-2</v>
      </c>
    </row>
    <row r="769" spans="1:7" x14ac:dyDescent="0.25">
      <c r="A769">
        <v>1963.28167763906</v>
      </c>
      <c r="B769">
        <v>8.7505489516082995E-3</v>
      </c>
      <c r="C769">
        <v>1.8552849860000001E-2</v>
      </c>
      <c r="D769">
        <f t="shared" si="44"/>
        <v>5.0935126191497275</v>
      </c>
      <c r="E769">
        <f t="shared" si="45"/>
        <v>9.802300908391702E-3</v>
      </c>
      <c r="F769">
        <f t="shared" si="46"/>
        <v>1.8552849860000001E-2</v>
      </c>
      <c r="G769">
        <f t="shared" si="47"/>
        <v>2.7303398811608301E-2</v>
      </c>
    </row>
    <row r="770" spans="1:7" x14ac:dyDescent="0.25">
      <c r="A770">
        <v>1965.32039174289</v>
      </c>
      <c r="B770">
        <v>8.7800676242201E-3</v>
      </c>
      <c r="C770">
        <v>1.8580150940000002E-2</v>
      </c>
      <c r="D770">
        <f t="shared" si="44"/>
        <v>5.0882288923546852</v>
      </c>
      <c r="E770">
        <f t="shared" si="45"/>
        <v>9.8000833157799016E-3</v>
      </c>
      <c r="F770">
        <f t="shared" si="46"/>
        <v>1.8580150940000002E-2</v>
      </c>
      <c r="G770">
        <f t="shared" si="47"/>
        <v>2.73602185642201E-2</v>
      </c>
    </row>
    <row r="771" spans="1:7" x14ac:dyDescent="0.25">
      <c r="A771">
        <v>1967.35910584672</v>
      </c>
      <c r="B771">
        <v>8.8069446285820308E-3</v>
      </c>
      <c r="C771">
        <v>1.8579120519999999E-2</v>
      </c>
      <c r="D771">
        <f t="shared" ref="D771:D834" si="48">1/A771*10000</f>
        <v>5.0829561162887744</v>
      </c>
      <c r="E771">
        <f t="shared" ref="E771:E834" si="49">C771-B771</f>
        <v>9.7721758914179682E-3</v>
      </c>
      <c r="F771">
        <f t="shared" ref="F771:F834" si="50">C771</f>
        <v>1.8579120519999999E-2</v>
      </c>
      <c r="G771">
        <f t="shared" ref="G771:G834" si="51">C771+B771</f>
        <v>2.738606514858203E-2</v>
      </c>
    </row>
    <row r="772" spans="1:7" x14ac:dyDescent="0.25">
      <c r="A772">
        <v>1969.39781995056</v>
      </c>
      <c r="B772">
        <v>8.7886863441880795E-3</v>
      </c>
      <c r="C772">
        <v>1.8502375250000001E-2</v>
      </c>
      <c r="D772">
        <f t="shared" si="48"/>
        <v>5.077694256943496</v>
      </c>
      <c r="E772">
        <f t="shared" si="49"/>
        <v>9.7136889058119218E-3</v>
      </c>
      <c r="F772">
        <f t="shared" si="50"/>
        <v>1.8502375250000001E-2</v>
      </c>
      <c r="G772">
        <f t="shared" si="51"/>
        <v>2.7291061594188079E-2</v>
      </c>
    </row>
    <row r="773" spans="1:7" x14ac:dyDescent="0.25">
      <c r="A773">
        <v>1971.43653405439</v>
      </c>
      <c r="B773">
        <v>8.7660615085461604E-3</v>
      </c>
      <c r="C773">
        <v>1.8447402250000002E-2</v>
      </c>
      <c r="D773">
        <f t="shared" si="48"/>
        <v>5.0724432804511022</v>
      </c>
      <c r="E773">
        <f t="shared" si="49"/>
        <v>9.6813407414538411E-3</v>
      </c>
      <c r="F773">
        <f t="shared" si="50"/>
        <v>1.8447402250000002E-2</v>
      </c>
      <c r="G773">
        <f t="shared" si="51"/>
        <v>2.7213463758546164E-2</v>
      </c>
    </row>
    <row r="774" spans="1:7" x14ac:dyDescent="0.25">
      <c r="A774">
        <v>1973.47524815822</v>
      </c>
      <c r="B774">
        <v>8.7590603833257105E-3</v>
      </c>
      <c r="C774">
        <v>1.8446125309999999E-2</v>
      </c>
      <c r="D774">
        <f t="shared" si="48"/>
        <v>5.0672031530837156</v>
      </c>
      <c r="E774">
        <f t="shared" si="49"/>
        <v>9.6870649266742881E-3</v>
      </c>
      <c r="F774">
        <f t="shared" si="50"/>
        <v>1.8446125309999999E-2</v>
      </c>
      <c r="G774">
        <f t="shared" si="51"/>
        <v>2.7205185693325709E-2</v>
      </c>
    </row>
    <row r="775" spans="1:7" x14ac:dyDescent="0.25">
      <c r="A775">
        <v>1975.51396226205</v>
      </c>
      <c r="B775">
        <v>8.7842000354317901E-3</v>
      </c>
      <c r="C775">
        <v>1.842690864E-2</v>
      </c>
      <c r="D775">
        <f t="shared" si="48"/>
        <v>5.0619738412527155</v>
      </c>
      <c r="E775">
        <f t="shared" si="49"/>
        <v>9.6427086045682096E-3</v>
      </c>
      <c r="F775">
        <f t="shared" si="50"/>
        <v>1.842690864E-2</v>
      </c>
      <c r="G775">
        <f t="shared" si="51"/>
        <v>2.7211108675431792E-2</v>
      </c>
    </row>
    <row r="776" spans="1:7" x14ac:dyDescent="0.25">
      <c r="A776">
        <v>1977.55267636588</v>
      </c>
      <c r="B776">
        <v>8.8151716864057206E-3</v>
      </c>
      <c r="C776">
        <v>1.837913947E-2</v>
      </c>
      <c r="D776">
        <f t="shared" si="48"/>
        <v>5.0567553115079873</v>
      </c>
      <c r="E776">
        <f t="shared" si="49"/>
        <v>9.5639677835942793E-3</v>
      </c>
      <c r="F776">
        <f t="shared" si="50"/>
        <v>1.837913947E-2</v>
      </c>
      <c r="G776">
        <f t="shared" si="51"/>
        <v>2.719431115640572E-2</v>
      </c>
    </row>
    <row r="777" spans="1:7" x14ac:dyDescent="0.25">
      <c r="A777">
        <v>1979.59139046972</v>
      </c>
      <c r="B777">
        <v>8.7808762136664803E-3</v>
      </c>
      <c r="C777">
        <v>1.8329014670000001E-2</v>
      </c>
      <c r="D777">
        <f t="shared" si="48"/>
        <v>5.0515475305371913</v>
      </c>
      <c r="E777">
        <f t="shared" si="49"/>
        <v>9.5481384563335207E-3</v>
      </c>
      <c r="F777">
        <f t="shared" si="50"/>
        <v>1.8329014670000001E-2</v>
      </c>
      <c r="G777">
        <f t="shared" si="51"/>
        <v>2.7109890883666481E-2</v>
      </c>
    </row>
    <row r="778" spans="1:7" x14ac:dyDescent="0.25">
      <c r="A778">
        <v>1981.6301045735499</v>
      </c>
      <c r="B778">
        <v>8.7134405475278003E-3</v>
      </c>
      <c r="C778">
        <v>1.8284762310000001E-2</v>
      </c>
      <c r="D778">
        <f t="shared" si="48"/>
        <v>5.0463504651651503</v>
      </c>
      <c r="E778">
        <f t="shared" si="49"/>
        <v>9.5713217624722007E-3</v>
      </c>
      <c r="F778">
        <f t="shared" si="50"/>
        <v>1.8284762310000001E-2</v>
      </c>
      <c r="G778">
        <f t="shared" si="51"/>
        <v>2.6998202857527801E-2</v>
      </c>
    </row>
    <row r="779" spans="1:7" x14ac:dyDescent="0.25">
      <c r="A779">
        <v>1983.6688186773799</v>
      </c>
      <c r="B779">
        <v>8.6881747768299301E-3</v>
      </c>
      <c r="C779">
        <v>1.8246944389999999E-2</v>
      </c>
      <c r="D779">
        <f t="shared" si="48"/>
        <v>5.0411640823529931</v>
      </c>
      <c r="E779">
        <f t="shared" si="49"/>
        <v>9.5587696131700685E-3</v>
      </c>
      <c r="F779">
        <f t="shared" si="50"/>
        <v>1.8246944389999999E-2</v>
      </c>
      <c r="G779">
        <f t="shared" si="51"/>
        <v>2.6935119166829929E-2</v>
      </c>
    </row>
    <row r="780" spans="1:7" x14ac:dyDescent="0.25">
      <c r="A780">
        <v>1985.7075327812099</v>
      </c>
      <c r="B780">
        <v>8.6974956241417708E-3</v>
      </c>
      <c r="C780">
        <v>1.8236756079999999E-2</v>
      </c>
      <c r="D780">
        <f t="shared" si="48"/>
        <v>5.0359883491975577</v>
      </c>
      <c r="E780">
        <f t="shared" si="49"/>
        <v>9.5392604558582287E-3</v>
      </c>
      <c r="F780">
        <f t="shared" si="50"/>
        <v>1.8236756079999999E-2</v>
      </c>
      <c r="G780">
        <f t="shared" si="51"/>
        <v>2.6934251704141772E-2</v>
      </c>
    </row>
    <row r="781" spans="1:7" x14ac:dyDescent="0.25">
      <c r="A781">
        <v>1987.7462468850399</v>
      </c>
      <c r="B781">
        <v>8.70638657267459E-3</v>
      </c>
      <c r="C781">
        <v>1.8260784580000002E-2</v>
      </c>
      <c r="D781">
        <f t="shared" si="48"/>
        <v>5.0308232329306684</v>
      </c>
      <c r="E781">
        <f t="shared" si="49"/>
        <v>9.5543980073254115E-3</v>
      </c>
      <c r="F781">
        <f t="shared" si="50"/>
        <v>1.8260784580000002E-2</v>
      </c>
      <c r="G781">
        <f t="shared" si="51"/>
        <v>2.6967171152674593E-2</v>
      </c>
    </row>
    <row r="782" spans="1:7" x14ac:dyDescent="0.25">
      <c r="A782">
        <v>1989.7849609888799</v>
      </c>
      <c r="B782">
        <v>8.7204108596843407E-3</v>
      </c>
      <c r="C782">
        <v>1.8268368260000001E-2</v>
      </c>
      <c r="D782">
        <f t="shared" si="48"/>
        <v>5.0256687009184233</v>
      </c>
      <c r="E782">
        <f t="shared" si="49"/>
        <v>9.5479574003156601E-3</v>
      </c>
      <c r="F782">
        <f t="shared" si="50"/>
        <v>1.8268368260000001E-2</v>
      </c>
      <c r="G782">
        <f t="shared" si="51"/>
        <v>2.6988779119684343E-2</v>
      </c>
    </row>
    <row r="783" spans="1:7" x14ac:dyDescent="0.25">
      <c r="A783">
        <v>1991.8236750927099</v>
      </c>
      <c r="B783">
        <v>8.7447505837112294E-3</v>
      </c>
      <c r="C783">
        <v>1.82413152E-2</v>
      </c>
      <c r="D783">
        <f t="shared" si="48"/>
        <v>5.0205247206606023</v>
      </c>
      <c r="E783">
        <f t="shared" si="49"/>
        <v>9.4965646162887708E-3</v>
      </c>
      <c r="F783">
        <f t="shared" si="50"/>
        <v>1.82413152E-2</v>
      </c>
      <c r="G783">
        <f t="shared" si="51"/>
        <v>2.6986065783711231E-2</v>
      </c>
    </row>
    <row r="784" spans="1:7" x14ac:dyDescent="0.25">
      <c r="A784">
        <v>1993.8623891965401</v>
      </c>
      <c r="B784">
        <v>8.7618873138632092E-3</v>
      </c>
      <c r="C784">
        <v>1.818141618E-2</v>
      </c>
      <c r="D784">
        <f t="shared" si="48"/>
        <v>5.0153912597898316</v>
      </c>
      <c r="E784">
        <f t="shared" si="49"/>
        <v>9.4195288661367907E-3</v>
      </c>
      <c r="F784">
        <f t="shared" si="50"/>
        <v>1.818141618E-2</v>
      </c>
      <c r="G784">
        <f t="shared" si="51"/>
        <v>2.6943303493863209E-2</v>
      </c>
    </row>
    <row r="785" spans="1:7" x14ac:dyDescent="0.25">
      <c r="A785">
        <v>1995.9011033003701</v>
      </c>
      <c r="B785">
        <v>8.7704992941547103E-3</v>
      </c>
      <c r="C785">
        <v>1.8106162070000001E-2</v>
      </c>
      <c r="D785">
        <f t="shared" si="48"/>
        <v>5.0102682860710193</v>
      </c>
      <c r="E785">
        <f t="shared" si="49"/>
        <v>9.3356627758452906E-3</v>
      </c>
      <c r="F785">
        <f t="shared" si="50"/>
        <v>1.8106162070000001E-2</v>
      </c>
      <c r="G785">
        <f t="shared" si="51"/>
        <v>2.6876661364154709E-2</v>
      </c>
    </row>
    <row r="786" spans="1:7" x14ac:dyDescent="0.25">
      <c r="A786">
        <v>1997.9398174042001</v>
      </c>
      <c r="B786">
        <v>8.7590126108134797E-3</v>
      </c>
      <c r="C786">
        <v>1.8039971040000002E-2</v>
      </c>
      <c r="D786">
        <f t="shared" si="48"/>
        <v>5.0051557674006339</v>
      </c>
      <c r="E786">
        <f t="shared" si="49"/>
        <v>9.280958429186522E-3</v>
      </c>
      <c r="F786">
        <f t="shared" si="50"/>
        <v>1.8039971040000002E-2</v>
      </c>
      <c r="G786">
        <f t="shared" si="51"/>
        <v>2.6798983650813481E-2</v>
      </c>
    </row>
    <row r="787" spans="1:7" x14ac:dyDescent="0.25">
      <c r="A787">
        <v>1999.9785315080301</v>
      </c>
      <c r="B787">
        <v>8.7289979068796205E-3</v>
      </c>
      <c r="C787">
        <v>1.798174235E-2</v>
      </c>
      <c r="D787">
        <f t="shared" si="48"/>
        <v>5.0000536718060511</v>
      </c>
      <c r="E787">
        <f t="shared" si="49"/>
        <v>9.2527444431203792E-3</v>
      </c>
      <c r="F787">
        <f t="shared" si="50"/>
        <v>1.798174235E-2</v>
      </c>
      <c r="G787">
        <f t="shared" si="51"/>
        <v>2.6710740256879618E-2</v>
      </c>
    </row>
    <row r="788" spans="1:7" x14ac:dyDescent="0.25">
      <c r="A788">
        <v>2002.0172456118701</v>
      </c>
      <c r="B788">
        <v>8.7081456013964002E-3</v>
      </c>
      <c r="C788">
        <v>1.792671392E-2</v>
      </c>
      <c r="D788">
        <f t="shared" si="48"/>
        <v>4.9949619674448575</v>
      </c>
      <c r="E788">
        <f t="shared" si="49"/>
        <v>9.2185683186036E-3</v>
      </c>
      <c r="F788">
        <f t="shared" si="50"/>
        <v>1.792671392E-2</v>
      </c>
      <c r="G788">
        <f t="shared" si="51"/>
        <v>2.6634859521396402E-2</v>
      </c>
    </row>
    <row r="789" spans="1:7" x14ac:dyDescent="0.25">
      <c r="A789">
        <v>2004.0559597157001</v>
      </c>
      <c r="B789">
        <v>8.6862669330002897E-3</v>
      </c>
      <c r="C789">
        <v>1.7870850149999999E-2</v>
      </c>
      <c r="D789">
        <f t="shared" si="48"/>
        <v>4.9898806226042831</v>
      </c>
      <c r="E789">
        <f t="shared" si="49"/>
        <v>9.1845832169997095E-3</v>
      </c>
      <c r="F789">
        <f t="shared" si="50"/>
        <v>1.7870850149999999E-2</v>
      </c>
      <c r="G789">
        <f t="shared" si="51"/>
        <v>2.6557117083000289E-2</v>
      </c>
    </row>
    <row r="790" spans="1:7" x14ac:dyDescent="0.25">
      <c r="A790">
        <v>2006.09467381953</v>
      </c>
      <c r="B790">
        <v>8.6561071937083494E-3</v>
      </c>
      <c r="C790">
        <v>1.7828335010000002E-2</v>
      </c>
      <c r="D790">
        <f t="shared" si="48"/>
        <v>4.9848096057003977</v>
      </c>
      <c r="E790">
        <f t="shared" si="49"/>
        <v>9.1722278162916521E-3</v>
      </c>
      <c r="F790">
        <f t="shared" si="50"/>
        <v>1.7828335010000002E-2</v>
      </c>
      <c r="G790">
        <f t="shared" si="51"/>
        <v>2.6484442203708353E-2</v>
      </c>
    </row>
    <row r="791" spans="1:7" x14ac:dyDescent="0.25">
      <c r="A791">
        <v>2008.13338792336</v>
      </c>
      <c r="B791">
        <v>8.6631745895165702E-3</v>
      </c>
      <c r="C791">
        <v>1.7794430260000001E-2</v>
      </c>
      <c r="D791">
        <f t="shared" si="48"/>
        <v>4.9797488852775595</v>
      </c>
      <c r="E791">
        <f t="shared" si="49"/>
        <v>9.1312556704834305E-3</v>
      </c>
      <c r="F791">
        <f t="shared" si="50"/>
        <v>1.7794430260000001E-2</v>
      </c>
      <c r="G791">
        <f t="shared" si="51"/>
        <v>2.6457604849516571E-2</v>
      </c>
    </row>
    <row r="792" spans="1:7" x14ac:dyDescent="0.25">
      <c r="A792">
        <v>2010.17210202719</v>
      </c>
      <c r="B792">
        <v>8.7114491378647296E-3</v>
      </c>
      <c r="C792">
        <v>1.7745596719999999E-2</v>
      </c>
      <c r="D792">
        <f t="shared" si="48"/>
        <v>4.9746984300077299</v>
      </c>
      <c r="E792">
        <f t="shared" si="49"/>
        <v>9.0341475821352699E-3</v>
      </c>
      <c r="F792">
        <f t="shared" si="50"/>
        <v>1.7745596719999999E-2</v>
      </c>
      <c r="G792">
        <f t="shared" si="51"/>
        <v>2.6457045857864729E-2</v>
      </c>
    </row>
    <row r="793" spans="1:7" x14ac:dyDescent="0.25">
      <c r="A793">
        <v>2012.21081613103</v>
      </c>
      <c r="B793">
        <v>8.7528081131019002E-3</v>
      </c>
      <c r="C793">
        <v>1.768330919E-2</v>
      </c>
      <c r="D793">
        <f t="shared" si="48"/>
        <v>4.969658208689812</v>
      </c>
      <c r="E793">
        <f t="shared" si="49"/>
        <v>8.9305010768980994E-3</v>
      </c>
      <c r="F793">
        <f t="shared" si="50"/>
        <v>1.768330919E-2</v>
      </c>
      <c r="G793">
        <f t="shared" si="51"/>
        <v>2.64361173031019E-2</v>
      </c>
    </row>
    <row r="794" spans="1:7" x14ac:dyDescent="0.25">
      <c r="A794">
        <v>2014.24953023486</v>
      </c>
      <c r="B794">
        <v>8.7511590699363307E-3</v>
      </c>
      <c r="C794">
        <v>1.7651088079999998E-2</v>
      </c>
      <c r="D794">
        <f t="shared" si="48"/>
        <v>4.964628190249103</v>
      </c>
      <c r="E794">
        <f t="shared" si="49"/>
        <v>8.8999290100636678E-3</v>
      </c>
      <c r="F794">
        <f t="shared" si="50"/>
        <v>1.7651088079999998E-2</v>
      </c>
      <c r="G794">
        <f t="shared" si="51"/>
        <v>2.6402247149936331E-2</v>
      </c>
    </row>
    <row r="795" spans="1:7" x14ac:dyDescent="0.25">
      <c r="A795">
        <v>2016.28824433869</v>
      </c>
      <c r="B795">
        <v>8.6848417197060903E-3</v>
      </c>
      <c r="C795">
        <v>1.7656693760000002E-2</v>
      </c>
      <c r="D795">
        <f t="shared" si="48"/>
        <v>4.9596083437365071</v>
      </c>
      <c r="E795">
        <f t="shared" si="49"/>
        <v>8.9718520402939112E-3</v>
      </c>
      <c r="F795">
        <f t="shared" si="50"/>
        <v>1.7656693760000002E-2</v>
      </c>
      <c r="G795">
        <f t="shared" si="51"/>
        <v>2.6341535479706094E-2</v>
      </c>
    </row>
    <row r="796" spans="1:7" x14ac:dyDescent="0.25">
      <c r="A796">
        <v>2018.32695844252</v>
      </c>
      <c r="B796">
        <v>8.5821211311204008E-3</v>
      </c>
      <c r="C796">
        <v>1.7625464550000001E-2</v>
      </c>
      <c r="D796">
        <f t="shared" si="48"/>
        <v>4.9545986383279983</v>
      </c>
      <c r="E796">
        <f t="shared" si="49"/>
        <v>9.0433434188796E-3</v>
      </c>
      <c r="F796">
        <f t="shared" si="50"/>
        <v>1.7625464550000001E-2</v>
      </c>
      <c r="G796">
        <f t="shared" si="51"/>
        <v>2.6207585681120402E-2</v>
      </c>
    </row>
    <row r="797" spans="1:7" x14ac:dyDescent="0.25">
      <c r="A797">
        <v>2020.36567254635</v>
      </c>
      <c r="B797">
        <v>8.5350117677785702E-3</v>
      </c>
      <c r="C797">
        <v>1.7534839890000001E-2</v>
      </c>
      <c r="D797">
        <f t="shared" si="48"/>
        <v>4.9495990433239685</v>
      </c>
      <c r="E797">
        <f t="shared" si="49"/>
        <v>8.9998281222214305E-3</v>
      </c>
      <c r="F797">
        <f t="shared" si="50"/>
        <v>1.7534839890000001E-2</v>
      </c>
      <c r="G797">
        <f t="shared" si="51"/>
        <v>2.6069851657778573E-2</v>
      </c>
    </row>
    <row r="798" spans="1:7" x14ac:dyDescent="0.25">
      <c r="A798">
        <v>2022.40438665019</v>
      </c>
      <c r="B798">
        <v>8.5512913253756907E-3</v>
      </c>
      <c r="C798">
        <v>1.7457073350000001E-2</v>
      </c>
      <c r="D798">
        <f t="shared" si="48"/>
        <v>4.9446095281485736</v>
      </c>
      <c r="E798">
        <f t="shared" si="49"/>
        <v>8.9057820246243105E-3</v>
      </c>
      <c r="F798">
        <f t="shared" si="50"/>
        <v>1.7457073350000001E-2</v>
      </c>
      <c r="G798">
        <f t="shared" si="51"/>
        <v>2.6008364675375692E-2</v>
      </c>
    </row>
    <row r="799" spans="1:7" x14ac:dyDescent="0.25">
      <c r="A799">
        <v>2024.44310075402</v>
      </c>
      <c r="B799">
        <v>8.5426948360906203E-3</v>
      </c>
      <c r="C799">
        <v>1.7421148000000001E-2</v>
      </c>
      <c r="D799">
        <f t="shared" si="48"/>
        <v>4.939630062349206</v>
      </c>
      <c r="E799">
        <f t="shared" si="49"/>
        <v>8.8784531639093806E-3</v>
      </c>
      <c r="F799">
        <f t="shared" si="50"/>
        <v>1.7421148000000001E-2</v>
      </c>
      <c r="G799">
        <f t="shared" si="51"/>
        <v>2.5963842836090621E-2</v>
      </c>
    </row>
    <row r="800" spans="1:7" x14ac:dyDescent="0.25">
      <c r="A800">
        <v>2026.4818148578499</v>
      </c>
      <c r="B800">
        <v>8.5158779106473109E-3</v>
      </c>
      <c r="C800">
        <v>1.736703589E-2</v>
      </c>
      <c r="D800">
        <f t="shared" si="48"/>
        <v>4.9346606155957353</v>
      </c>
      <c r="E800">
        <f t="shared" si="49"/>
        <v>8.8511579793526893E-3</v>
      </c>
      <c r="F800">
        <f t="shared" si="50"/>
        <v>1.736703589E-2</v>
      </c>
      <c r="G800">
        <f t="shared" si="51"/>
        <v>2.5882913800647313E-2</v>
      </c>
    </row>
    <row r="801" spans="1:7" x14ac:dyDescent="0.25">
      <c r="A801">
        <v>2028.5205289616799</v>
      </c>
      <c r="B801">
        <v>8.5314814170034097E-3</v>
      </c>
      <c r="C801">
        <v>1.7269771329999999E-2</v>
      </c>
      <c r="D801">
        <f t="shared" si="48"/>
        <v>4.9297011576799807</v>
      </c>
      <c r="E801">
        <f t="shared" si="49"/>
        <v>8.7382899129965896E-3</v>
      </c>
      <c r="F801">
        <f t="shared" si="50"/>
        <v>1.7269771329999999E-2</v>
      </c>
      <c r="G801">
        <f t="shared" si="51"/>
        <v>2.5801252747003407E-2</v>
      </c>
    </row>
    <row r="802" spans="1:7" x14ac:dyDescent="0.25">
      <c r="A802">
        <v>2030.5592430655099</v>
      </c>
      <c r="B802">
        <v>8.5615568115311406E-3</v>
      </c>
      <c r="C802">
        <v>1.7175214090000002E-2</v>
      </c>
      <c r="D802">
        <f t="shared" si="48"/>
        <v>4.9247516585150821</v>
      </c>
      <c r="E802">
        <f t="shared" si="49"/>
        <v>8.6136572784688611E-3</v>
      </c>
      <c r="F802">
        <f t="shared" si="50"/>
        <v>1.7175214090000002E-2</v>
      </c>
      <c r="G802">
        <f t="shared" si="51"/>
        <v>2.573677090153114E-2</v>
      </c>
    </row>
    <row r="803" spans="1:7" x14ac:dyDescent="0.25">
      <c r="A803">
        <v>2032.5979571693399</v>
      </c>
      <c r="B803">
        <v>8.5657704527549606E-3</v>
      </c>
      <c r="C803">
        <v>1.71128766E-2</v>
      </c>
      <c r="D803">
        <f t="shared" si="48"/>
        <v>4.919812088134889</v>
      </c>
      <c r="E803">
        <f t="shared" si="49"/>
        <v>8.5471061472450396E-3</v>
      </c>
      <c r="F803">
        <f t="shared" si="50"/>
        <v>1.71128766E-2</v>
      </c>
      <c r="G803">
        <f t="shared" si="51"/>
        <v>2.5678647052754959E-2</v>
      </c>
    </row>
    <row r="804" spans="1:7" x14ac:dyDescent="0.25">
      <c r="A804">
        <v>2034.6366712731799</v>
      </c>
      <c r="B804">
        <v>8.5349497029611494E-3</v>
      </c>
      <c r="C804">
        <v>1.707149061E-2</v>
      </c>
      <c r="D804">
        <f t="shared" si="48"/>
        <v>4.9148824166933309</v>
      </c>
      <c r="E804">
        <f t="shared" si="49"/>
        <v>8.5365409070388507E-3</v>
      </c>
      <c r="F804">
        <f t="shared" si="50"/>
        <v>1.707149061E-2</v>
      </c>
      <c r="G804">
        <f t="shared" si="51"/>
        <v>2.5606440312961151E-2</v>
      </c>
    </row>
    <row r="805" spans="1:7" x14ac:dyDescent="0.25">
      <c r="A805">
        <v>2036.6753853770099</v>
      </c>
      <c r="B805">
        <v>8.4818685202262094E-3</v>
      </c>
      <c r="C805">
        <v>1.7062175879999999E-2</v>
      </c>
      <c r="D805">
        <f t="shared" si="48"/>
        <v>4.9099626144639128</v>
      </c>
      <c r="E805">
        <f t="shared" si="49"/>
        <v>8.5803073597737894E-3</v>
      </c>
      <c r="F805">
        <f t="shared" si="50"/>
        <v>1.7062175879999999E-2</v>
      </c>
      <c r="G805">
        <f t="shared" si="51"/>
        <v>2.5544044400226208E-2</v>
      </c>
    </row>
    <row r="806" spans="1:7" x14ac:dyDescent="0.25">
      <c r="A806">
        <v>2038.7140994808401</v>
      </c>
      <c r="B806">
        <v>8.4636338254517503E-3</v>
      </c>
      <c r="C806">
        <v>1.7073759380000001E-2</v>
      </c>
      <c r="D806">
        <f t="shared" si="48"/>
        <v>4.9050526518389734</v>
      </c>
      <c r="E806">
        <f t="shared" si="49"/>
        <v>8.6101255545482508E-3</v>
      </c>
      <c r="F806">
        <f t="shared" si="50"/>
        <v>1.7073759380000001E-2</v>
      </c>
      <c r="G806">
        <f t="shared" si="51"/>
        <v>2.5537393205451751E-2</v>
      </c>
    </row>
    <row r="807" spans="1:7" x14ac:dyDescent="0.25">
      <c r="A807">
        <v>2040.7528135846701</v>
      </c>
      <c r="B807">
        <v>8.4805493041848895E-3</v>
      </c>
      <c r="C807">
        <v>1.7051683750000001E-2</v>
      </c>
      <c r="D807">
        <f t="shared" si="48"/>
        <v>4.9001524993291907</v>
      </c>
      <c r="E807">
        <f t="shared" si="49"/>
        <v>8.5711344458151116E-3</v>
      </c>
      <c r="F807">
        <f t="shared" si="50"/>
        <v>1.7051683750000001E-2</v>
      </c>
      <c r="G807">
        <f t="shared" si="51"/>
        <v>2.5532233054184891E-2</v>
      </c>
    </row>
    <row r="808" spans="1:7" x14ac:dyDescent="0.25">
      <c r="A808">
        <v>2042.7915276885001</v>
      </c>
      <c r="B808">
        <v>8.4270174103764795E-3</v>
      </c>
      <c r="C808">
        <v>1.701905435E-2</v>
      </c>
      <c r="D808">
        <f t="shared" si="48"/>
        <v>4.8952621275629618</v>
      </c>
      <c r="E808">
        <f t="shared" si="49"/>
        <v>8.5920369396235204E-3</v>
      </c>
      <c r="F808">
        <f t="shared" si="50"/>
        <v>1.701905435E-2</v>
      </c>
      <c r="G808">
        <f t="shared" si="51"/>
        <v>2.5446071760376478E-2</v>
      </c>
    </row>
    <row r="809" spans="1:7" x14ac:dyDescent="0.25">
      <c r="A809">
        <v>2044.8302417923401</v>
      </c>
      <c r="B809">
        <v>8.3232858091222602E-3</v>
      </c>
      <c r="C809">
        <v>1.6987047450000001E-2</v>
      </c>
      <c r="D809">
        <f t="shared" si="48"/>
        <v>4.8903815072857952</v>
      </c>
      <c r="E809">
        <f t="shared" si="49"/>
        <v>8.6637616408777405E-3</v>
      </c>
      <c r="F809">
        <f t="shared" si="50"/>
        <v>1.6987047450000001E-2</v>
      </c>
      <c r="G809">
        <f t="shared" si="51"/>
        <v>2.5310333259122263E-2</v>
      </c>
    </row>
    <row r="810" spans="1:7" x14ac:dyDescent="0.25">
      <c r="A810">
        <v>2046.8689558961701</v>
      </c>
      <c r="B810">
        <v>8.2825082327285197E-3</v>
      </c>
      <c r="C810">
        <v>1.6918997929999999E-2</v>
      </c>
      <c r="D810">
        <f t="shared" si="48"/>
        <v>4.8855106093598222</v>
      </c>
      <c r="E810">
        <f t="shared" si="49"/>
        <v>8.6364896972714791E-3</v>
      </c>
      <c r="F810">
        <f t="shared" si="50"/>
        <v>1.6918997929999999E-2</v>
      </c>
      <c r="G810">
        <f t="shared" si="51"/>
        <v>2.5201506162728517E-2</v>
      </c>
    </row>
    <row r="811" spans="1:7" x14ac:dyDescent="0.25">
      <c r="A811">
        <v>2048.9076700000001</v>
      </c>
      <c r="B811">
        <v>8.3097103822578101E-3</v>
      </c>
      <c r="C811">
        <v>1.683263728E-2</v>
      </c>
      <c r="D811">
        <f t="shared" si="48"/>
        <v>4.8806494047630755</v>
      </c>
      <c r="E811">
        <f t="shared" si="49"/>
        <v>8.5229268977421897E-3</v>
      </c>
      <c r="F811">
        <f t="shared" si="50"/>
        <v>1.683263728E-2</v>
      </c>
      <c r="G811">
        <f t="shared" si="51"/>
        <v>2.514234766225781E-2</v>
      </c>
    </row>
    <row r="812" spans="1:7" x14ac:dyDescent="0.25">
      <c r="A812">
        <v>2050.94638410383</v>
      </c>
      <c r="B812">
        <v>8.3551507549437694E-3</v>
      </c>
      <c r="C812">
        <v>1.6764257840000001E-2</v>
      </c>
      <c r="D812">
        <f t="shared" si="48"/>
        <v>4.875797864589007</v>
      </c>
      <c r="E812">
        <f t="shared" si="49"/>
        <v>8.4091070850562319E-3</v>
      </c>
      <c r="F812">
        <f t="shared" si="50"/>
        <v>1.6764257840000001E-2</v>
      </c>
      <c r="G812">
        <f t="shared" si="51"/>
        <v>2.5119408594943771E-2</v>
      </c>
    </row>
    <row r="813" spans="1:7" x14ac:dyDescent="0.25">
      <c r="A813">
        <v>2052.98509820766</v>
      </c>
      <c r="B813">
        <v>8.3882807783664907E-3</v>
      </c>
      <c r="C813">
        <v>1.6724603340000001E-2</v>
      </c>
      <c r="D813">
        <f t="shared" si="48"/>
        <v>4.8709559600458903</v>
      </c>
      <c r="E813">
        <f t="shared" si="49"/>
        <v>8.3363225616335107E-3</v>
      </c>
      <c r="F813">
        <f t="shared" si="50"/>
        <v>1.6724603340000001E-2</v>
      </c>
      <c r="G813">
        <f t="shared" si="51"/>
        <v>2.5112884118366492E-2</v>
      </c>
    </row>
    <row r="814" spans="1:7" x14ac:dyDescent="0.25">
      <c r="A814">
        <v>2055.0238123115</v>
      </c>
      <c r="B814">
        <v>8.4199004088797696E-3</v>
      </c>
      <c r="C814">
        <v>1.6696344129999999E-2</v>
      </c>
      <c r="D814">
        <f t="shared" si="48"/>
        <v>4.8661236624562294</v>
      </c>
      <c r="E814">
        <f t="shared" si="49"/>
        <v>8.2764437211202291E-3</v>
      </c>
      <c r="F814">
        <f t="shared" si="50"/>
        <v>1.6696344129999999E-2</v>
      </c>
      <c r="G814">
        <f t="shared" si="51"/>
        <v>2.511624453887977E-2</v>
      </c>
    </row>
    <row r="815" spans="1:7" x14ac:dyDescent="0.25">
      <c r="A815">
        <v>2057.06252641533</v>
      </c>
      <c r="B815">
        <v>8.4408359649242697E-3</v>
      </c>
      <c r="C815">
        <v>1.6655792539999999E-2</v>
      </c>
      <c r="D815">
        <f t="shared" si="48"/>
        <v>4.8613009432562846</v>
      </c>
      <c r="E815">
        <f t="shared" si="49"/>
        <v>8.214956575075729E-3</v>
      </c>
      <c r="F815">
        <f t="shared" si="50"/>
        <v>1.6655792539999999E-2</v>
      </c>
      <c r="G815">
        <f t="shared" si="51"/>
        <v>2.5096628504924268E-2</v>
      </c>
    </row>
    <row r="816" spans="1:7" x14ac:dyDescent="0.25">
      <c r="A816">
        <v>2059.10124051916</v>
      </c>
      <c r="B816">
        <v>8.4155022294416602E-3</v>
      </c>
      <c r="C816">
        <v>1.6597577799999999E-2</v>
      </c>
      <c r="D816">
        <f t="shared" si="48"/>
        <v>4.8564877739953696</v>
      </c>
      <c r="E816">
        <f t="shared" si="49"/>
        <v>8.1820755705583389E-3</v>
      </c>
      <c r="F816">
        <f t="shared" si="50"/>
        <v>1.6597577799999999E-2</v>
      </c>
      <c r="G816">
        <f t="shared" si="51"/>
        <v>2.5013080029441657E-2</v>
      </c>
    </row>
    <row r="817" spans="1:7" x14ac:dyDescent="0.25">
      <c r="A817">
        <v>2061.13995462299</v>
      </c>
      <c r="B817">
        <v>8.3566091024782994E-3</v>
      </c>
      <c r="C817">
        <v>1.6554796E-2</v>
      </c>
      <c r="D817">
        <f t="shared" si="48"/>
        <v>4.8516841263353871</v>
      </c>
      <c r="E817">
        <f t="shared" si="49"/>
        <v>8.1981868975217007E-3</v>
      </c>
      <c r="F817">
        <f t="shared" si="50"/>
        <v>1.6554796E-2</v>
      </c>
      <c r="G817">
        <f t="shared" si="51"/>
        <v>2.4911405102478301E-2</v>
      </c>
    </row>
    <row r="818" spans="1:7" x14ac:dyDescent="0.25">
      <c r="A818">
        <v>2063.17866872682</v>
      </c>
      <c r="B818">
        <v>8.3166853384862398E-3</v>
      </c>
      <c r="C818">
        <v>1.656650208E-2</v>
      </c>
      <c r="D818">
        <f t="shared" si="48"/>
        <v>4.8468899720502456</v>
      </c>
      <c r="E818">
        <f t="shared" si="49"/>
        <v>8.2498167415137602E-3</v>
      </c>
      <c r="F818">
        <f t="shared" si="50"/>
        <v>1.656650208E-2</v>
      </c>
      <c r="G818">
        <f t="shared" si="51"/>
        <v>2.488318741848624E-2</v>
      </c>
    </row>
    <row r="819" spans="1:7" x14ac:dyDescent="0.25">
      <c r="A819">
        <v>2065.21738283066</v>
      </c>
      <c r="B819">
        <v>8.3277031532476998E-3</v>
      </c>
      <c r="C819">
        <v>1.661488647E-2</v>
      </c>
      <c r="D819">
        <f t="shared" si="48"/>
        <v>4.8421052830252895</v>
      </c>
      <c r="E819">
        <f t="shared" si="49"/>
        <v>8.2871833167522998E-3</v>
      </c>
      <c r="F819">
        <f t="shared" si="50"/>
        <v>1.661488647E-2</v>
      </c>
      <c r="G819">
        <f t="shared" si="51"/>
        <v>2.4942589623247698E-2</v>
      </c>
    </row>
    <row r="820" spans="1:7" x14ac:dyDescent="0.25">
      <c r="A820">
        <v>2067.25609693449</v>
      </c>
      <c r="B820">
        <v>8.3723455010872704E-3</v>
      </c>
      <c r="C820">
        <v>1.6635960009999999E-2</v>
      </c>
      <c r="D820">
        <f t="shared" si="48"/>
        <v>4.8373300312568359</v>
      </c>
      <c r="E820">
        <f t="shared" si="49"/>
        <v>8.2636145089127287E-3</v>
      </c>
      <c r="F820">
        <f t="shared" si="50"/>
        <v>1.6635960009999999E-2</v>
      </c>
      <c r="G820">
        <f t="shared" si="51"/>
        <v>2.5008305511087271E-2</v>
      </c>
    </row>
    <row r="821" spans="1:7" x14ac:dyDescent="0.25">
      <c r="A821">
        <v>2069.2948110383199</v>
      </c>
      <c r="B821">
        <v>8.40113356367473E-3</v>
      </c>
      <c r="C821">
        <v>1.6613276640000001E-2</v>
      </c>
      <c r="D821">
        <f t="shared" si="48"/>
        <v>4.8325641888514923</v>
      </c>
      <c r="E821">
        <f t="shared" si="49"/>
        <v>8.2121430763252706E-3</v>
      </c>
      <c r="F821">
        <f t="shared" si="50"/>
        <v>1.6613276640000001E-2</v>
      </c>
      <c r="G821">
        <f t="shared" si="51"/>
        <v>2.5014410203674731E-2</v>
      </c>
    </row>
    <row r="822" spans="1:7" x14ac:dyDescent="0.25">
      <c r="A822">
        <v>2071.3335251421499</v>
      </c>
      <c r="B822">
        <v>8.3737073341684995E-3</v>
      </c>
      <c r="C822">
        <v>1.6573109549999999E-2</v>
      </c>
      <c r="D822">
        <f t="shared" si="48"/>
        <v>4.8278077280257063</v>
      </c>
      <c r="E822">
        <f t="shared" si="49"/>
        <v>8.1994022158315E-3</v>
      </c>
      <c r="F822">
        <f t="shared" si="50"/>
        <v>1.6573109549999999E-2</v>
      </c>
      <c r="G822">
        <f t="shared" si="51"/>
        <v>2.4946816884168499E-2</v>
      </c>
    </row>
    <row r="823" spans="1:7" x14ac:dyDescent="0.25">
      <c r="A823">
        <v>2073.3722392459799</v>
      </c>
      <c r="B823">
        <v>8.3140285754986706E-3</v>
      </c>
      <c r="C823">
        <v>1.6535827199999999E-2</v>
      </c>
      <c r="D823">
        <f t="shared" si="48"/>
        <v>4.8230606211052027</v>
      </c>
      <c r="E823">
        <f t="shared" si="49"/>
        <v>8.221798624501328E-3</v>
      </c>
      <c r="F823">
        <f t="shared" si="50"/>
        <v>1.6535827199999999E-2</v>
      </c>
      <c r="G823">
        <f t="shared" si="51"/>
        <v>2.4849855775498669E-2</v>
      </c>
    </row>
    <row r="824" spans="1:7" x14ac:dyDescent="0.25">
      <c r="A824">
        <v>2075.4109533498099</v>
      </c>
      <c r="B824">
        <v>8.2744306432240306E-3</v>
      </c>
      <c r="C824">
        <v>1.6535603199999999E-2</v>
      </c>
      <c r="D824">
        <f t="shared" si="48"/>
        <v>4.818322840524444</v>
      </c>
      <c r="E824">
        <f t="shared" si="49"/>
        <v>8.261172556775968E-3</v>
      </c>
      <c r="F824">
        <f t="shared" si="50"/>
        <v>1.6535603199999999E-2</v>
      </c>
      <c r="G824">
        <f t="shared" si="51"/>
        <v>2.4810033843224027E-2</v>
      </c>
    </row>
    <row r="825" spans="1:7" x14ac:dyDescent="0.25">
      <c r="A825">
        <v>2077.4496674536499</v>
      </c>
      <c r="B825">
        <v>8.2545615895414596E-3</v>
      </c>
      <c r="C825">
        <v>1.6556525079999999E-2</v>
      </c>
      <c r="D825">
        <f t="shared" si="48"/>
        <v>4.8135943588260774</v>
      </c>
      <c r="E825">
        <f t="shared" si="49"/>
        <v>8.3019634904585391E-3</v>
      </c>
      <c r="F825">
        <f t="shared" si="50"/>
        <v>1.6556525079999999E-2</v>
      </c>
      <c r="G825">
        <f t="shared" si="51"/>
        <v>2.481108666954146E-2</v>
      </c>
    </row>
    <row r="826" spans="1:7" x14ac:dyDescent="0.25">
      <c r="A826">
        <v>2079.4883815574799</v>
      </c>
      <c r="B826">
        <v>8.2508368843568405E-3</v>
      </c>
      <c r="C826">
        <v>1.6522853399999999E-2</v>
      </c>
      <c r="D826">
        <f t="shared" si="48"/>
        <v>4.8088751486604959</v>
      </c>
      <c r="E826">
        <f t="shared" si="49"/>
        <v>8.2720165156431585E-3</v>
      </c>
      <c r="F826">
        <f t="shared" si="50"/>
        <v>1.6522853399999999E-2</v>
      </c>
      <c r="G826">
        <f t="shared" si="51"/>
        <v>2.4773690284356838E-2</v>
      </c>
    </row>
    <row r="827" spans="1:7" x14ac:dyDescent="0.25">
      <c r="A827">
        <v>2081.5270956613099</v>
      </c>
      <c r="B827">
        <v>8.2525639368330999E-3</v>
      </c>
      <c r="C827">
        <v>1.6465304909999999E-2</v>
      </c>
      <c r="D827">
        <f t="shared" si="48"/>
        <v>4.8041651827851695</v>
      </c>
      <c r="E827">
        <f t="shared" si="49"/>
        <v>8.2127409731668991E-3</v>
      </c>
      <c r="F827">
        <f t="shared" si="50"/>
        <v>1.6465304909999999E-2</v>
      </c>
      <c r="G827">
        <f t="shared" si="51"/>
        <v>2.4717868846833101E-2</v>
      </c>
    </row>
    <row r="828" spans="1:7" x14ac:dyDescent="0.25">
      <c r="A828">
        <v>2083.5658097651399</v>
      </c>
      <c r="B828">
        <v>8.2556900222931304E-3</v>
      </c>
      <c r="C828">
        <v>1.6458615570000001E-2</v>
      </c>
      <c r="D828">
        <f t="shared" si="48"/>
        <v>4.7994644340642179</v>
      </c>
      <c r="E828">
        <f t="shared" si="49"/>
        <v>8.202925547706871E-3</v>
      </c>
      <c r="F828">
        <f t="shared" si="50"/>
        <v>1.6458615570000001E-2</v>
      </c>
      <c r="G828">
        <f t="shared" si="51"/>
        <v>2.471430559229313E-2</v>
      </c>
    </row>
    <row r="829" spans="1:7" x14ac:dyDescent="0.25">
      <c r="A829">
        <v>2085.6045238689699</v>
      </c>
      <c r="B829">
        <v>8.2732601043128007E-3</v>
      </c>
      <c r="C829">
        <v>1.647142611E-2</v>
      </c>
      <c r="D829">
        <f t="shared" si="48"/>
        <v>4.7947728754678609</v>
      </c>
      <c r="E829">
        <f t="shared" si="49"/>
        <v>8.1981660056871988E-3</v>
      </c>
      <c r="F829">
        <f t="shared" si="50"/>
        <v>1.647142611E-2</v>
      </c>
      <c r="G829">
        <f t="shared" si="51"/>
        <v>2.4744686214312799E-2</v>
      </c>
    </row>
    <row r="830" spans="1:7" x14ac:dyDescent="0.25">
      <c r="A830">
        <v>2087.6432379728099</v>
      </c>
      <c r="B830">
        <v>8.2860735823637507E-3</v>
      </c>
      <c r="C830">
        <v>1.6442712870000001E-2</v>
      </c>
      <c r="D830">
        <f t="shared" si="48"/>
        <v>4.7900904800718838</v>
      </c>
      <c r="E830">
        <f t="shared" si="49"/>
        <v>8.1566392876362501E-3</v>
      </c>
      <c r="F830">
        <f t="shared" si="50"/>
        <v>1.6442712870000001E-2</v>
      </c>
      <c r="G830">
        <f t="shared" si="51"/>
        <v>2.4728786452363753E-2</v>
      </c>
    </row>
    <row r="831" spans="1:7" x14ac:dyDescent="0.25">
      <c r="A831">
        <v>2089.6819520766398</v>
      </c>
      <c r="B831">
        <v>8.2897421215522397E-3</v>
      </c>
      <c r="C831">
        <v>1.6366099249999998E-2</v>
      </c>
      <c r="D831">
        <f t="shared" si="48"/>
        <v>4.7854172210572097</v>
      </c>
      <c r="E831">
        <f t="shared" si="49"/>
        <v>8.0763571284477587E-3</v>
      </c>
      <c r="F831">
        <f t="shared" si="50"/>
        <v>1.6366099249999998E-2</v>
      </c>
      <c r="G831">
        <f t="shared" si="51"/>
        <v>2.4655841371552238E-2</v>
      </c>
    </row>
    <row r="832" spans="1:7" x14ac:dyDescent="0.25">
      <c r="A832">
        <v>2091.7206661804698</v>
      </c>
      <c r="B832">
        <v>8.2992652840917502E-3</v>
      </c>
      <c r="C832">
        <v>1.627353179E-2</v>
      </c>
      <c r="D832">
        <f t="shared" si="48"/>
        <v>4.7807530717092499</v>
      </c>
      <c r="E832">
        <f t="shared" si="49"/>
        <v>7.97426650590825E-3</v>
      </c>
      <c r="F832">
        <f t="shared" si="50"/>
        <v>1.627353179E-2</v>
      </c>
      <c r="G832">
        <f t="shared" si="51"/>
        <v>2.457279707409175E-2</v>
      </c>
    </row>
    <row r="833" spans="1:7" x14ac:dyDescent="0.25">
      <c r="A833">
        <v>2093.7593802842998</v>
      </c>
      <c r="B833">
        <v>8.3044768868119501E-3</v>
      </c>
      <c r="C833">
        <v>1.6199197129999999E-2</v>
      </c>
      <c r="D833">
        <f t="shared" si="48"/>
        <v>4.776098005417488</v>
      </c>
      <c r="E833">
        <f t="shared" si="49"/>
        <v>7.8947202431880487E-3</v>
      </c>
      <c r="F833">
        <f t="shared" si="50"/>
        <v>1.6199197129999999E-2</v>
      </c>
      <c r="G833">
        <f t="shared" si="51"/>
        <v>2.4503674016811951E-2</v>
      </c>
    </row>
    <row r="834" spans="1:7" x14ac:dyDescent="0.25">
      <c r="A834">
        <v>2095.7980943881298</v>
      </c>
      <c r="B834">
        <v>8.3159211526679603E-3</v>
      </c>
      <c r="C834">
        <v>1.6152985540000001E-2</v>
      </c>
      <c r="D834">
        <f t="shared" si="48"/>
        <v>4.7714519956749504</v>
      </c>
      <c r="E834">
        <f t="shared" si="49"/>
        <v>7.8370643873320409E-3</v>
      </c>
      <c r="F834">
        <f t="shared" si="50"/>
        <v>1.6152985540000001E-2</v>
      </c>
      <c r="G834">
        <f t="shared" si="51"/>
        <v>2.4468906692667963E-2</v>
      </c>
    </row>
    <row r="835" spans="1:7" x14ac:dyDescent="0.25">
      <c r="A835">
        <v>2097.8368084919698</v>
      </c>
      <c r="B835">
        <v>8.3321728271727596E-3</v>
      </c>
      <c r="C835">
        <v>1.6129244859999999E-2</v>
      </c>
      <c r="D835">
        <f t="shared" ref="D835:D898" si="52">1/A835*10000</f>
        <v>4.7668150160776808</v>
      </c>
      <c r="E835">
        <f t="shared" ref="E835:E898" si="53">C835-B835</f>
        <v>7.7970720328272396E-3</v>
      </c>
      <c r="F835">
        <f t="shared" ref="F835:F898" si="54">C835</f>
        <v>1.6129244859999999E-2</v>
      </c>
      <c r="G835">
        <f t="shared" ref="G835:G898" si="55">C835+B835</f>
        <v>2.4461417687172759E-2</v>
      </c>
    </row>
    <row r="836" spans="1:7" x14ac:dyDescent="0.25">
      <c r="A836">
        <v>2099.8755225957998</v>
      </c>
      <c r="B836">
        <v>8.3064417689937293E-3</v>
      </c>
      <c r="C836">
        <v>1.6119123950000001E-2</v>
      </c>
      <c r="D836">
        <f t="shared" si="52"/>
        <v>4.7621870403243314</v>
      </c>
      <c r="E836">
        <f t="shared" si="53"/>
        <v>7.8126821810062721E-3</v>
      </c>
      <c r="F836">
        <f t="shared" si="54"/>
        <v>1.6119123950000001E-2</v>
      </c>
      <c r="G836">
        <f t="shared" si="55"/>
        <v>2.4425565718993729E-2</v>
      </c>
    </row>
    <row r="837" spans="1:7" x14ac:dyDescent="0.25">
      <c r="A837">
        <v>2101.9142366996298</v>
      </c>
      <c r="B837">
        <v>8.2422702679212992E-3</v>
      </c>
      <c r="C837">
        <v>1.6103229720000001E-2</v>
      </c>
      <c r="D837">
        <f t="shared" si="52"/>
        <v>4.7575680422155262</v>
      </c>
      <c r="E837">
        <f t="shared" si="53"/>
        <v>7.8609594520787016E-3</v>
      </c>
      <c r="F837">
        <f t="shared" si="54"/>
        <v>1.6103229720000001E-2</v>
      </c>
      <c r="G837">
        <f t="shared" si="55"/>
        <v>2.43454999879213E-2</v>
      </c>
    </row>
    <row r="838" spans="1:7" x14ac:dyDescent="0.25">
      <c r="A838">
        <v>2103.9529508034602</v>
      </c>
      <c r="B838">
        <v>8.1840595320156802E-3</v>
      </c>
      <c r="C838">
        <v>1.608032916E-2</v>
      </c>
      <c r="D838">
        <f t="shared" si="52"/>
        <v>4.7529579956534613</v>
      </c>
      <c r="E838">
        <f t="shared" si="53"/>
        <v>7.89626962798432E-3</v>
      </c>
      <c r="F838">
        <f t="shared" si="54"/>
        <v>1.608032916E-2</v>
      </c>
      <c r="G838">
        <f t="shared" si="55"/>
        <v>2.4264388692015679E-2</v>
      </c>
    </row>
    <row r="839" spans="1:7" x14ac:dyDescent="0.25">
      <c r="A839">
        <v>2105.9916649072902</v>
      </c>
      <c r="B839">
        <v>8.1344978856782799E-3</v>
      </c>
      <c r="C839">
        <v>1.60842034E-2</v>
      </c>
      <c r="D839">
        <f t="shared" si="52"/>
        <v>4.7483568746413916</v>
      </c>
      <c r="E839">
        <f t="shared" si="53"/>
        <v>7.9497055143217202E-3</v>
      </c>
      <c r="F839">
        <f t="shared" si="54"/>
        <v>1.60842034E-2</v>
      </c>
      <c r="G839">
        <f t="shared" si="55"/>
        <v>2.4218701285678282E-2</v>
      </c>
    </row>
    <row r="840" spans="1:7" x14ac:dyDescent="0.25">
      <c r="A840">
        <v>2108.0303790111202</v>
      </c>
      <c r="B840">
        <v>8.1352268833205302E-3</v>
      </c>
      <c r="C840">
        <v>1.6091358109999999E-2</v>
      </c>
      <c r="D840">
        <f t="shared" si="52"/>
        <v>4.7437646532831339</v>
      </c>
      <c r="E840">
        <f t="shared" si="53"/>
        <v>7.9561312266794686E-3</v>
      </c>
      <c r="F840">
        <f t="shared" si="54"/>
        <v>1.6091358109999999E-2</v>
      </c>
      <c r="G840">
        <f t="shared" si="55"/>
        <v>2.4226584993320529E-2</v>
      </c>
    </row>
    <row r="841" spans="1:7" x14ac:dyDescent="0.25">
      <c r="A841">
        <v>2110.0690931149602</v>
      </c>
      <c r="B841">
        <v>8.2076154179017199E-3</v>
      </c>
      <c r="C841">
        <v>1.6055493050000001E-2</v>
      </c>
      <c r="D841">
        <f t="shared" si="52"/>
        <v>4.7391813057825694</v>
      </c>
      <c r="E841">
        <f t="shared" si="53"/>
        <v>7.8478776320982813E-3</v>
      </c>
      <c r="F841">
        <f t="shared" si="54"/>
        <v>1.6055493050000001E-2</v>
      </c>
      <c r="G841">
        <f t="shared" si="55"/>
        <v>2.4263108467901723E-2</v>
      </c>
    </row>
    <row r="842" spans="1:7" x14ac:dyDescent="0.25">
      <c r="A842">
        <v>2112.1078072187902</v>
      </c>
      <c r="B842">
        <v>8.2718389757803403E-3</v>
      </c>
      <c r="C842">
        <v>1.5998762980000001E-2</v>
      </c>
      <c r="D842">
        <f t="shared" si="52"/>
        <v>4.7346068064432449</v>
      </c>
      <c r="E842">
        <f t="shared" si="53"/>
        <v>7.7269240042196607E-3</v>
      </c>
      <c r="F842">
        <f t="shared" si="54"/>
        <v>1.5998762980000001E-2</v>
      </c>
      <c r="G842">
        <f t="shared" si="55"/>
        <v>2.427060195578034E-2</v>
      </c>
    </row>
    <row r="843" spans="1:7" x14ac:dyDescent="0.25">
      <c r="A843">
        <v>2114.1465213226202</v>
      </c>
      <c r="B843">
        <v>8.2832915286329793E-3</v>
      </c>
      <c r="C843">
        <v>1.5960467240000002E-2</v>
      </c>
      <c r="D843">
        <f t="shared" si="52"/>
        <v>4.7300411296677547</v>
      </c>
      <c r="E843">
        <f t="shared" si="53"/>
        <v>7.6771757113670222E-3</v>
      </c>
      <c r="F843">
        <f t="shared" si="54"/>
        <v>1.5960467240000002E-2</v>
      </c>
      <c r="G843">
        <f t="shared" si="55"/>
        <v>2.4243758768632981E-2</v>
      </c>
    </row>
    <row r="844" spans="1:7" x14ac:dyDescent="0.25">
      <c r="A844">
        <v>2116.1852354264502</v>
      </c>
      <c r="B844">
        <v>8.2728329622361908E-3</v>
      </c>
      <c r="C844">
        <v>1.5928684410000001E-2</v>
      </c>
      <c r="D844">
        <f t="shared" si="52"/>
        <v>4.7254842499573604</v>
      </c>
      <c r="E844">
        <f t="shared" si="53"/>
        <v>7.6558514477638104E-3</v>
      </c>
      <c r="F844">
        <f t="shared" si="54"/>
        <v>1.5928684410000001E-2</v>
      </c>
      <c r="G844">
        <f t="shared" si="55"/>
        <v>2.4201517372236192E-2</v>
      </c>
    </row>
    <row r="845" spans="1:7" x14ac:dyDescent="0.25">
      <c r="A845">
        <v>2118.2239495302802</v>
      </c>
      <c r="B845">
        <v>8.2484863278156004E-3</v>
      </c>
      <c r="C845">
        <v>1.5895212990000001E-2</v>
      </c>
      <c r="D845">
        <f t="shared" si="52"/>
        <v>4.7209361419114906</v>
      </c>
      <c r="E845">
        <f t="shared" si="53"/>
        <v>7.6467266621844006E-3</v>
      </c>
      <c r="F845">
        <f t="shared" si="54"/>
        <v>1.5895212990000001E-2</v>
      </c>
      <c r="G845">
        <f t="shared" si="55"/>
        <v>2.4143699317815601E-2</v>
      </c>
    </row>
    <row r="846" spans="1:7" x14ac:dyDescent="0.25">
      <c r="A846">
        <v>2120.2626636341201</v>
      </c>
      <c r="B846">
        <v>8.2276180293245505E-3</v>
      </c>
      <c r="C846">
        <v>1.5881766009999999E-2</v>
      </c>
      <c r="D846">
        <f t="shared" si="52"/>
        <v>4.7163967802272424</v>
      </c>
      <c r="E846">
        <f t="shared" si="53"/>
        <v>7.6541479806754489E-3</v>
      </c>
      <c r="F846">
        <f t="shared" si="54"/>
        <v>1.5881766009999999E-2</v>
      </c>
      <c r="G846">
        <f t="shared" si="55"/>
        <v>2.4109384039324548E-2</v>
      </c>
    </row>
    <row r="847" spans="1:7" x14ac:dyDescent="0.25">
      <c r="A847">
        <v>2122.3013777379501</v>
      </c>
      <c r="B847">
        <v>8.2390581471139396E-3</v>
      </c>
      <c r="C847">
        <v>1.5876190830000001E-2</v>
      </c>
      <c r="D847">
        <f t="shared" si="52"/>
        <v>4.7118661396990076</v>
      </c>
      <c r="E847">
        <f t="shared" si="53"/>
        <v>7.6371326828860615E-3</v>
      </c>
      <c r="F847">
        <f t="shared" si="54"/>
        <v>1.5876190830000001E-2</v>
      </c>
      <c r="G847">
        <f t="shared" si="55"/>
        <v>2.4115248977113941E-2</v>
      </c>
    </row>
    <row r="848" spans="1:7" x14ac:dyDescent="0.25">
      <c r="A848">
        <v>2124.3400918417801</v>
      </c>
      <c r="B848">
        <v>8.2477492843938804E-3</v>
      </c>
      <c r="C848">
        <v>1.5861054749999999E-2</v>
      </c>
      <c r="D848">
        <f t="shared" si="52"/>
        <v>4.7073441952178703</v>
      </c>
      <c r="E848">
        <f t="shared" si="53"/>
        <v>7.6133054656061187E-3</v>
      </c>
      <c r="F848">
        <f t="shared" si="54"/>
        <v>1.5861054749999999E-2</v>
      </c>
      <c r="G848">
        <f t="shared" si="55"/>
        <v>2.4108804034393881E-2</v>
      </c>
    </row>
    <row r="849" spans="1:7" x14ac:dyDescent="0.25">
      <c r="A849">
        <v>2126.3788059456101</v>
      </c>
      <c r="B849">
        <v>8.1870474729708702E-3</v>
      </c>
      <c r="C849">
        <v>1.586984537E-2</v>
      </c>
      <c r="D849">
        <f t="shared" si="52"/>
        <v>4.7028309217712296</v>
      </c>
      <c r="E849">
        <f t="shared" si="53"/>
        <v>7.6827978970291297E-3</v>
      </c>
      <c r="F849">
        <f t="shared" si="54"/>
        <v>1.586984537E-2</v>
      </c>
      <c r="G849">
        <f t="shared" si="55"/>
        <v>2.405689284297087E-2</v>
      </c>
    </row>
    <row r="850" spans="1:7" x14ac:dyDescent="0.25">
      <c r="A850">
        <v>2128.4175200494401</v>
      </c>
      <c r="B850">
        <v>8.1077791710957008E-3</v>
      </c>
      <c r="C850">
        <v>1.5890898220000001E-2</v>
      </c>
      <c r="D850">
        <f t="shared" si="52"/>
        <v>4.698326294442321</v>
      </c>
      <c r="E850">
        <f t="shared" si="53"/>
        <v>7.7831190489043005E-3</v>
      </c>
      <c r="F850">
        <f t="shared" si="54"/>
        <v>1.5890898220000001E-2</v>
      </c>
      <c r="G850">
        <f t="shared" si="55"/>
        <v>2.39986773910957E-2</v>
      </c>
    </row>
    <row r="851" spans="1:7" x14ac:dyDescent="0.25">
      <c r="A851">
        <v>2130.4562341532801</v>
      </c>
      <c r="B851">
        <v>8.0907349628473596E-3</v>
      </c>
      <c r="C851">
        <v>1.5879009159999999E-2</v>
      </c>
      <c r="D851">
        <f t="shared" si="52"/>
        <v>4.6938302884097309</v>
      </c>
      <c r="E851">
        <f t="shared" si="53"/>
        <v>7.7882741971526392E-3</v>
      </c>
      <c r="F851">
        <f t="shared" si="54"/>
        <v>1.5879009159999999E-2</v>
      </c>
      <c r="G851">
        <f t="shared" si="55"/>
        <v>2.3969744122847358E-2</v>
      </c>
    </row>
    <row r="852" spans="1:7" x14ac:dyDescent="0.25">
      <c r="A852">
        <v>2132.4949482571101</v>
      </c>
      <c r="B852">
        <v>8.1053246952903502E-3</v>
      </c>
      <c r="C852">
        <v>1.584239338E-2</v>
      </c>
      <c r="D852">
        <f t="shared" si="52"/>
        <v>4.6893428789470324</v>
      </c>
      <c r="E852">
        <f t="shared" si="53"/>
        <v>7.7370686847096498E-3</v>
      </c>
      <c r="F852">
        <f t="shared" si="54"/>
        <v>1.584239338E-2</v>
      </c>
      <c r="G852">
        <f t="shared" si="55"/>
        <v>2.394771807529035E-2</v>
      </c>
    </row>
    <row r="853" spans="1:7" x14ac:dyDescent="0.25">
      <c r="A853">
        <v>2134.5336623609401</v>
      </c>
      <c r="B853">
        <v>8.1347843247550709E-3</v>
      </c>
      <c r="C853">
        <v>1.578964461E-2</v>
      </c>
      <c r="D853">
        <f t="shared" si="52"/>
        <v>4.6848640414221983</v>
      </c>
      <c r="E853">
        <f t="shared" si="53"/>
        <v>7.6548602852449295E-3</v>
      </c>
      <c r="F853">
        <f t="shared" si="54"/>
        <v>1.578964461E-2</v>
      </c>
      <c r="G853">
        <f t="shared" si="55"/>
        <v>2.392442893475507E-2</v>
      </c>
    </row>
    <row r="854" spans="1:7" x14ac:dyDescent="0.25">
      <c r="A854">
        <v>2136.5723764647701</v>
      </c>
      <c r="B854">
        <v>8.1882947982705994E-3</v>
      </c>
      <c r="C854">
        <v>1.571684793E-2</v>
      </c>
      <c r="D854">
        <f t="shared" si="52"/>
        <v>4.6803937512972382</v>
      </c>
      <c r="E854">
        <f t="shared" si="53"/>
        <v>7.5285531317294003E-3</v>
      </c>
      <c r="F854">
        <f t="shared" si="54"/>
        <v>1.571684793E-2</v>
      </c>
      <c r="G854">
        <f t="shared" si="55"/>
        <v>2.3905142728270601E-2</v>
      </c>
    </row>
    <row r="855" spans="1:7" x14ac:dyDescent="0.25">
      <c r="A855">
        <v>2138.6110905686</v>
      </c>
      <c r="B855">
        <v>8.2189888823257905E-3</v>
      </c>
      <c r="C855">
        <v>1.5688179020000002E-2</v>
      </c>
      <c r="D855">
        <f t="shared" si="52"/>
        <v>4.6759319841277289</v>
      </c>
      <c r="E855">
        <f t="shared" si="53"/>
        <v>7.4691901376742111E-3</v>
      </c>
      <c r="F855">
        <f t="shared" si="54"/>
        <v>1.5688179020000002E-2</v>
      </c>
      <c r="G855">
        <f t="shared" si="55"/>
        <v>2.390716790232579E-2</v>
      </c>
    </row>
    <row r="856" spans="1:7" x14ac:dyDescent="0.25">
      <c r="A856">
        <v>2140.64980467244</v>
      </c>
      <c r="B856">
        <v>8.1774911277782206E-3</v>
      </c>
      <c r="C856">
        <v>1.5747004469999999E-2</v>
      </c>
      <c r="D856">
        <f t="shared" si="52"/>
        <v>4.6714787155623476</v>
      </c>
      <c r="E856">
        <f t="shared" si="53"/>
        <v>7.5695133422217786E-3</v>
      </c>
      <c r="F856">
        <f t="shared" si="54"/>
        <v>1.5747004469999999E-2</v>
      </c>
      <c r="G856">
        <f t="shared" si="55"/>
        <v>2.392449559777822E-2</v>
      </c>
    </row>
    <row r="857" spans="1:7" x14ac:dyDescent="0.25">
      <c r="A857">
        <v>2142.68851877627</v>
      </c>
      <c r="B857">
        <v>8.1194920789141502E-3</v>
      </c>
      <c r="C857">
        <v>1.5812933729999999E-2</v>
      </c>
      <c r="D857">
        <f t="shared" si="52"/>
        <v>4.6670339213425143</v>
      </c>
      <c r="E857">
        <f t="shared" si="53"/>
        <v>7.6934416510858489E-3</v>
      </c>
      <c r="F857">
        <f t="shared" si="54"/>
        <v>1.5812933729999999E-2</v>
      </c>
      <c r="G857">
        <f t="shared" si="55"/>
        <v>2.3932425808914151E-2</v>
      </c>
    </row>
    <row r="858" spans="1:7" x14ac:dyDescent="0.25">
      <c r="A858">
        <v>2144.7272328801</v>
      </c>
      <c r="B858">
        <v>8.1300534683178306E-3</v>
      </c>
      <c r="C858">
        <v>1.5825020469999999E-2</v>
      </c>
      <c r="D858">
        <f t="shared" si="52"/>
        <v>4.662597577301824</v>
      </c>
      <c r="E858">
        <f t="shared" si="53"/>
        <v>7.6949670016821688E-3</v>
      </c>
      <c r="F858">
        <f t="shared" si="54"/>
        <v>1.5825020469999999E-2</v>
      </c>
      <c r="G858">
        <f t="shared" si="55"/>
        <v>2.395507393831783E-2</v>
      </c>
    </row>
    <row r="859" spans="1:7" x14ac:dyDescent="0.25">
      <c r="A859">
        <v>2146.76594698393</v>
      </c>
      <c r="B859">
        <v>8.1697079815321993E-3</v>
      </c>
      <c r="C859">
        <v>1.5796555269999998E-2</v>
      </c>
      <c r="D859">
        <f t="shared" si="52"/>
        <v>4.6581696593656918</v>
      </c>
      <c r="E859">
        <f t="shared" si="53"/>
        <v>7.6268472884677991E-3</v>
      </c>
      <c r="F859">
        <f t="shared" si="54"/>
        <v>1.5796555269999998E-2</v>
      </c>
      <c r="G859">
        <f t="shared" si="55"/>
        <v>2.3966263251532199E-2</v>
      </c>
    </row>
    <row r="860" spans="1:7" x14ac:dyDescent="0.25">
      <c r="A860">
        <v>2148.80466108776</v>
      </c>
      <c r="B860">
        <v>8.1629418942513795E-3</v>
      </c>
      <c r="C860">
        <v>1.5771539290000001E-2</v>
      </c>
      <c r="D860">
        <f t="shared" si="52"/>
        <v>4.653750143550897</v>
      </c>
      <c r="E860">
        <f t="shared" si="53"/>
        <v>7.6085973957486213E-3</v>
      </c>
      <c r="F860">
        <f t="shared" si="54"/>
        <v>1.5771539290000001E-2</v>
      </c>
      <c r="G860">
        <f t="shared" si="55"/>
        <v>2.3934481184251379E-2</v>
      </c>
    </row>
    <row r="861" spans="1:7" x14ac:dyDescent="0.25">
      <c r="A861">
        <v>2150.84337519159</v>
      </c>
      <c r="B861">
        <v>8.1438590461706904E-3</v>
      </c>
      <c r="C861">
        <v>1.5779486959999998E-2</v>
      </c>
      <c r="D861">
        <f t="shared" si="52"/>
        <v>4.6493390059651523</v>
      </c>
      <c r="E861">
        <f t="shared" si="53"/>
        <v>7.6356279138293081E-3</v>
      </c>
      <c r="F861">
        <f t="shared" si="54"/>
        <v>1.5779486959999998E-2</v>
      </c>
      <c r="G861">
        <f t="shared" si="55"/>
        <v>2.3923346006170687E-2</v>
      </c>
    </row>
    <row r="862" spans="1:7" x14ac:dyDescent="0.25">
      <c r="A862">
        <v>2152.88208929543</v>
      </c>
      <c r="B862">
        <v>8.1440884099363304E-3</v>
      </c>
      <c r="C862">
        <v>1.5809926110000001E-2</v>
      </c>
      <c r="D862">
        <f t="shared" si="52"/>
        <v>4.6449362228066482</v>
      </c>
      <c r="E862">
        <f t="shared" si="53"/>
        <v>7.6658377000636702E-3</v>
      </c>
      <c r="F862">
        <f t="shared" si="54"/>
        <v>1.5809926110000001E-2</v>
      </c>
      <c r="G862">
        <f t="shared" si="55"/>
        <v>2.3954014519936333E-2</v>
      </c>
    </row>
    <row r="863" spans="1:7" x14ac:dyDescent="0.25">
      <c r="A863">
        <v>2154.92080339926</v>
      </c>
      <c r="B863">
        <v>8.1573430042210498E-3</v>
      </c>
      <c r="C863">
        <v>1.583983034E-2</v>
      </c>
      <c r="D863">
        <f t="shared" si="52"/>
        <v>4.6405417703637148</v>
      </c>
      <c r="E863">
        <f t="shared" si="53"/>
        <v>7.6824873357789498E-3</v>
      </c>
      <c r="F863">
        <f t="shared" si="54"/>
        <v>1.583983034E-2</v>
      </c>
      <c r="G863">
        <f t="shared" si="55"/>
        <v>2.3997173344221051E-2</v>
      </c>
    </row>
    <row r="864" spans="1:7" x14ac:dyDescent="0.25">
      <c r="A864">
        <v>2156.95951750309</v>
      </c>
      <c r="B864">
        <v>8.1719631968102495E-3</v>
      </c>
      <c r="C864">
        <v>1.5855897260000001E-2</v>
      </c>
      <c r="D864">
        <f t="shared" si="52"/>
        <v>4.6361556250142621</v>
      </c>
      <c r="E864">
        <f t="shared" si="53"/>
        <v>7.6839340631897519E-3</v>
      </c>
      <c r="F864">
        <f t="shared" si="54"/>
        <v>1.5855897260000001E-2</v>
      </c>
      <c r="G864">
        <f t="shared" si="55"/>
        <v>2.4027860456810251E-2</v>
      </c>
    </row>
    <row r="865" spans="1:7" x14ac:dyDescent="0.25">
      <c r="A865">
        <v>2158.9982316069199</v>
      </c>
      <c r="B865">
        <v>8.1857794005225793E-3</v>
      </c>
      <c r="C865">
        <v>1.5836219379999999E-2</v>
      </c>
      <c r="D865">
        <f t="shared" si="52"/>
        <v>4.6317777632254495</v>
      </c>
      <c r="E865">
        <f t="shared" si="53"/>
        <v>7.6504399794774195E-3</v>
      </c>
      <c r="F865">
        <f t="shared" si="54"/>
        <v>1.5836219379999999E-2</v>
      </c>
      <c r="G865">
        <f t="shared" si="55"/>
        <v>2.402199878052258E-2</v>
      </c>
    </row>
    <row r="866" spans="1:7" x14ac:dyDescent="0.25">
      <c r="A866">
        <v>2161.0369457107499</v>
      </c>
      <c r="B866">
        <v>8.21601448284596E-3</v>
      </c>
      <c r="C866">
        <v>1.579980165E-2</v>
      </c>
      <c r="D866">
        <f t="shared" si="52"/>
        <v>4.6274081615532348</v>
      </c>
      <c r="E866">
        <f t="shared" si="53"/>
        <v>7.5837871671540404E-3</v>
      </c>
      <c r="F866">
        <f t="shared" si="54"/>
        <v>1.579980165E-2</v>
      </c>
      <c r="G866">
        <f t="shared" si="55"/>
        <v>2.4015816132845959E-2</v>
      </c>
    </row>
    <row r="867" spans="1:7" x14ac:dyDescent="0.25">
      <c r="A867">
        <v>2163.0756598145899</v>
      </c>
      <c r="B867">
        <v>8.2385319700994299E-3</v>
      </c>
      <c r="C867">
        <v>1.5805186620000002E-2</v>
      </c>
      <c r="D867">
        <f t="shared" si="52"/>
        <v>4.623046796641944</v>
      </c>
      <c r="E867">
        <f t="shared" si="53"/>
        <v>7.5666546499005716E-3</v>
      </c>
      <c r="F867">
        <f t="shared" si="54"/>
        <v>1.5805186620000002E-2</v>
      </c>
      <c r="G867">
        <f t="shared" si="55"/>
        <v>2.4043718590099433E-2</v>
      </c>
    </row>
    <row r="868" spans="1:7" x14ac:dyDescent="0.25">
      <c r="A868">
        <v>2165.1143739184199</v>
      </c>
      <c r="B868">
        <v>8.2389263112738805E-3</v>
      </c>
      <c r="C868">
        <v>1.5820984069999999E-2</v>
      </c>
      <c r="D868">
        <f t="shared" si="52"/>
        <v>4.6186936452239324</v>
      </c>
      <c r="E868">
        <f t="shared" si="53"/>
        <v>7.5820577587261181E-3</v>
      </c>
      <c r="F868">
        <f t="shared" si="54"/>
        <v>1.5820984069999999E-2</v>
      </c>
      <c r="G868">
        <f t="shared" si="55"/>
        <v>2.4059910381273877E-2</v>
      </c>
    </row>
    <row r="869" spans="1:7" x14ac:dyDescent="0.25">
      <c r="A869">
        <v>2167.1530880222499</v>
      </c>
      <c r="B869">
        <v>8.2079198461070292E-3</v>
      </c>
      <c r="C869">
        <v>1.5828502340000002E-2</v>
      </c>
      <c r="D869">
        <f t="shared" si="52"/>
        <v>4.6143486841190473</v>
      </c>
      <c r="E869">
        <f t="shared" si="53"/>
        <v>7.6205824938929724E-3</v>
      </c>
      <c r="F869">
        <f t="shared" si="54"/>
        <v>1.5828502340000002E-2</v>
      </c>
      <c r="G869">
        <f t="shared" si="55"/>
        <v>2.4036422186107031E-2</v>
      </c>
    </row>
    <row r="870" spans="1:7" x14ac:dyDescent="0.25">
      <c r="A870">
        <v>2169.1918021260799</v>
      </c>
      <c r="B870">
        <v>8.1563223987485105E-3</v>
      </c>
      <c r="C870">
        <v>1.5876309160000001E-2</v>
      </c>
      <c r="D870">
        <f t="shared" si="52"/>
        <v>4.6100118902343015</v>
      </c>
      <c r="E870">
        <f t="shared" si="53"/>
        <v>7.7199867612514905E-3</v>
      </c>
      <c r="F870">
        <f t="shared" si="54"/>
        <v>1.5876309160000001E-2</v>
      </c>
      <c r="G870">
        <f t="shared" si="55"/>
        <v>2.4032631558748511E-2</v>
      </c>
    </row>
    <row r="871" spans="1:7" x14ac:dyDescent="0.25">
      <c r="A871">
        <v>2171.2305162299099</v>
      </c>
      <c r="B871">
        <v>8.1467015542337606E-3</v>
      </c>
      <c r="C871">
        <v>1.593583451E-2</v>
      </c>
      <c r="D871">
        <f t="shared" si="52"/>
        <v>4.6056832405634385</v>
      </c>
      <c r="E871">
        <f t="shared" si="53"/>
        <v>7.7891329557662394E-3</v>
      </c>
      <c r="F871">
        <f t="shared" si="54"/>
        <v>1.593583451E-2</v>
      </c>
      <c r="G871">
        <f t="shared" si="55"/>
        <v>2.4082536064233759E-2</v>
      </c>
    </row>
    <row r="872" spans="1:7" x14ac:dyDescent="0.25">
      <c r="A872">
        <v>2173.2692303337499</v>
      </c>
      <c r="B872">
        <v>8.1765830188181305E-3</v>
      </c>
      <c r="C872">
        <v>1.595998392E-2</v>
      </c>
      <c r="D872">
        <f t="shared" si="52"/>
        <v>4.6013627121865133</v>
      </c>
      <c r="E872">
        <f t="shared" si="53"/>
        <v>7.7834009011818698E-3</v>
      </c>
      <c r="F872">
        <f t="shared" si="54"/>
        <v>1.595998392E-2</v>
      </c>
      <c r="G872">
        <f t="shared" si="55"/>
        <v>2.4136566938818133E-2</v>
      </c>
    </row>
    <row r="873" spans="1:7" x14ac:dyDescent="0.25">
      <c r="A873">
        <v>2175.3079444375799</v>
      </c>
      <c r="B873">
        <v>8.2008204230921006E-3</v>
      </c>
      <c r="C873">
        <v>1.596406543E-2</v>
      </c>
      <c r="D873">
        <f t="shared" si="52"/>
        <v>4.5970502822695636</v>
      </c>
      <c r="E873">
        <f t="shared" si="53"/>
        <v>7.7632450069078998E-3</v>
      </c>
      <c r="F873">
        <f t="shared" si="54"/>
        <v>1.596406543E-2</v>
      </c>
      <c r="G873">
        <f t="shared" si="55"/>
        <v>2.4164885853092101E-2</v>
      </c>
    </row>
    <row r="874" spans="1:7" x14ac:dyDescent="0.25">
      <c r="A874">
        <v>2177.3466585414099</v>
      </c>
      <c r="B874">
        <v>8.1906717898786608E-3</v>
      </c>
      <c r="C874">
        <v>1.5952240119999999E-2</v>
      </c>
      <c r="D874">
        <f t="shared" si="52"/>
        <v>4.5927459280640841</v>
      </c>
      <c r="E874">
        <f t="shared" si="53"/>
        <v>7.7615683301213382E-3</v>
      </c>
      <c r="F874">
        <f t="shared" si="54"/>
        <v>1.5952240119999999E-2</v>
      </c>
      <c r="G874">
        <f t="shared" si="55"/>
        <v>2.4142911909878662E-2</v>
      </c>
    </row>
    <row r="875" spans="1:7" x14ac:dyDescent="0.25">
      <c r="A875">
        <v>2179.3853726452398</v>
      </c>
      <c r="B875">
        <v>8.14360962782203E-3</v>
      </c>
      <c r="C875">
        <v>1.5948624920000001E-2</v>
      </c>
      <c r="D875">
        <f t="shared" si="52"/>
        <v>4.5884496269067139</v>
      </c>
      <c r="E875">
        <f t="shared" si="53"/>
        <v>7.8050152921779713E-3</v>
      </c>
      <c r="F875">
        <f t="shared" si="54"/>
        <v>1.5948624920000001E-2</v>
      </c>
      <c r="G875">
        <f t="shared" si="55"/>
        <v>2.4092234547822031E-2</v>
      </c>
    </row>
    <row r="876" spans="1:7" x14ac:dyDescent="0.25">
      <c r="A876">
        <v>2181.4240867490698</v>
      </c>
      <c r="B876">
        <v>8.1152783521195194E-3</v>
      </c>
      <c r="C876">
        <v>1.5996635780000001E-2</v>
      </c>
      <c r="D876">
        <f t="shared" si="52"/>
        <v>4.5841613562188126</v>
      </c>
      <c r="E876">
        <f t="shared" si="53"/>
        <v>7.8813574278804813E-3</v>
      </c>
      <c r="F876">
        <f t="shared" si="54"/>
        <v>1.5996635780000001E-2</v>
      </c>
      <c r="G876">
        <f t="shared" si="55"/>
        <v>2.4111914132119522E-2</v>
      </c>
    </row>
    <row r="877" spans="1:7" x14ac:dyDescent="0.25">
      <c r="A877">
        <v>2183.4628008528998</v>
      </c>
      <c r="B877">
        <v>8.1286430741859903E-3</v>
      </c>
      <c r="C877">
        <v>1.6046325779999999E-2</v>
      </c>
      <c r="D877">
        <f t="shared" si="52"/>
        <v>4.5798810935060672</v>
      </c>
      <c r="E877">
        <f t="shared" si="53"/>
        <v>7.9176827058140085E-3</v>
      </c>
      <c r="F877">
        <f t="shared" si="54"/>
        <v>1.6046325779999999E-2</v>
      </c>
      <c r="G877">
        <f t="shared" si="55"/>
        <v>2.4174968854185991E-2</v>
      </c>
    </row>
    <row r="878" spans="1:7" x14ac:dyDescent="0.25">
      <c r="A878">
        <v>2185.5015149567398</v>
      </c>
      <c r="B878">
        <v>8.1581876991195703E-3</v>
      </c>
      <c r="C878">
        <v>1.6043575210000001E-2</v>
      </c>
      <c r="D878">
        <f t="shared" si="52"/>
        <v>4.5756088163580806</v>
      </c>
      <c r="E878">
        <f t="shared" si="53"/>
        <v>7.8853875108804306E-3</v>
      </c>
      <c r="F878">
        <f t="shared" si="54"/>
        <v>1.6043575210000001E-2</v>
      </c>
      <c r="G878">
        <f t="shared" si="55"/>
        <v>2.4201762909119573E-2</v>
      </c>
    </row>
    <row r="879" spans="1:7" x14ac:dyDescent="0.25">
      <c r="A879">
        <v>2187.5402290605698</v>
      </c>
      <c r="B879">
        <v>8.1675042298604596E-3</v>
      </c>
      <c r="C879">
        <v>1.607212568E-2</v>
      </c>
      <c r="D879">
        <f t="shared" si="52"/>
        <v>4.5713445024480572</v>
      </c>
      <c r="E879">
        <f t="shared" si="53"/>
        <v>7.9046214501395408E-3</v>
      </c>
      <c r="F879">
        <f t="shared" si="54"/>
        <v>1.607212568E-2</v>
      </c>
      <c r="G879">
        <f t="shared" si="55"/>
        <v>2.423962990986046E-2</v>
      </c>
    </row>
    <row r="880" spans="1:7" x14ac:dyDescent="0.25">
      <c r="A880">
        <v>2189.5789431643998</v>
      </c>
      <c r="B880">
        <v>8.1235934845346105E-3</v>
      </c>
      <c r="C880">
        <v>1.615083417E-2</v>
      </c>
      <c r="D880">
        <f t="shared" si="52"/>
        <v>4.567088129532296</v>
      </c>
      <c r="E880">
        <f t="shared" si="53"/>
        <v>8.027240685465389E-3</v>
      </c>
      <c r="F880">
        <f t="shared" si="54"/>
        <v>1.615083417E-2</v>
      </c>
      <c r="G880">
        <f t="shared" si="55"/>
        <v>2.4274427654534608E-2</v>
      </c>
    </row>
    <row r="881" spans="1:7" x14ac:dyDescent="0.25">
      <c r="A881">
        <v>2191.6176572682298</v>
      </c>
      <c r="B881">
        <v>8.0895041088350703E-3</v>
      </c>
      <c r="C881">
        <v>1.617350955E-2</v>
      </c>
      <c r="D881">
        <f t="shared" si="52"/>
        <v>4.5628396754498821</v>
      </c>
      <c r="E881">
        <f t="shared" si="53"/>
        <v>8.0840054411649293E-3</v>
      </c>
      <c r="F881">
        <f t="shared" si="54"/>
        <v>1.617350955E-2</v>
      </c>
      <c r="G881">
        <f t="shared" si="55"/>
        <v>2.426301365883507E-2</v>
      </c>
    </row>
    <row r="882" spans="1:7" x14ac:dyDescent="0.25">
      <c r="A882">
        <v>2193.6563713720602</v>
      </c>
      <c r="B882">
        <v>8.1537441594292902E-3</v>
      </c>
      <c r="C882">
        <v>1.6149826440000001E-2</v>
      </c>
      <c r="D882">
        <f t="shared" si="52"/>
        <v>4.5585991181222827</v>
      </c>
      <c r="E882">
        <f t="shared" si="53"/>
        <v>7.9960822805707106E-3</v>
      </c>
      <c r="F882">
        <f t="shared" si="54"/>
        <v>1.6149826440000001E-2</v>
      </c>
      <c r="G882">
        <f t="shared" si="55"/>
        <v>2.4303570599429291E-2</v>
      </c>
    </row>
    <row r="883" spans="1:7" x14ac:dyDescent="0.25">
      <c r="A883">
        <v>2195.6950854759002</v>
      </c>
      <c r="B883">
        <v>8.2144647423316904E-3</v>
      </c>
      <c r="C883">
        <v>1.6153750259999999E-2</v>
      </c>
      <c r="D883">
        <f t="shared" si="52"/>
        <v>4.5543664355529474</v>
      </c>
      <c r="E883">
        <f t="shared" si="53"/>
        <v>7.9392855176683083E-3</v>
      </c>
      <c r="F883">
        <f t="shared" si="54"/>
        <v>1.6153750259999999E-2</v>
      </c>
      <c r="G883">
        <f t="shared" si="55"/>
        <v>2.4368215002331689E-2</v>
      </c>
    </row>
    <row r="884" spans="1:7" x14ac:dyDescent="0.25">
      <c r="A884">
        <v>2197.7337995797302</v>
      </c>
      <c r="B884">
        <v>8.1881089130248393E-3</v>
      </c>
      <c r="C884">
        <v>1.6153266239999998E-2</v>
      </c>
      <c r="D884">
        <f t="shared" si="52"/>
        <v>4.5501416058270054</v>
      </c>
      <c r="E884">
        <f t="shared" si="53"/>
        <v>7.9651573269751592E-3</v>
      </c>
      <c r="F884">
        <f t="shared" si="54"/>
        <v>1.6153266239999998E-2</v>
      </c>
      <c r="G884">
        <f t="shared" si="55"/>
        <v>2.4341375153024838E-2</v>
      </c>
    </row>
    <row r="885" spans="1:7" x14ac:dyDescent="0.25">
      <c r="A885">
        <v>2199.7725136835602</v>
      </c>
      <c r="B885">
        <v>8.1615178608716397E-3</v>
      </c>
      <c r="C885">
        <v>1.6158330110000001E-2</v>
      </c>
      <c r="D885">
        <f t="shared" si="52"/>
        <v>4.5459246071107655</v>
      </c>
      <c r="E885">
        <f t="shared" si="53"/>
        <v>7.996812249128361E-3</v>
      </c>
      <c r="F885">
        <f t="shared" si="54"/>
        <v>1.6158330110000001E-2</v>
      </c>
      <c r="G885">
        <f t="shared" si="55"/>
        <v>2.4319847970871639E-2</v>
      </c>
    </row>
    <row r="886" spans="1:7" x14ac:dyDescent="0.25">
      <c r="A886">
        <v>2201.8112277873902</v>
      </c>
      <c r="B886">
        <v>8.1753865226939001E-3</v>
      </c>
      <c r="C886">
        <v>1.6226000170000001E-2</v>
      </c>
      <c r="D886">
        <f t="shared" si="52"/>
        <v>4.5417154176514227</v>
      </c>
      <c r="E886">
        <f t="shared" si="53"/>
        <v>8.0506136473061009E-3</v>
      </c>
      <c r="F886">
        <f t="shared" si="54"/>
        <v>1.6226000170000001E-2</v>
      </c>
      <c r="G886">
        <f t="shared" si="55"/>
        <v>2.4401386692693899E-2</v>
      </c>
    </row>
    <row r="887" spans="1:7" x14ac:dyDescent="0.25">
      <c r="A887">
        <v>2203.8499418912202</v>
      </c>
      <c r="B887">
        <v>8.1861420701541295E-3</v>
      </c>
      <c r="C887">
        <v>1.6311127549999999E-2</v>
      </c>
      <c r="D887">
        <f t="shared" si="52"/>
        <v>4.5375140157766651</v>
      </c>
      <c r="E887">
        <f t="shared" si="53"/>
        <v>8.1249854798458691E-3</v>
      </c>
      <c r="F887">
        <f t="shared" si="54"/>
        <v>1.6311127549999999E-2</v>
      </c>
      <c r="G887">
        <f t="shared" si="55"/>
        <v>2.4497269620154128E-2</v>
      </c>
    </row>
    <row r="888" spans="1:7" x14ac:dyDescent="0.25">
      <c r="A888">
        <v>2205.8886559950602</v>
      </c>
      <c r="B888">
        <v>8.1775651583502508E-3</v>
      </c>
      <c r="C888">
        <v>1.6340571639999999E-2</v>
      </c>
      <c r="D888">
        <f t="shared" si="52"/>
        <v>4.5333203798942758</v>
      </c>
      <c r="E888">
        <f t="shared" si="53"/>
        <v>8.1630064816497483E-3</v>
      </c>
      <c r="F888">
        <f t="shared" si="54"/>
        <v>1.6340571639999999E-2</v>
      </c>
      <c r="G888">
        <f t="shared" si="55"/>
        <v>2.451813679835025E-2</v>
      </c>
    </row>
    <row r="889" spans="1:7" x14ac:dyDescent="0.25">
      <c r="A889">
        <v>2207.9273700988902</v>
      </c>
      <c r="B889">
        <v>8.1683001176390893E-3</v>
      </c>
      <c r="C889">
        <v>1.6322288670000001E-2</v>
      </c>
      <c r="D889">
        <f t="shared" si="52"/>
        <v>4.5291344884918532</v>
      </c>
      <c r="E889">
        <f t="shared" si="53"/>
        <v>8.1539885523609114E-3</v>
      </c>
      <c r="F889">
        <f t="shared" si="54"/>
        <v>1.6322288670000001E-2</v>
      </c>
      <c r="G889">
        <f t="shared" si="55"/>
        <v>2.449058878763909E-2</v>
      </c>
    </row>
    <row r="890" spans="1:7" x14ac:dyDescent="0.25">
      <c r="A890">
        <v>2209.9660842027201</v>
      </c>
      <c r="B890">
        <v>8.1767857739013308E-3</v>
      </c>
      <c r="C890">
        <v>1.6293473029999998E-2</v>
      </c>
      <c r="D890">
        <f t="shared" si="52"/>
        <v>4.5249563201363143</v>
      </c>
      <c r="E890">
        <f t="shared" si="53"/>
        <v>8.1166872560986675E-3</v>
      </c>
      <c r="F890">
        <f t="shared" si="54"/>
        <v>1.6293473029999998E-2</v>
      </c>
      <c r="G890">
        <f t="shared" si="55"/>
        <v>2.4470258803901329E-2</v>
      </c>
    </row>
    <row r="891" spans="1:7" x14ac:dyDescent="0.25">
      <c r="A891">
        <v>2212.0047983065501</v>
      </c>
      <c r="B891">
        <v>8.1984904348248004E-3</v>
      </c>
      <c r="C891">
        <v>1.6272431899999999E-2</v>
      </c>
      <c r="D891">
        <f t="shared" si="52"/>
        <v>4.5207858534736109</v>
      </c>
      <c r="E891">
        <f t="shared" si="53"/>
        <v>8.0739414651751981E-3</v>
      </c>
      <c r="F891">
        <f t="shared" si="54"/>
        <v>1.6272431899999999E-2</v>
      </c>
      <c r="G891">
        <f t="shared" si="55"/>
        <v>2.4470922334824799E-2</v>
      </c>
    </row>
    <row r="892" spans="1:7" x14ac:dyDescent="0.25">
      <c r="A892">
        <v>2214.0435124103801</v>
      </c>
      <c r="B892">
        <v>8.2278515535333697E-3</v>
      </c>
      <c r="C892">
        <v>1.623720256E-2</v>
      </c>
      <c r="D892">
        <f t="shared" si="52"/>
        <v>4.5166230672283501</v>
      </c>
      <c r="E892">
        <f t="shared" si="53"/>
        <v>8.0093510064666307E-3</v>
      </c>
      <c r="F892">
        <f t="shared" si="54"/>
        <v>1.623720256E-2</v>
      </c>
      <c r="G892">
        <f t="shared" si="55"/>
        <v>2.446505411353337E-2</v>
      </c>
    </row>
    <row r="893" spans="1:7" x14ac:dyDescent="0.25">
      <c r="A893">
        <v>2216.0822265142201</v>
      </c>
      <c r="B893">
        <v>8.2582809930166999E-3</v>
      </c>
      <c r="C893">
        <v>1.618469283E-2</v>
      </c>
      <c r="D893">
        <f t="shared" si="52"/>
        <v>4.5124679402034058</v>
      </c>
      <c r="E893">
        <f t="shared" si="53"/>
        <v>7.9264118369832999E-3</v>
      </c>
      <c r="F893">
        <f t="shared" si="54"/>
        <v>1.618469283E-2</v>
      </c>
      <c r="G893">
        <f t="shared" si="55"/>
        <v>2.44429738230167E-2</v>
      </c>
    </row>
    <row r="894" spans="1:7" x14ac:dyDescent="0.25">
      <c r="A894">
        <v>2218.1209406180501</v>
      </c>
      <c r="B894">
        <v>8.2760813624059796E-3</v>
      </c>
      <c r="C894">
        <v>1.6196294560000001E-2</v>
      </c>
      <c r="D894">
        <f t="shared" si="52"/>
        <v>4.508320451279646</v>
      </c>
      <c r="E894">
        <f t="shared" si="53"/>
        <v>7.9202131975940216E-3</v>
      </c>
      <c r="F894">
        <f t="shared" si="54"/>
        <v>1.6196294560000001E-2</v>
      </c>
      <c r="G894">
        <f t="shared" si="55"/>
        <v>2.4472375922405983E-2</v>
      </c>
    </row>
    <row r="895" spans="1:7" x14ac:dyDescent="0.25">
      <c r="A895">
        <v>2220.1596547218801</v>
      </c>
      <c r="B895">
        <v>8.2795749801870405E-3</v>
      </c>
      <c r="C895">
        <v>1.6261589949999999E-2</v>
      </c>
      <c r="D895">
        <f t="shared" si="52"/>
        <v>4.5041805794154488</v>
      </c>
      <c r="E895">
        <f t="shared" si="53"/>
        <v>7.9820149698129582E-3</v>
      </c>
      <c r="F895">
        <f t="shared" si="54"/>
        <v>1.6261589949999999E-2</v>
      </c>
      <c r="G895">
        <f t="shared" si="55"/>
        <v>2.4541164930187039E-2</v>
      </c>
    </row>
    <row r="896" spans="1:7" x14ac:dyDescent="0.25">
      <c r="A896">
        <v>2222.1983688257101</v>
      </c>
      <c r="B896">
        <v>8.2642926413236395E-3</v>
      </c>
      <c r="C896">
        <v>1.629381924E-2</v>
      </c>
      <c r="D896">
        <f t="shared" si="52"/>
        <v>4.5000483036464294</v>
      </c>
      <c r="E896">
        <f t="shared" si="53"/>
        <v>8.0295265986763606E-3</v>
      </c>
      <c r="F896">
        <f t="shared" si="54"/>
        <v>1.629381924E-2</v>
      </c>
      <c r="G896">
        <f t="shared" si="55"/>
        <v>2.455811188132364E-2</v>
      </c>
    </row>
    <row r="897" spans="1:7" x14ac:dyDescent="0.25">
      <c r="A897">
        <v>2224.2370829295401</v>
      </c>
      <c r="B897">
        <v>8.2384120293762294E-3</v>
      </c>
      <c r="C897">
        <v>1.632693139E-2</v>
      </c>
      <c r="D897">
        <f t="shared" si="52"/>
        <v>4.4959236030850684</v>
      </c>
      <c r="E897">
        <f t="shared" si="53"/>
        <v>8.088519360623771E-3</v>
      </c>
      <c r="F897">
        <f t="shared" si="54"/>
        <v>1.632693139E-2</v>
      </c>
      <c r="G897">
        <f t="shared" si="55"/>
        <v>2.4565343419376232E-2</v>
      </c>
    </row>
    <row r="898" spans="1:7" x14ac:dyDescent="0.25">
      <c r="A898">
        <v>2226.2757970333701</v>
      </c>
      <c r="B898">
        <v>8.23891896831545E-3</v>
      </c>
      <c r="C898">
        <v>1.6367512349999998E-2</v>
      </c>
      <c r="D898">
        <f t="shared" si="52"/>
        <v>4.4918064569203544</v>
      </c>
      <c r="E898">
        <f t="shared" si="53"/>
        <v>8.1285933816845485E-3</v>
      </c>
      <c r="F898">
        <f t="shared" si="54"/>
        <v>1.6367512349999998E-2</v>
      </c>
      <c r="G898">
        <f t="shared" si="55"/>
        <v>2.4606431318315448E-2</v>
      </c>
    </row>
    <row r="899" spans="1:7" x14ac:dyDescent="0.25">
      <c r="A899">
        <v>2228.31451113721</v>
      </c>
      <c r="B899">
        <v>8.2533822695673303E-3</v>
      </c>
      <c r="C899">
        <v>1.638759784E-2</v>
      </c>
      <c r="D899">
        <f t="shared" ref="D899:D962" si="56">1/A899*10000</f>
        <v>4.4876968444174183</v>
      </c>
      <c r="E899">
        <f t="shared" ref="E899:E962" si="57">C899-B899</f>
        <v>8.13421557043267E-3</v>
      </c>
      <c r="F899">
        <f t="shared" ref="F899:F962" si="58">C899</f>
        <v>1.638759784E-2</v>
      </c>
      <c r="G899">
        <f t="shared" ref="G899:G962" si="59">C899+B899</f>
        <v>2.4640980109567331E-2</v>
      </c>
    </row>
    <row r="900" spans="1:7" x14ac:dyDescent="0.25">
      <c r="A900">
        <v>2230.35322524104</v>
      </c>
      <c r="B900">
        <v>8.2225010207181495E-3</v>
      </c>
      <c r="C900">
        <v>1.6436349699999998E-2</v>
      </c>
      <c r="D900">
        <f t="shared" si="56"/>
        <v>4.4835947449172648</v>
      </c>
      <c r="E900">
        <f t="shared" si="57"/>
        <v>8.2138486792818488E-3</v>
      </c>
      <c r="F900">
        <f t="shared" si="58"/>
        <v>1.6436349699999998E-2</v>
      </c>
      <c r="G900">
        <f t="shared" si="59"/>
        <v>2.4658850720718148E-2</v>
      </c>
    </row>
    <row r="901" spans="1:7" x14ac:dyDescent="0.25">
      <c r="A901">
        <v>2232.39193934487</v>
      </c>
      <c r="B901">
        <v>8.1938494598432308E-3</v>
      </c>
      <c r="C901">
        <v>1.6478967670000001E-2</v>
      </c>
      <c r="D901">
        <f t="shared" si="56"/>
        <v>4.4795001378363049</v>
      </c>
      <c r="E901">
        <f t="shared" si="57"/>
        <v>8.2851182101567698E-3</v>
      </c>
      <c r="F901">
        <f t="shared" si="58"/>
        <v>1.6478967670000001E-2</v>
      </c>
      <c r="G901">
        <f t="shared" si="59"/>
        <v>2.4672817129843233E-2</v>
      </c>
    </row>
    <row r="902" spans="1:7" x14ac:dyDescent="0.25">
      <c r="A902">
        <v>2234.4306534487</v>
      </c>
      <c r="B902">
        <v>8.2196307673733805E-3</v>
      </c>
      <c r="C902">
        <v>1.6463815949999999E-2</v>
      </c>
      <c r="D902">
        <f t="shared" si="56"/>
        <v>4.4754130026660901</v>
      </c>
      <c r="E902">
        <f t="shared" si="57"/>
        <v>8.244185182626618E-3</v>
      </c>
      <c r="F902">
        <f t="shared" si="58"/>
        <v>1.6463815949999999E-2</v>
      </c>
      <c r="G902">
        <f t="shared" si="59"/>
        <v>2.4683446717373381E-2</v>
      </c>
    </row>
    <row r="903" spans="1:7" x14ac:dyDescent="0.25">
      <c r="A903">
        <v>2236.46936755253</v>
      </c>
      <c r="B903">
        <v>8.2278274570802504E-3</v>
      </c>
      <c r="C903">
        <v>1.6438999539999999E-2</v>
      </c>
      <c r="D903">
        <f t="shared" si="56"/>
        <v>4.4713333189729552</v>
      </c>
      <c r="E903">
        <f t="shared" si="57"/>
        <v>8.2111720829197484E-3</v>
      </c>
      <c r="F903">
        <f t="shared" si="58"/>
        <v>1.6438999539999999E-2</v>
      </c>
      <c r="G903">
        <f t="shared" si="59"/>
        <v>2.4666826997080248E-2</v>
      </c>
    </row>
    <row r="904" spans="1:7" x14ac:dyDescent="0.25">
      <c r="A904">
        <v>2238.50808165637</v>
      </c>
      <c r="B904">
        <v>8.2312471418108206E-3</v>
      </c>
      <c r="C904">
        <v>1.641053525E-2</v>
      </c>
      <c r="D904">
        <f t="shared" si="56"/>
        <v>4.4672610663976533</v>
      </c>
      <c r="E904">
        <f t="shared" si="57"/>
        <v>8.1792881081891797E-3</v>
      </c>
      <c r="F904">
        <f t="shared" si="58"/>
        <v>1.641053525E-2</v>
      </c>
      <c r="G904">
        <f t="shared" si="59"/>
        <v>2.4641782391810821E-2</v>
      </c>
    </row>
    <row r="905" spans="1:7" x14ac:dyDescent="0.25">
      <c r="A905">
        <v>2240.5467957602</v>
      </c>
      <c r="B905">
        <v>8.2852909215433805E-3</v>
      </c>
      <c r="C905">
        <v>1.6387121760000001E-2</v>
      </c>
      <c r="D905">
        <f t="shared" si="56"/>
        <v>4.4631962246550971</v>
      </c>
      <c r="E905">
        <f t="shared" si="57"/>
        <v>8.1018308384566209E-3</v>
      </c>
      <c r="F905">
        <f t="shared" si="58"/>
        <v>1.6387121760000001E-2</v>
      </c>
      <c r="G905">
        <f t="shared" si="59"/>
        <v>2.4672412681543382E-2</v>
      </c>
    </row>
    <row r="906" spans="1:7" x14ac:dyDescent="0.25">
      <c r="A906">
        <v>2242.58550986403</v>
      </c>
      <c r="B906">
        <v>8.3055261240313101E-3</v>
      </c>
      <c r="C906">
        <v>1.6412405269999999E-2</v>
      </c>
      <c r="D906">
        <f t="shared" si="56"/>
        <v>4.4591387735339056</v>
      </c>
      <c r="E906">
        <f t="shared" si="57"/>
        <v>8.1068791459686894E-3</v>
      </c>
      <c r="F906">
        <f t="shared" si="58"/>
        <v>1.6412405269999999E-2</v>
      </c>
      <c r="G906">
        <f t="shared" si="59"/>
        <v>2.471793139403131E-2</v>
      </c>
    </row>
    <row r="907" spans="1:7" x14ac:dyDescent="0.25">
      <c r="A907">
        <v>2244.62422396786</v>
      </c>
      <c r="B907">
        <v>8.2611101414147292E-3</v>
      </c>
      <c r="C907">
        <v>1.6440581770000001E-2</v>
      </c>
      <c r="D907">
        <f t="shared" si="56"/>
        <v>4.4550886928961466</v>
      </c>
      <c r="E907">
        <f t="shared" si="57"/>
        <v>8.1794716285852713E-3</v>
      </c>
      <c r="F907">
        <f t="shared" si="58"/>
        <v>1.6440581770000001E-2</v>
      </c>
      <c r="G907">
        <f t="shared" si="59"/>
        <v>2.470169191141473E-2</v>
      </c>
    </row>
    <row r="908" spans="1:7" x14ac:dyDescent="0.25">
      <c r="A908">
        <v>2246.66293807169</v>
      </c>
      <c r="B908">
        <v>8.2266009970890508E-3</v>
      </c>
      <c r="C908">
        <v>1.642174033E-2</v>
      </c>
      <c r="D908">
        <f t="shared" si="56"/>
        <v>4.4510459626769814</v>
      </c>
      <c r="E908">
        <f t="shared" si="57"/>
        <v>8.1951393329109494E-3</v>
      </c>
      <c r="F908">
        <f t="shared" si="58"/>
        <v>1.642174033E-2</v>
      </c>
      <c r="G908">
        <f t="shared" si="59"/>
        <v>2.4648341327089051E-2</v>
      </c>
    </row>
    <row r="909" spans="1:7" x14ac:dyDescent="0.25">
      <c r="A909">
        <v>2248.7016521755299</v>
      </c>
      <c r="B909">
        <v>8.2180699840391693E-3</v>
      </c>
      <c r="C909">
        <v>1.639233143E-2</v>
      </c>
      <c r="D909">
        <f t="shared" si="56"/>
        <v>4.4470105628843184</v>
      </c>
      <c r="E909">
        <f t="shared" si="57"/>
        <v>8.1742614459608311E-3</v>
      </c>
      <c r="F909">
        <f t="shared" si="58"/>
        <v>1.639233143E-2</v>
      </c>
      <c r="G909">
        <f t="shared" si="59"/>
        <v>2.4610401414039168E-2</v>
      </c>
    </row>
    <row r="910" spans="1:7" x14ac:dyDescent="0.25">
      <c r="A910">
        <v>2250.7403662793599</v>
      </c>
      <c r="B910">
        <v>8.2081957141131E-3</v>
      </c>
      <c r="C910">
        <v>1.639446826E-2</v>
      </c>
      <c r="D910">
        <f t="shared" si="56"/>
        <v>4.4429824735985601</v>
      </c>
      <c r="E910">
        <f t="shared" si="57"/>
        <v>8.1862725458868996E-3</v>
      </c>
      <c r="F910">
        <f t="shared" si="58"/>
        <v>1.639446826E-2</v>
      </c>
      <c r="G910">
        <f t="shared" si="59"/>
        <v>2.46026639741131E-2</v>
      </c>
    </row>
    <row r="911" spans="1:7" x14ac:dyDescent="0.25">
      <c r="A911">
        <v>2252.7790803831899</v>
      </c>
      <c r="B911">
        <v>8.2057581831447308E-3</v>
      </c>
      <c r="C911">
        <v>1.6412128139999999E-2</v>
      </c>
      <c r="D911">
        <f t="shared" si="56"/>
        <v>4.4389616749721572</v>
      </c>
      <c r="E911">
        <f t="shared" si="57"/>
        <v>8.2063699568552684E-3</v>
      </c>
      <c r="F911">
        <f t="shared" si="58"/>
        <v>1.6412128139999999E-2</v>
      </c>
      <c r="G911">
        <f t="shared" si="59"/>
        <v>2.4617886323144732E-2</v>
      </c>
    </row>
    <row r="912" spans="1:7" x14ac:dyDescent="0.25">
      <c r="A912">
        <v>2254.8177944870199</v>
      </c>
      <c r="B912">
        <v>8.2307292333538406E-3</v>
      </c>
      <c r="C912">
        <v>1.642885455E-2</v>
      </c>
      <c r="D912">
        <f t="shared" si="56"/>
        <v>4.4349481472293597</v>
      </c>
      <c r="E912">
        <f t="shared" si="57"/>
        <v>8.1981253166461595E-3</v>
      </c>
      <c r="F912">
        <f t="shared" si="58"/>
        <v>1.642885455E-2</v>
      </c>
      <c r="G912">
        <f t="shared" si="59"/>
        <v>2.4659583783353839E-2</v>
      </c>
    </row>
    <row r="913" spans="1:7" x14ac:dyDescent="0.25">
      <c r="A913">
        <v>2256.8565085908499</v>
      </c>
      <c r="B913">
        <v>8.2669530021761695E-3</v>
      </c>
      <c r="C913">
        <v>1.6450481060000001E-2</v>
      </c>
      <c r="D913">
        <f t="shared" si="56"/>
        <v>4.430941870665877</v>
      </c>
      <c r="E913">
        <f t="shared" si="57"/>
        <v>8.1835280578238315E-3</v>
      </c>
      <c r="F913">
        <f t="shared" si="58"/>
        <v>1.6450481060000001E-2</v>
      </c>
      <c r="G913">
        <f t="shared" si="59"/>
        <v>2.471743406217617E-2</v>
      </c>
    </row>
    <row r="914" spans="1:7" x14ac:dyDescent="0.25">
      <c r="A914">
        <v>2258.8952226946799</v>
      </c>
      <c r="B914">
        <v>8.2741878995271703E-3</v>
      </c>
      <c r="C914">
        <v>1.6493055959999999E-2</v>
      </c>
      <c r="D914">
        <f t="shared" si="56"/>
        <v>4.4269428256485517</v>
      </c>
      <c r="E914">
        <f t="shared" si="57"/>
        <v>8.2188680604728288E-3</v>
      </c>
      <c r="F914">
        <f t="shared" si="58"/>
        <v>1.6493055959999999E-2</v>
      </c>
      <c r="G914">
        <f t="shared" si="59"/>
        <v>2.4767243859527169E-2</v>
      </c>
    </row>
    <row r="915" spans="1:7" x14ac:dyDescent="0.25">
      <c r="A915">
        <v>2260.9339367985199</v>
      </c>
      <c r="B915">
        <v>8.2532169051601594E-3</v>
      </c>
      <c r="C915">
        <v>1.654611164E-2</v>
      </c>
      <c r="D915">
        <f t="shared" si="56"/>
        <v>4.4229509926150206</v>
      </c>
      <c r="E915">
        <f t="shared" si="57"/>
        <v>8.2928947348398403E-3</v>
      </c>
      <c r="F915">
        <f t="shared" si="58"/>
        <v>1.654611164E-2</v>
      </c>
      <c r="G915">
        <f t="shared" si="59"/>
        <v>2.4799328545160159E-2</v>
      </c>
    </row>
    <row r="916" spans="1:7" x14ac:dyDescent="0.25">
      <c r="A916">
        <v>2262.9726509023499</v>
      </c>
      <c r="B916">
        <v>8.2514837810720304E-3</v>
      </c>
      <c r="C916">
        <v>1.653959822E-2</v>
      </c>
      <c r="D916">
        <f t="shared" si="56"/>
        <v>4.4189663520734754</v>
      </c>
      <c r="E916">
        <f t="shared" si="57"/>
        <v>8.2881144389279696E-3</v>
      </c>
      <c r="F916">
        <f t="shared" si="58"/>
        <v>1.653959822E-2</v>
      </c>
      <c r="G916">
        <f t="shared" si="59"/>
        <v>2.479108200107203E-2</v>
      </c>
    </row>
    <row r="917" spans="1:7" x14ac:dyDescent="0.25">
      <c r="A917">
        <v>2265.0113650061799</v>
      </c>
      <c r="B917">
        <v>8.2771830196607995E-3</v>
      </c>
      <c r="C917">
        <v>1.645150427E-2</v>
      </c>
      <c r="D917">
        <f t="shared" si="56"/>
        <v>4.4149888846022263</v>
      </c>
      <c r="E917">
        <f t="shared" si="57"/>
        <v>8.1743212503392008E-3</v>
      </c>
      <c r="F917">
        <f t="shared" si="58"/>
        <v>1.645150427E-2</v>
      </c>
      <c r="G917">
        <f t="shared" si="59"/>
        <v>2.4728687289660801E-2</v>
      </c>
    </row>
    <row r="918" spans="1:7" x14ac:dyDescent="0.25">
      <c r="A918">
        <v>2267.0500791100098</v>
      </c>
      <c r="B918">
        <v>8.3009032708542801E-3</v>
      </c>
      <c r="C918">
        <v>1.638909396E-2</v>
      </c>
      <c r="D918">
        <f t="shared" si="56"/>
        <v>4.411018570849464</v>
      </c>
      <c r="E918">
        <f t="shared" si="57"/>
        <v>8.08819068914572E-3</v>
      </c>
      <c r="F918">
        <f t="shared" si="58"/>
        <v>1.638909396E-2</v>
      </c>
      <c r="G918">
        <f t="shared" si="59"/>
        <v>2.4689997230854278E-2</v>
      </c>
    </row>
    <row r="919" spans="1:7" x14ac:dyDescent="0.25">
      <c r="A919">
        <v>2269.0887932138398</v>
      </c>
      <c r="B919">
        <v>8.32217350420064E-3</v>
      </c>
      <c r="C919">
        <v>1.644167333E-2</v>
      </c>
      <c r="D919">
        <f t="shared" si="56"/>
        <v>4.4070553915329285</v>
      </c>
      <c r="E919">
        <f t="shared" si="57"/>
        <v>8.11949982579936E-3</v>
      </c>
      <c r="F919">
        <f t="shared" si="58"/>
        <v>1.644167333E-2</v>
      </c>
      <c r="G919">
        <f t="shared" si="59"/>
        <v>2.4763846834200638E-2</v>
      </c>
    </row>
    <row r="920" spans="1:7" x14ac:dyDescent="0.25">
      <c r="A920">
        <v>2271.1275073176798</v>
      </c>
      <c r="B920">
        <v>8.3292795494601495E-3</v>
      </c>
      <c r="C920">
        <v>1.654707519E-2</v>
      </c>
      <c r="D920">
        <f t="shared" si="56"/>
        <v>4.4030993274395778</v>
      </c>
      <c r="E920">
        <f t="shared" si="57"/>
        <v>8.2177956405398503E-3</v>
      </c>
      <c r="F920">
        <f t="shared" si="58"/>
        <v>1.654707519E-2</v>
      </c>
      <c r="G920">
        <f t="shared" si="59"/>
        <v>2.4876354739460149E-2</v>
      </c>
    </row>
    <row r="921" spans="1:7" x14ac:dyDescent="0.25">
      <c r="A921">
        <v>2273.1662214215098</v>
      </c>
      <c r="B921">
        <v>8.3092313161517405E-3</v>
      </c>
      <c r="C921">
        <v>1.6619428009999999E-2</v>
      </c>
      <c r="D921">
        <f t="shared" si="56"/>
        <v>4.3991503594253505</v>
      </c>
      <c r="E921">
        <f t="shared" si="57"/>
        <v>8.310196693848259E-3</v>
      </c>
      <c r="F921">
        <f t="shared" si="58"/>
        <v>1.6619428009999999E-2</v>
      </c>
      <c r="G921">
        <f t="shared" si="59"/>
        <v>2.492865932615174E-2</v>
      </c>
    </row>
    <row r="922" spans="1:7" x14ac:dyDescent="0.25">
      <c r="A922">
        <v>2275.2049355253398</v>
      </c>
      <c r="B922">
        <v>8.3121170629471604E-3</v>
      </c>
      <c r="C922">
        <v>1.6662909189999998E-2</v>
      </c>
      <c r="D922">
        <f t="shared" si="56"/>
        <v>4.3952084684147463</v>
      </c>
      <c r="E922">
        <f t="shared" si="57"/>
        <v>8.350792127052838E-3</v>
      </c>
      <c r="F922">
        <f t="shared" si="58"/>
        <v>1.6662909189999998E-2</v>
      </c>
      <c r="G922">
        <f t="shared" si="59"/>
        <v>2.4975026252947161E-2</v>
      </c>
    </row>
    <row r="923" spans="1:7" x14ac:dyDescent="0.25">
      <c r="A923">
        <v>2277.2436496291698</v>
      </c>
      <c r="B923">
        <v>8.3571141602691908E-3</v>
      </c>
      <c r="C923">
        <v>1.670075897E-2</v>
      </c>
      <c r="D923">
        <f t="shared" si="56"/>
        <v>4.3912736354005935</v>
      </c>
      <c r="E923">
        <f t="shared" si="57"/>
        <v>8.3436448097308092E-3</v>
      </c>
      <c r="F923">
        <f t="shared" si="58"/>
        <v>1.670075897E-2</v>
      </c>
      <c r="G923">
        <f t="shared" si="59"/>
        <v>2.5057873130269193E-2</v>
      </c>
    </row>
    <row r="924" spans="1:7" x14ac:dyDescent="0.25">
      <c r="A924">
        <v>2279.2823637329998</v>
      </c>
      <c r="B924">
        <v>8.3891041674961694E-3</v>
      </c>
      <c r="C924">
        <v>1.6715702459999999E-2</v>
      </c>
      <c r="D924">
        <f t="shared" si="56"/>
        <v>4.3873458414437252</v>
      </c>
      <c r="E924">
        <f t="shared" si="57"/>
        <v>8.3265982925038295E-3</v>
      </c>
      <c r="F924">
        <f t="shared" si="58"/>
        <v>1.6715702459999999E-2</v>
      </c>
      <c r="G924">
        <f t="shared" si="59"/>
        <v>2.5104806627496166E-2</v>
      </c>
    </row>
    <row r="925" spans="1:7" x14ac:dyDescent="0.25">
      <c r="A925">
        <v>2281.3210778368398</v>
      </c>
      <c r="B925">
        <v>8.3926574567834804E-3</v>
      </c>
      <c r="C925">
        <v>1.66786227E-2</v>
      </c>
      <c r="D925">
        <f t="shared" si="56"/>
        <v>4.3834250676726532</v>
      </c>
      <c r="E925">
        <f t="shared" si="57"/>
        <v>8.2859652432165191E-3</v>
      </c>
      <c r="F925">
        <f t="shared" si="58"/>
        <v>1.66786227E-2</v>
      </c>
      <c r="G925">
        <f t="shared" si="59"/>
        <v>2.507128015678348E-2</v>
      </c>
    </row>
    <row r="926" spans="1:7" x14ac:dyDescent="0.25">
      <c r="A926">
        <v>2283.3597919406702</v>
      </c>
      <c r="B926">
        <v>8.4181876377302008E-3</v>
      </c>
      <c r="C926">
        <v>1.6600944289999999E-2</v>
      </c>
      <c r="D926">
        <f t="shared" si="56"/>
        <v>4.3795112952833479</v>
      </c>
      <c r="E926">
        <f t="shared" si="57"/>
        <v>8.1827566522697983E-3</v>
      </c>
      <c r="F926">
        <f t="shared" si="58"/>
        <v>1.6600944289999999E-2</v>
      </c>
      <c r="G926">
        <f t="shared" si="59"/>
        <v>2.5019131927730198E-2</v>
      </c>
    </row>
    <row r="927" spans="1:7" x14ac:dyDescent="0.25">
      <c r="A927">
        <v>2285.3985060445002</v>
      </c>
      <c r="B927">
        <v>8.4383397540052502E-3</v>
      </c>
      <c r="C927">
        <v>1.6542247E-2</v>
      </c>
      <c r="D927">
        <f t="shared" si="56"/>
        <v>4.375604505538818</v>
      </c>
      <c r="E927">
        <f t="shared" si="57"/>
        <v>8.1039072459947493E-3</v>
      </c>
      <c r="F927">
        <f t="shared" si="58"/>
        <v>1.6542247E-2</v>
      </c>
      <c r="G927">
        <f t="shared" si="59"/>
        <v>2.498058675400525E-2</v>
      </c>
    </row>
    <row r="928" spans="1:7" x14ac:dyDescent="0.25">
      <c r="A928">
        <v>2287.4372201483302</v>
      </c>
      <c r="B928">
        <v>8.40612050676918E-3</v>
      </c>
      <c r="C928">
        <v>1.6513648549999999E-2</v>
      </c>
      <c r="D928">
        <f t="shared" si="56"/>
        <v>4.3717046797688921</v>
      </c>
      <c r="E928">
        <f t="shared" si="57"/>
        <v>8.1075280432308192E-3</v>
      </c>
      <c r="F928">
        <f t="shared" si="58"/>
        <v>1.6513648549999999E-2</v>
      </c>
      <c r="G928">
        <f t="shared" si="59"/>
        <v>2.4919769056769181E-2</v>
      </c>
    </row>
    <row r="929" spans="1:7" x14ac:dyDescent="0.25">
      <c r="A929">
        <v>2289.4759342521602</v>
      </c>
      <c r="B929">
        <v>8.3674465638795895E-3</v>
      </c>
      <c r="C929">
        <v>1.647764446E-2</v>
      </c>
      <c r="D929">
        <f t="shared" si="56"/>
        <v>4.3678117993698953</v>
      </c>
      <c r="E929">
        <f t="shared" si="57"/>
        <v>8.1101978961204101E-3</v>
      </c>
      <c r="F929">
        <f t="shared" si="58"/>
        <v>1.647764446E-2</v>
      </c>
      <c r="G929">
        <f t="shared" si="59"/>
        <v>2.4845091023879589E-2</v>
      </c>
    </row>
    <row r="930" spans="1:7" x14ac:dyDescent="0.25">
      <c r="A930">
        <v>2291.5146483560002</v>
      </c>
      <c r="B930">
        <v>8.3668412063990505E-3</v>
      </c>
      <c r="C930">
        <v>1.6424830719999998E-2</v>
      </c>
      <c r="D930">
        <f t="shared" si="56"/>
        <v>4.3639258458043431</v>
      </c>
      <c r="E930">
        <f t="shared" si="57"/>
        <v>8.057989513600948E-3</v>
      </c>
      <c r="F930">
        <f t="shared" si="58"/>
        <v>1.6424830719999998E-2</v>
      </c>
      <c r="G930">
        <f t="shared" si="59"/>
        <v>2.4791671926399049E-2</v>
      </c>
    </row>
    <row r="931" spans="1:7" x14ac:dyDescent="0.25">
      <c r="A931">
        <v>2293.5533624598302</v>
      </c>
      <c r="B931">
        <v>8.3667361735338692E-3</v>
      </c>
      <c r="C931">
        <v>1.6401715710000001E-2</v>
      </c>
      <c r="D931">
        <f t="shared" si="56"/>
        <v>4.3600468006007169</v>
      </c>
      <c r="E931">
        <f t="shared" si="57"/>
        <v>8.0349795364661313E-3</v>
      </c>
      <c r="F931">
        <f t="shared" si="58"/>
        <v>1.6401715710000001E-2</v>
      </c>
      <c r="G931">
        <f t="shared" si="59"/>
        <v>2.4768451883533868E-2</v>
      </c>
    </row>
    <row r="932" spans="1:7" x14ac:dyDescent="0.25">
      <c r="A932">
        <v>2295.5920765636602</v>
      </c>
      <c r="B932">
        <v>8.3517389189907004E-3</v>
      </c>
      <c r="C932">
        <v>1.6423956260000001E-2</v>
      </c>
      <c r="D932">
        <f t="shared" si="56"/>
        <v>4.356174645353061</v>
      </c>
      <c r="E932">
        <f t="shared" si="57"/>
        <v>8.0722173410093002E-3</v>
      </c>
      <c r="F932">
        <f t="shared" si="58"/>
        <v>1.6423956260000001E-2</v>
      </c>
      <c r="G932">
        <f t="shared" si="59"/>
        <v>2.4775695178990701E-2</v>
      </c>
    </row>
    <row r="933" spans="1:7" x14ac:dyDescent="0.25">
      <c r="A933">
        <v>2297.6307906674901</v>
      </c>
      <c r="B933">
        <v>8.3547191241484294E-3</v>
      </c>
      <c r="C933">
        <v>1.6398851490000001E-2</v>
      </c>
      <c r="D933">
        <f t="shared" si="56"/>
        <v>4.3523093617207644</v>
      </c>
      <c r="E933">
        <f t="shared" si="57"/>
        <v>8.044132365851572E-3</v>
      </c>
      <c r="F933">
        <f t="shared" si="58"/>
        <v>1.6398851490000001E-2</v>
      </c>
      <c r="G933">
        <f t="shared" si="59"/>
        <v>2.4753570614148429E-2</v>
      </c>
    </row>
    <row r="934" spans="1:7" x14ac:dyDescent="0.25">
      <c r="A934">
        <v>2299.6695047713201</v>
      </c>
      <c r="B934">
        <v>8.3626743001035606E-3</v>
      </c>
      <c r="C934">
        <v>1.6297309239999998E-2</v>
      </c>
      <c r="D934">
        <f t="shared" si="56"/>
        <v>4.3484509314282551</v>
      </c>
      <c r="E934">
        <f t="shared" si="57"/>
        <v>7.9346349398964379E-3</v>
      </c>
      <c r="F934">
        <f t="shared" si="58"/>
        <v>1.6297309239999998E-2</v>
      </c>
      <c r="G934">
        <f t="shared" si="59"/>
        <v>2.4659983540103559E-2</v>
      </c>
    </row>
    <row r="935" spans="1:7" x14ac:dyDescent="0.25">
      <c r="A935">
        <v>2301.7082188751501</v>
      </c>
      <c r="B935">
        <v>8.3310917877323001E-3</v>
      </c>
      <c r="C935">
        <v>1.6223627420000001E-2</v>
      </c>
      <c r="D935">
        <f t="shared" si="56"/>
        <v>4.3445993362647082</v>
      </c>
      <c r="E935">
        <f t="shared" si="57"/>
        <v>7.8925356322677009E-3</v>
      </c>
      <c r="F935">
        <f t="shared" si="58"/>
        <v>1.6223627420000001E-2</v>
      </c>
      <c r="G935">
        <f t="shared" si="59"/>
        <v>2.4554719207732299E-2</v>
      </c>
    </row>
    <row r="936" spans="1:7" x14ac:dyDescent="0.25">
      <c r="A936">
        <v>2303.7469329789901</v>
      </c>
      <c r="B936">
        <v>8.2727611115874997E-3</v>
      </c>
      <c r="C936">
        <v>1.6211873769999999E-2</v>
      </c>
      <c r="D936">
        <f t="shared" si="56"/>
        <v>4.340754558083745</v>
      </c>
      <c r="E936">
        <f t="shared" si="57"/>
        <v>7.9391126584124998E-3</v>
      </c>
      <c r="F936">
        <f t="shared" si="58"/>
        <v>1.6211873769999999E-2</v>
      </c>
      <c r="G936">
        <f t="shared" si="59"/>
        <v>2.4484634881587499E-2</v>
      </c>
    </row>
    <row r="937" spans="1:7" x14ac:dyDescent="0.25">
      <c r="A937">
        <v>2305.7856470828201</v>
      </c>
      <c r="B937">
        <v>8.2287055899564702E-3</v>
      </c>
      <c r="C937">
        <v>1.6207507150000001E-2</v>
      </c>
      <c r="D937">
        <f t="shared" si="56"/>
        <v>4.3369165788032236</v>
      </c>
      <c r="E937">
        <f t="shared" si="57"/>
        <v>7.9788015600435313E-3</v>
      </c>
      <c r="F937">
        <f t="shared" si="58"/>
        <v>1.6207507150000001E-2</v>
      </c>
      <c r="G937">
        <f t="shared" si="59"/>
        <v>2.443621273995647E-2</v>
      </c>
    </row>
    <row r="938" spans="1:7" x14ac:dyDescent="0.25">
      <c r="A938">
        <v>2307.8243611866501</v>
      </c>
      <c r="B938">
        <v>8.1823099457431405E-3</v>
      </c>
      <c r="C938">
        <v>1.6196247439999999E-2</v>
      </c>
      <c r="D938">
        <f t="shared" si="56"/>
        <v>4.3330853804048344</v>
      </c>
      <c r="E938">
        <f t="shared" si="57"/>
        <v>8.0139374942568582E-3</v>
      </c>
      <c r="F938">
        <f t="shared" si="58"/>
        <v>1.6196247439999999E-2</v>
      </c>
      <c r="G938">
        <f t="shared" si="59"/>
        <v>2.4378557385743141E-2</v>
      </c>
    </row>
    <row r="939" spans="1:7" x14ac:dyDescent="0.25">
      <c r="A939">
        <v>2309.8630752904801</v>
      </c>
      <c r="B939">
        <v>8.1154784680492406E-3</v>
      </c>
      <c r="C939">
        <v>1.6176083689999999E-2</v>
      </c>
      <c r="D939">
        <f t="shared" si="56"/>
        <v>4.329260944933905</v>
      </c>
      <c r="E939">
        <f t="shared" si="57"/>
        <v>8.0606052219507583E-3</v>
      </c>
      <c r="F939">
        <f t="shared" si="58"/>
        <v>1.6176083689999999E-2</v>
      </c>
      <c r="G939">
        <f t="shared" si="59"/>
        <v>2.429156215804924E-2</v>
      </c>
    </row>
    <row r="940" spans="1:7" x14ac:dyDescent="0.25">
      <c r="A940">
        <v>2311.9017893943101</v>
      </c>
      <c r="B940">
        <v>8.1028490682837594E-3</v>
      </c>
      <c r="C940">
        <v>1.6103172950000001E-2</v>
      </c>
      <c r="D940">
        <f t="shared" si="56"/>
        <v>4.3254432544990928</v>
      </c>
      <c r="E940">
        <f t="shared" si="57"/>
        <v>8.0003238817162418E-3</v>
      </c>
      <c r="F940">
        <f t="shared" si="58"/>
        <v>1.6103172950000001E-2</v>
      </c>
      <c r="G940">
        <f t="shared" si="59"/>
        <v>2.4206022018283761E-2</v>
      </c>
    </row>
    <row r="941" spans="1:7" x14ac:dyDescent="0.25">
      <c r="A941">
        <v>2313.9405034981501</v>
      </c>
      <c r="B941">
        <v>8.1623325699137998E-3</v>
      </c>
      <c r="C941">
        <v>1.598567021E-2</v>
      </c>
      <c r="D941">
        <f t="shared" si="56"/>
        <v>4.3216322912720884</v>
      </c>
      <c r="E941">
        <f t="shared" si="57"/>
        <v>7.8233376400862007E-3</v>
      </c>
      <c r="F941">
        <f t="shared" si="58"/>
        <v>1.598567021E-2</v>
      </c>
      <c r="G941">
        <f t="shared" si="59"/>
        <v>2.4148002779913802E-2</v>
      </c>
    </row>
    <row r="942" spans="1:7" x14ac:dyDescent="0.25">
      <c r="A942">
        <v>2315.9792176019801</v>
      </c>
      <c r="B942">
        <v>8.1802583908503305E-3</v>
      </c>
      <c r="C942">
        <v>1.5832217369999999E-2</v>
      </c>
      <c r="D942">
        <f t="shared" si="56"/>
        <v>4.3178280374874172</v>
      </c>
      <c r="E942">
        <f t="shared" si="57"/>
        <v>7.651958979149668E-3</v>
      </c>
      <c r="F942">
        <f t="shared" si="58"/>
        <v>1.5832217369999999E-2</v>
      </c>
      <c r="G942">
        <f t="shared" si="59"/>
        <v>2.4012475760850329E-2</v>
      </c>
    </row>
    <row r="943" spans="1:7" x14ac:dyDescent="0.25">
      <c r="A943">
        <v>2318.01793170581</v>
      </c>
      <c r="B943">
        <v>8.0786269222625409E-3</v>
      </c>
      <c r="C943">
        <v>1.5628749000000001E-2</v>
      </c>
      <c r="D943">
        <f t="shared" si="56"/>
        <v>4.3140304754420447</v>
      </c>
      <c r="E943">
        <f t="shared" si="57"/>
        <v>7.55012207773746E-3</v>
      </c>
      <c r="F943">
        <f t="shared" si="58"/>
        <v>1.5628749000000001E-2</v>
      </c>
      <c r="G943">
        <f t="shared" si="59"/>
        <v>2.370737592226254E-2</v>
      </c>
    </row>
    <row r="944" spans="1:7" x14ac:dyDescent="0.25">
      <c r="A944">
        <v>2320.05664580964</v>
      </c>
      <c r="B944">
        <v>7.8789003726352901E-3</v>
      </c>
      <c r="C944">
        <v>1.5496172210000001E-2</v>
      </c>
      <c r="D944">
        <f t="shared" si="56"/>
        <v>4.3102395874951824</v>
      </c>
      <c r="E944">
        <f t="shared" si="57"/>
        <v>7.6172718373647107E-3</v>
      </c>
      <c r="F944">
        <f t="shared" si="58"/>
        <v>1.5496172210000001E-2</v>
      </c>
      <c r="G944">
        <f t="shared" si="59"/>
        <v>2.3375072582635291E-2</v>
      </c>
    </row>
    <row r="945" spans="1:7" x14ac:dyDescent="0.25">
      <c r="A945">
        <v>2322.09535991347</v>
      </c>
      <c r="B945">
        <v>7.75542224670957E-3</v>
      </c>
      <c r="C945">
        <v>1.541690133E-2</v>
      </c>
      <c r="D945">
        <f t="shared" si="56"/>
        <v>4.3064553560679943</v>
      </c>
      <c r="E945">
        <f t="shared" si="57"/>
        <v>7.6614790832904298E-3</v>
      </c>
      <c r="F945">
        <f t="shared" si="58"/>
        <v>1.541690133E-2</v>
      </c>
      <c r="G945">
        <f t="shared" si="59"/>
        <v>2.3172323576709571E-2</v>
      </c>
    </row>
    <row r="946" spans="1:7" x14ac:dyDescent="0.25">
      <c r="A946">
        <v>2324.13407401731</v>
      </c>
      <c r="B946">
        <v>7.73138611878237E-3</v>
      </c>
      <c r="C946">
        <v>1.5269367169999999E-2</v>
      </c>
      <c r="D946">
        <f t="shared" si="56"/>
        <v>4.3026777636433033</v>
      </c>
      <c r="E946">
        <f t="shared" si="57"/>
        <v>7.5379810512176291E-3</v>
      </c>
      <c r="F946">
        <f t="shared" si="58"/>
        <v>1.5269367169999999E-2</v>
      </c>
      <c r="G946">
        <f t="shared" si="59"/>
        <v>2.3000753288782368E-2</v>
      </c>
    </row>
    <row r="947" spans="1:7" x14ac:dyDescent="0.25">
      <c r="A947">
        <v>2326.17278812114</v>
      </c>
      <c r="B947">
        <v>7.7138348141780099E-3</v>
      </c>
      <c r="C947">
        <v>1.514405376E-2</v>
      </c>
      <c r="D947">
        <f t="shared" si="56"/>
        <v>4.2989067927654006</v>
      </c>
      <c r="E947">
        <f t="shared" si="57"/>
        <v>7.4302189458219899E-3</v>
      </c>
      <c r="F947">
        <f t="shared" si="58"/>
        <v>1.514405376E-2</v>
      </c>
      <c r="G947">
        <f t="shared" si="59"/>
        <v>2.2857888574178011E-2</v>
      </c>
    </row>
    <row r="948" spans="1:7" x14ac:dyDescent="0.25">
      <c r="A948">
        <v>2328.21150222497</v>
      </c>
      <c r="B948">
        <v>7.7093512374865197E-3</v>
      </c>
      <c r="C948">
        <v>1.507151113E-2</v>
      </c>
      <c r="D948">
        <f t="shared" si="56"/>
        <v>4.2951424260396607</v>
      </c>
      <c r="E948">
        <f t="shared" si="57"/>
        <v>7.3621598925134799E-3</v>
      </c>
      <c r="F948">
        <f t="shared" si="58"/>
        <v>1.507151113E-2</v>
      </c>
      <c r="G948">
        <f t="shared" si="59"/>
        <v>2.2780862367486519E-2</v>
      </c>
    </row>
    <row r="949" spans="1:7" x14ac:dyDescent="0.25">
      <c r="A949">
        <v>2330.2502163288</v>
      </c>
      <c r="B949">
        <v>7.6468114829412103E-3</v>
      </c>
      <c r="C949">
        <v>1.5027161460000001E-2</v>
      </c>
      <c r="D949">
        <f t="shared" si="56"/>
        <v>4.2913846461323502</v>
      </c>
      <c r="E949">
        <f t="shared" si="57"/>
        <v>7.3803499770587902E-3</v>
      </c>
      <c r="F949">
        <f t="shared" si="58"/>
        <v>1.5027161460000001E-2</v>
      </c>
      <c r="G949">
        <f t="shared" si="59"/>
        <v>2.2673972942941212E-2</v>
      </c>
    </row>
    <row r="950" spans="1:7" x14ac:dyDescent="0.25">
      <c r="A950">
        <v>2332.28893043263</v>
      </c>
      <c r="B950">
        <v>7.5493040339346196E-3</v>
      </c>
      <c r="C950">
        <v>1.506407446E-2</v>
      </c>
      <c r="D950">
        <f t="shared" si="56"/>
        <v>4.2876334357703447</v>
      </c>
      <c r="E950">
        <f t="shared" si="57"/>
        <v>7.5147704260653805E-3</v>
      </c>
      <c r="F950">
        <f t="shared" si="58"/>
        <v>1.506407446E-2</v>
      </c>
      <c r="G950">
        <f t="shared" si="59"/>
        <v>2.2613378493934619E-2</v>
      </c>
    </row>
    <row r="951" spans="1:7" x14ac:dyDescent="0.25">
      <c r="A951">
        <v>2334.32764453646</v>
      </c>
      <c r="B951">
        <v>7.3875960896796497E-3</v>
      </c>
      <c r="C951">
        <v>1.5078829429999999E-2</v>
      </c>
      <c r="D951">
        <f t="shared" si="56"/>
        <v>4.2838887777408612</v>
      </c>
      <c r="E951">
        <f t="shared" si="57"/>
        <v>7.6912333403203496E-3</v>
      </c>
      <c r="F951">
        <f t="shared" si="58"/>
        <v>1.5078829429999999E-2</v>
      </c>
      <c r="G951">
        <f t="shared" si="59"/>
        <v>2.2466425519679648E-2</v>
      </c>
    </row>
    <row r="952" spans="1:7" x14ac:dyDescent="0.25">
      <c r="A952">
        <v>2336.3663586402999</v>
      </c>
      <c r="B952">
        <v>7.1882406607644599E-3</v>
      </c>
      <c r="C952">
        <v>1.4948771830000001E-2</v>
      </c>
      <c r="D952">
        <f t="shared" si="56"/>
        <v>4.2801506548911794</v>
      </c>
      <c r="E952">
        <f t="shared" si="57"/>
        <v>7.7605311692355407E-3</v>
      </c>
      <c r="F952">
        <f t="shared" si="58"/>
        <v>1.4948771830000001E-2</v>
      </c>
      <c r="G952">
        <f t="shared" si="59"/>
        <v>2.2137012490764461E-2</v>
      </c>
    </row>
    <row r="953" spans="1:7" x14ac:dyDescent="0.25">
      <c r="A953">
        <v>2338.4050727441299</v>
      </c>
      <c r="B953">
        <v>7.2735588466443096E-3</v>
      </c>
      <c r="C953">
        <v>1.4816478459999999E-2</v>
      </c>
      <c r="D953">
        <f t="shared" si="56"/>
        <v>4.2764190501284496</v>
      </c>
      <c r="E953">
        <f t="shared" si="57"/>
        <v>7.5429196133556895E-3</v>
      </c>
      <c r="F953">
        <f t="shared" si="58"/>
        <v>1.4816478459999999E-2</v>
      </c>
      <c r="G953">
        <f t="shared" si="59"/>
        <v>2.2090037306644307E-2</v>
      </c>
    </row>
    <row r="954" spans="1:7" x14ac:dyDescent="0.25">
      <c r="A954">
        <v>2340.4437868479599</v>
      </c>
      <c r="B954">
        <v>7.5397874545396404E-3</v>
      </c>
      <c r="C954">
        <v>1.485673576E-2</v>
      </c>
      <c r="D954">
        <f t="shared" si="56"/>
        <v>4.2726939464193254</v>
      </c>
      <c r="E954">
        <f t="shared" si="57"/>
        <v>7.3169483054603595E-3</v>
      </c>
      <c r="F954">
        <f t="shared" si="58"/>
        <v>1.485673576E-2</v>
      </c>
      <c r="G954">
        <f t="shared" si="59"/>
        <v>2.2396523214539641E-2</v>
      </c>
    </row>
    <row r="955" spans="1:7" x14ac:dyDescent="0.25">
      <c r="A955">
        <v>2342.4825009517899</v>
      </c>
      <c r="B955">
        <v>7.59634643837974E-3</v>
      </c>
      <c r="C955">
        <v>1.499801186E-2</v>
      </c>
      <c r="D955">
        <f t="shared" si="56"/>
        <v>4.2689753267897759</v>
      </c>
      <c r="E955">
        <f t="shared" si="57"/>
        <v>7.4016654216202604E-3</v>
      </c>
      <c r="F955">
        <f t="shared" si="58"/>
        <v>1.499801186E-2</v>
      </c>
      <c r="G955">
        <f t="shared" si="59"/>
        <v>2.2594358298379739E-2</v>
      </c>
    </row>
    <row r="956" spans="1:7" x14ac:dyDescent="0.25">
      <c r="A956">
        <v>2344.5212150556199</v>
      </c>
      <c r="B956">
        <v>7.5644546916975699E-3</v>
      </c>
      <c r="C956">
        <v>1.5253142189999999E-2</v>
      </c>
      <c r="D956">
        <f t="shared" si="56"/>
        <v>4.2652631743248124</v>
      </c>
      <c r="E956">
        <f t="shared" si="57"/>
        <v>7.6886874983024293E-3</v>
      </c>
      <c r="F956">
        <f t="shared" si="58"/>
        <v>1.5253142189999999E-2</v>
      </c>
      <c r="G956">
        <f t="shared" si="59"/>
        <v>2.2817596881697568E-2</v>
      </c>
    </row>
    <row r="957" spans="1:7" x14ac:dyDescent="0.25">
      <c r="A957">
        <v>2346.5599291594599</v>
      </c>
      <c r="B957">
        <v>7.6503363162697402E-3</v>
      </c>
      <c r="C957">
        <v>1.5582487880000001E-2</v>
      </c>
      <c r="D957">
        <f t="shared" si="56"/>
        <v>4.2615574721682092</v>
      </c>
      <c r="E957">
        <f t="shared" si="57"/>
        <v>7.9321515637302605E-3</v>
      </c>
      <c r="F957">
        <f t="shared" si="58"/>
        <v>1.5582487880000001E-2</v>
      </c>
      <c r="G957">
        <f t="shared" si="59"/>
        <v>2.3232824196269743E-2</v>
      </c>
    </row>
    <row r="958" spans="1:7" x14ac:dyDescent="0.25">
      <c r="A958">
        <v>2348.5986432632899</v>
      </c>
      <c r="B958">
        <v>7.7559471998934404E-3</v>
      </c>
      <c r="C958">
        <v>1.5695631460000001E-2</v>
      </c>
      <c r="D958">
        <f t="shared" si="56"/>
        <v>4.2578582035223249</v>
      </c>
      <c r="E958">
        <f t="shared" si="57"/>
        <v>7.9396842601065602E-3</v>
      </c>
      <c r="F958">
        <f t="shared" si="58"/>
        <v>1.5695631460000001E-2</v>
      </c>
      <c r="G958">
        <f t="shared" si="59"/>
        <v>2.3451578659893443E-2</v>
      </c>
    </row>
    <row r="959" spans="1:7" x14ac:dyDescent="0.25">
      <c r="A959">
        <v>2350.6373573671199</v>
      </c>
      <c r="B959">
        <v>7.7839316722819497E-3</v>
      </c>
      <c r="C959">
        <v>1.543205051E-2</v>
      </c>
      <c r="D959">
        <f t="shared" si="56"/>
        <v>4.2541653516477371</v>
      </c>
      <c r="E959">
        <f t="shared" si="57"/>
        <v>7.6481188377180501E-3</v>
      </c>
      <c r="F959">
        <f t="shared" si="58"/>
        <v>1.543205051E-2</v>
      </c>
      <c r="G959">
        <f t="shared" si="59"/>
        <v>2.321598218228195E-2</v>
      </c>
    </row>
    <row r="960" spans="1:7" x14ac:dyDescent="0.25">
      <c r="A960">
        <v>2352.6760714709499</v>
      </c>
      <c r="B960">
        <v>7.7027983117390003E-3</v>
      </c>
      <c r="C960">
        <v>1.484497442E-2</v>
      </c>
      <c r="D960">
        <f t="shared" si="56"/>
        <v>4.2504788998630643</v>
      </c>
      <c r="E960">
        <f t="shared" si="57"/>
        <v>7.1421761082610001E-3</v>
      </c>
      <c r="F960">
        <f t="shared" si="58"/>
        <v>1.484497442E-2</v>
      </c>
      <c r="G960">
        <f t="shared" si="59"/>
        <v>2.2547772731739E-2</v>
      </c>
    </row>
    <row r="961" spans="1:7" x14ac:dyDescent="0.25">
      <c r="A961">
        <v>2354.7147855747799</v>
      </c>
      <c r="B961">
        <v>7.5617661122892397E-3</v>
      </c>
      <c r="C961">
        <v>1.444908032E-2</v>
      </c>
      <c r="D961">
        <f t="shared" si="56"/>
        <v>4.2467988315446981</v>
      </c>
      <c r="E961">
        <f t="shared" si="57"/>
        <v>6.8873142077107603E-3</v>
      </c>
      <c r="F961">
        <f t="shared" si="58"/>
        <v>1.444908032E-2</v>
      </c>
      <c r="G961">
        <f t="shared" si="59"/>
        <v>2.201084643228924E-2</v>
      </c>
    </row>
    <row r="962" spans="1:7" x14ac:dyDescent="0.25">
      <c r="A962">
        <v>2356.7534996786198</v>
      </c>
      <c r="B962">
        <v>7.4917879841270097E-3</v>
      </c>
      <c r="C962">
        <v>1.44975639E-2</v>
      </c>
      <c r="D962">
        <f t="shared" si="56"/>
        <v>4.2431251301265309</v>
      </c>
      <c r="E962">
        <f t="shared" si="57"/>
        <v>7.00577591587299E-3</v>
      </c>
      <c r="F962">
        <f t="shared" si="58"/>
        <v>1.44975639E-2</v>
      </c>
      <c r="G962">
        <f t="shared" si="59"/>
        <v>2.1989351884127008E-2</v>
      </c>
    </row>
    <row r="963" spans="1:7" x14ac:dyDescent="0.25">
      <c r="A963">
        <v>2358.7922137824498</v>
      </c>
      <c r="B963">
        <v>7.3954209386120203E-3</v>
      </c>
      <c r="C963">
        <v>1.4502421870000001E-2</v>
      </c>
      <c r="D963">
        <f t="shared" ref="D963:D1026" si="60">1/A963*10000</f>
        <v>4.2394577790997809</v>
      </c>
      <c r="E963">
        <f t="shared" ref="E963:E1026" si="61">C963-B963</f>
        <v>7.1070009313879802E-3</v>
      </c>
      <c r="F963">
        <f t="shared" ref="F963:F1026" si="62">C963</f>
        <v>1.4502421870000001E-2</v>
      </c>
      <c r="G963">
        <f t="shared" ref="G963:G1026" si="63">C963+B963</f>
        <v>2.1897842808612022E-2</v>
      </c>
    </row>
    <row r="964" spans="1:7" x14ac:dyDescent="0.25">
      <c r="A964">
        <v>2360.8309278862798</v>
      </c>
      <c r="B964">
        <v>7.1182708986632804E-3</v>
      </c>
      <c r="C964">
        <v>1.43555349E-2</v>
      </c>
      <c r="D964">
        <f t="shared" si="60"/>
        <v>4.2357967620126393</v>
      </c>
      <c r="E964">
        <f t="shared" si="61"/>
        <v>7.2372640013367191E-3</v>
      </c>
      <c r="F964">
        <f t="shared" si="62"/>
        <v>1.43555349E-2</v>
      </c>
      <c r="G964">
        <f t="shared" si="63"/>
        <v>2.147380579866328E-2</v>
      </c>
    </row>
    <row r="965" spans="1:7" x14ac:dyDescent="0.25">
      <c r="A965">
        <v>2362.8696419901098</v>
      </c>
      <c r="B965">
        <v>7.2036798248776802E-3</v>
      </c>
      <c r="C965">
        <v>1.414374941E-2</v>
      </c>
      <c r="D965">
        <f t="shared" si="60"/>
        <v>4.2321420624700963</v>
      </c>
      <c r="E965">
        <f t="shared" si="61"/>
        <v>6.9400695851223196E-3</v>
      </c>
      <c r="F965">
        <f t="shared" si="62"/>
        <v>1.414374941E-2</v>
      </c>
      <c r="G965">
        <f t="shared" si="63"/>
        <v>2.1347429234877681E-2</v>
      </c>
    </row>
    <row r="966" spans="1:7" x14ac:dyDescent="0.25">
      <c r="A966">
        <v>2364.9083560939398</v>
      </c>
      <c r="B966">
        <v>7.4954132393585697E-3</v>
      </c>
      <c r="C966">
        <v>1.4213178220000001E-2</v>
      </c>
      <c r="D966">
        <f t="shared" si="60"/>
        <v>4.228493664133671</v>
      </c>
      <c r="E966">
        <f t="shared" si="61"/>
        <v>6.7177649806414311E-3</v>
      </c>
      <c r="F966">
        <f t="shared" si="62"/>
        <v>1.4213178220000001E-2</v>
      </c>
      <c r="G966">
        <f t="shared" si="63"/>
        <v>2.1708591459358571E-2</v>
      </c>
    </row>
    <row r="967" spans="1:7" x14ac:dyDescent="0.25">
      <c r="A967">
        <v>2366.9470701977698</v>
      </c>
      <c r="B967">
        <v>7.6491571879921299E-3</v>
      </c>
      <c r="C967">
        <v>1.458905529E-2</v>
      </c>
      <c r="D967">
        <f t="shared" si="60"/>
        <v>4.2248515507211799</v>
      </c>
      <c r="E967">
        <f t="shared" si="61"/>
        <v>6.9398981020078699E-3</v>
      </c>
      <c r="F967">
        <f t="shared" si="62"/>
        <v>1.458905529E-2</v>
      </c>
      <c r="G967">
        <f t="shared" si="63"/>
        <v>2.2238212477992129E-2</v>
      </c>
    </row>
    <row r="968" spans="1:7" x14ac:dyDescent="0.25">
      <c r="A968">
        <v>2368.9857843016098</v>
      </c>
      <c r="B968">
        <v>7.6945512468300304E-3</v>
      </c>
      <c r="C968">
        <v>1.4960480910000001E-2</v>
      </c>
      <c r="D968">
        <f t="shared" si="60"/>
        <v>4.2212157060064657</v>
      </c>
      <c r="E968">
        <f t="shared" si="61"/>
        <v>7.2659296631699703E-3</v>
      </c>
      <c r="F968">
        <f t="shared" si="62"/>
        <v>1.4960480910000001E-2</v>
      </c>
      <c r="G968">
        <f t="shared" si="63"/>
        <v>2.265503215683003E-2</v>
      </c>
    </row>
    <row r="969" spans="1:7" x14ac:dyDescent="0.25">
      <c r="A969">
        <v>2371.0244984054402</v>
      </c>
      <c r="B969">
        <v>7.8086437479982203E-3</v>
      </c>
      <c r="C969">
        <v>1.517123915E-2</v>
      </c>
      <c r="D969">
        <f t="shared" si="60"/>
        <v>4.2175861138192348</v>
      </c>
      <c r="E969">
        <f t="shared" si="61"/>
        <v>7.3625954020017795E-3</v>
      </c>
      <c r="F969">
        <f t="shared" si="62"/>
        <v>1.517123915E-2</v>
      </c>
      <c r="G969">
        <f t="shared" si="63"/>
        <v>2.2979882897998221E-2</v>
      </c>
    </row>
    <row r="970" spans="1:7" x14ac:dyDescent="0.25">
      <c r="A970">
        <v>2373.0632125092702</v>
      </c>
      <c r="B970">
        <v>7.8940553112103705E-3</v>
      </c>
      <c r="C970">
        <v>1.5297089450000001E-2</v>
      </c>
      <c r="D970">
        <f t="shared" si="60"/>
        <v>4.2139627580447083</v>
      </c>
      <c r="E970">
        <f t="shared" si="61"/>
        <v>7.4030341387896301E-3</v>
      </c>
      <c r="F970">
        <f t="shared" si="62"/>
        <v>1.5297089450000001E-2</v>
      </c>
      <c r="G970">
        <f t="shared" si="63"/>
        <v>2.3191144761210369E-2</v>
      </c>
    </row>
    <row r="971" spans="1:7" x14ac:dyDescent="0.25">
      <c r="A971">
        <v>2375.1019266131002</v>
      </c>
      <c r="B971">
        <v>7.9581782727309296E-3</v>
      </c>
      <c r="C971">
        <v>1.5354290079999999E-2</v>
      </c>
      <c r="D971">
        <f t="shared" si="60"/>
        <v>4.2103456226234544</v>
      </c>
      <c r="E971">
        <f t="shared" si="61"/>
        <v>7.3961118072690697E-3</v>
      </c>
      <c r="F971">
        <f t="shared" si="62"/>
        <v>1.5354290079999999E-2</v>
      </c>
      <c r="G971">
        <f t="shared" si="63"/>
        <v>2.3312468352730931E-2</v>
      </c>
    </row>
    <row r="972" spans="1:7" x14ac:dyDescent="0.25">
      <c r="A972">
        <v>2377.1406407169302</v>
      </c>
      <c r="B972">
        <v>8.0728781025799501E-3</v>
      </c>
      <c r="C972">
        <v>1.5366009599999999E-2</v>
      </c>
      <c r="D972">
        <f t="shared" si="60"/>
        <v>4.2067346915511337</v>
      </c>
      <c r="E972">
        <f t="shared" si="61"/>
        <v>7.2931314974200492E-3</v>
      </c>
      <c r="F972">
        <f t="shared" si="62"/>
        <v>1.5366009599999999E-2</v>
      </c>
      <c r="G972">
        <f t="shared" si="63"/>
        <v>2.3438887702579951E-2</v>
      </c>
    </row>
    <row r="973" spans="1:7" x14ac:dyDescent="0.25">
      <c r="A973">
        <v>2379.1793548207702</v>
      </c>
      <c r="B973">
        <v>8.1265566135947601E-3</v>
      </c>
      <c r="C973">
        <v>1.5358394419999999E-2</v>
      </c>
      <c r="D973">
        <f t="shared" si="60"/>
        <v>4.203129948878245</v>
      </c>
      <c r="E973">
        <f t="shared" si="61"/>
        <v>7.2318378064052391E-3</v>
      </c>
      <c r="F973">
        <f t="shared" si="62"/>
        <v>1.5358394419999999E-2</v>
      </c>
      <c r="G973">
        <f t="shared" si="63"/>
        <v>2.3484951033594759E-2</v>
      </c>
    </row>
    <row r="974" spans="1:7" x14ac:dyDescent="0.25">
      <c r="A974">
        <v>2381.2180689246002</v>
      </c>
      <c r="B974">
        <v>8.12658904463231E-3</v>
      </c>
      <c r="C974">
        <v>1.5323667149999999E-2</v>
      </c>
      <c r="D974">
        <f t="shared" si="60"/>
        <v>4.1995313787099624</v>
      </c>
      <c r="E974">
        <f t="shared" si="61"/>
        <v>7.1970781053676894E-3</v>
      </c>
      <c r="F974">
        <f t="shared" si="62"/>
        <v>1.5323667149999999E-2</v>
      </c>
      <c r="G974">
        <f t="shared" si="63"/>
        <v>2.3450256194632309E-2</v>
      </c>
    </row>
    <row r="975" spans="1:7" x14ac:dyDescent="0.25">
      <c r="A975">
        <v>2383.2567830284302</v>
      </c>
      <c r="B975">
        <v>8.1630715873187206E-3</v>
      </c>
      <c r="C975">
        <v>1.531021936E-2</v>
      </c>
      <c r="D975">
        <f t="shared" si="60"/>
        <v>4.1959389652057935</v>
      </c>
      <c r="E975">
        <f t="shared" si="61"/>
        <v>7.1471477726812796E-3</v>
      </c>
      <c r="F975">
        <f t="shared" si="62"/>
        <v>1.531021936E-2</v>
      </c>
      <c r="G975">
        <f t="shared" si="63"/>
        <v>2.3473290947318721E-2</v>
      </c>
    </row>
    <row r="976" spans="1:7" x14ac:dyDescent="0.25">
      <c r="A976">
        <v>2385.2954971322602</v>
      </c>
      <c r="B976">
        <v>8.2157438083895005E-3</v>
      </c>
      <c r="C976">
        <v>1.5319822029999999E-2</v>
      </c>
      <c r="D976">
        <f t="shared" si="60"/>
        <v>4.192352692579421</v>
      </c>
      <c r="E976">
        <f t="shared" si="61"/>
        <v>7.1040782216104988E-3</v>
      </c>
      <c r="F976">
        <f t="shared" si="62"/>
        <v>1.5319822029999999E-2</v>
      </c>
      <c r="G976">
        <f t="shared" si="63"/>
        <v>2.3535565838389498E-2</v>
      </c>
    </row>
    <row r="977" spans="1:7" x14ac:dyDescent="0.25">
      <c r="A977">
        <v>2387.3342112360901</v>
      </c>
      <c r="B977">
        <v>8.2176852247150597E-3</v>
      </c>
      <c r="C977">
        <v>1.5302082809999999E-2</v>
      </c>
      <c r="D977">
        <f t="shared" si="60"/>
        <v>4.188772545098451</v>
      </c>
      <c r="E977">
        <f t="shared" si="61"/>
        <v>7.0843975852849395E-3</v>
      </c>
      <c r="F977">
        <f t="shared" si="62"/>
        <v>1.5302082809999999E-2</v>
      </c>
      <c r="G977">
        <f t="shared" si="63"/>
        <v>2.3519768034715061E-2</v>
      </c>
    </row>
    <row r="978" spans="1:7" x14ac:dyDescent="0.25">
      <c r="A978">
        <v>2389.3729253399301</v>
      </c>
      <c r="B978">
        <v>8.1498194949444196E-3</v>
      </c>
      <c r="C978">
        <v>1.5249754169999999E-2</v>
      </c>
      <c r="D978">
        <f t="shared" si="60"/>
        <v>4.1851985070841655</v>
      </c>
      <c r="E978">
        <f t="shared" si="61"/>
        <v>7.0999346750555796E-3</v>
      </c>
      <c r="F978">
        <f t="shared" si="62"/>
        <v>1.5249754169999999E-2</v>
      </c>
      <c r="G978">
        <f t="shared" si="63"/>
        <v>2.3399573664944419E-2</v>
      </c>
    </row>
    <row r="979" spans="1:7" x14ac:dyDescent="0.25">
      <c r="A979">
        <v>2391.4116394437601</v>
      </c>
      <c r="B979">
        <v>8.0764734999404994E-3</v>
      </c>
      <c r="C979">
        <v>1.519224123E-2</v>
      </c>
      <c r="D979">
        <f t="shared" si="60"/>
        <v>4.1816305629113648</v>
      </c>
      <c r="E979">
        <f t="shared" si="61"/>
        <v>7.115767730059501E-3</v>
      </c>
      <c r="F979">
        <f t="shared" si="62"/>
        <v>1.519224123E-2</v>
      </c>
      <c r="G979">
        <f t="shared" si="63"/>
        <v>2.32687147299405E-2</v>
      </c>
    </row>
    <row r="980" spans="1:7" x14ac:dyDescent="0.25">
      <c r="A980">
        <v>2393.4503535475901</v>
      </c>
      <c r="B980">
        <v>8.0778096208777798E-3</v>
      </c>
      <c r="C980">
        <v>1.5134747420000001E-2</v>
      </c>
      <c r="D980">
        <f t="shared" si="60"/>
        <v>4.178068697008035</v>
      </c>
      <c r="E980">
        <f t="shared" si="61"/>
        <v>7.0569377991222208E-3</v>
      </c>
      <c r="F980">
        <f t="shared" si="62"/>
        <v>1.5134747420000001E-2</v>
      </c>
      <c r="G980">
        <f t="shared" si="63"/>
        <v>2.3212557040877782E-2</v>
      </c>
    </row>
    <row r="981" spans="1:7" x14ac:dyDescent="0.25">
      <c r="A981">
        <v>2395.4890676514201</v>
      </c>
      <c r="B981">
        <v>8.1271414810262701E-3</v>
      </c>
      <c r="C981">
        <v>1.507532239E-2</v>
      </c>
      <c r="D981">
        <f t="shared" si="60"/>
        <v>4.1745128938551899</v>
      </c>
      <c r="E981">
        <f t="shared" si="61"/>
        <v>6.9481809089737296E-3</v>
      </c>
      <c r="F981">
        <f t="shared" si="62"/>
        <v>1.507532239E-2</v>
      </c>
      <c r="G981">
        <f t="shared" si="63"/>
        <v>2.3202463871026272E-2</v>
      </c>
    </row>
    <row r="982" spans="1:7" x14ac:dyDescent="0.25">
      <c r="A982">
        <v>2397.5277817552501</v>
      </c>
      <c r="B982">
        <v>8.1309668146872602E-3</v>
      </c>
      <c r="C982">
        <v>1.501859851E-2</v>
      </c>
      <c r="D982">
        <f t="shared" si="60"/>
        <v>4.1709631379866297</v>
      </c>
      <c r="E982">
        <f t="shared" si="61"/>
        <v>6.8876316953127396E-3</v>
      </c>
      <c r="F982">
        <f t="shared" si="62"/>
        <v>1.501859851E-2</v>
      </c>
      <c r="G982">
        <f t="shared" si="63"/>
        <v>2.314956532468726E-2</v>
      </c>
    </row>
    <row r="983" spans="1:7" x14ac:dyDescent="0.25">
      <c r="A983">
        <v>2399.5664958590901</v>
      </c>
      <c r="B983">
        <v>8.0732664442182307E-3</v>
      </c>
      <c r="C983">
        <v>1.4969501079999999E-2</v>
      </c>
      <c r="D983">
        <f t="shared" si="60"/>
        <v>4.1674194139886973</v>
      </c>
      <c r="E983">
        <f t="shared" si="61"/>
        <v>6.8962346357817686E-3</v>
      </c>
      <c r="F983">
        <f t="shared" si="62"/>
        <v>1.4969501079999999E-2</v>
      </c>
      <c r="G983">
        <f t="shared" si="63"/>
        <v>2.304276752421823E-2</v>
      </c>
    </row>
    <row r="984" spans="1:7" x14ac:dyDescent="0.25">
      <c r="A984">
        <v>2401.6052099629201</v>
      </c>
      <c r="B984">
        <v>7.9885993905289797E-3</v>
      </c>
      <c r="C984">
        <v>1.493949287E-2</v>
      </c>
      <c r="D984">
        <f t="shared" si="60"/>
        <v>4.1638817065001277</v>
      </c>
      <c r="E984">
        <f t="shared" si="61"/>
        <v>6.9508934794710198E-3</v>
      </c>
      <c r="F984">
        <f t="shared" si="62"/>
        <v>1.493949287E-2</v>
      </c>
      <c r="G984">
        <f t="shared" si="63"/>
        <v>2.2928092260528977E-2</v>
      </c>
    </row>
    <row r="985" spans="1:7" x14ac:dyDescent="0.25">
      <c r="A985">
        <v>2403.6439240667501</v>
      </c>
      <c r="B985">
        <v>7.9238819361007896E-3</v>
      </c>
      <c r="C985">
        <v>1.4902212939999999E-2</v>
      </c>
      <c r="D985">
        <f t="shared" si="60"/>
        <v>4.1603500002117189</v>
      </c>
      <c r="E985">
        <f t="shared" si="61"/>
        <v>6.9783310038992099E-3</v>
      </c>
      <c r="F985">
        <f t="shared" si="62"/>
        <v>1.4902212939999999E-2</v>
      </c>
      <c r="G985">
        <f t="shared" si="63"/>
        <v>2.2826094876100787E-2</v>
      </c>
    </row>
    <row r="986" spans="1:7" x14ac:dyDescent="0.25">
      <c r="A986">
        <v>2405.68263817058</v>
      </c>
      <c r="B986">
        <v>7.95167997131121E-3</v>
      </c>
      <c r="C986">
        <v>1.484164518E-2</v>
      </c>
      <c r="D986">
        <f t="shared" si="60"/>
        <v>4.156824279866183</v>
      </c>
      <c r="E986">
        <f t="shared" si="61"/>
        <v>6.8899652086887898E-3</v>
      </c>
      <c r="F986">
        <f t="shared" si="62"/>
        <v>1.484164518E-2</v>
      </c>
      <c r="G986">
        <f t="shared" si="63"/>
        <v>2.279332515131121E-2</v>
      </c>
    </row>
    <row r="987" spans="1:7" x14ac:dyDescent="0.25">
      <c r="A987">
        <v>2407.72135227441</v>
      </c>
      <c r="B987">
        <v>8.0261384877423503E-3</v>
      </c>
      <c r="C987">
        <v>1.4792003620000001E-2</v>
      </c>
      <c r="D987">
        <f t="shared" si="60"/>
        <v>4.1533045302579064</v>
      </c>
      <c r="E987">
        <f t="shared" si="61"/>
        <v>6.7658651322576504E-3</v>
      </c>
      <c r="F987">
        <f t="shared" si="62"/>
        <v>1.4792003620000001E-2</v>
      </c>
      <c r="G987">
        <f t="shared" si="63"/>
        <v>2.2818142107742349E-2</v>
      </c>
    </row>
    <row r="988" spans="1:7" x14ac:dyDescent="0.25">
      <c r="A988">
        <v>2409.76006637824</v>
      </c>
      <c r="B988">
        <v>8.0353339810190494E-3</v>
      </c>
      <c r="C988">
        <v>1.47676162E-2</v>
      </c>
      <c r="D988">
        <f t="shared" si="60"/>
        <v>4.1497907362327346</v>
      </c>
      <c r="E988">
        <f t="shared" si="61"/>
        <v>6.7322822189809506E-3</v>
      </c>
      <c r="F988">
        <f t="shared" si="62"/>
        <v>1.47676162E-2</v>
      </c>
      <c r="G988">
        <f t="shared" si="63"/>
        <v>2.2802950181019049E-2</v>
      </c>
    </row>
    <row r="989" spans="1:7" x14ac:dyDescent="0.25">
      <c r="A989">
        <v>2411.79878048208</v>
      </c>
      <c r="B989">
        <v>8.0116674262049898E-3</v>
      </c>
      <c r="C989">
        <v>1.47431174E-2</v>
      </c>
      <c r="D989">
        <f t="shared" si="60"/>
        <v>4.1462828826877338</v>
      </c>
      <c r="E989">
        <f t="shared" si="61"/>
        <v>6.7314499737950104E-3</v>
      </c>
      <c r="F989">
        <f t="shared" si="62"/>
        <v>1.47431174E-2</v>
      </c>
      <c r="G989">
        <f t="shared" si="63"/>
        <v>2.275478482620499E-2</v>
      </c>
    </row>
    <row r="990" spans="1:7" x14ac:dyDescent="0.25">
      <c r="A990">
        <v>2413.83749458591</v>
      </c>
      <c r="B990">
        <v>8.0143839187610394E-3</v>
      </c>
      <c r="C990">
        <v>1.47050186E-2</v>
      </c>
      <c r="D990">
        <f t="shared" si="60"/>
        <v>4.1427809545710463</v>
      </c>
      <c r="E990">
        <f t="shared" si="61"/>
        <v>6.6906346812389602E-3</v>
      </c>
      <c r="F990">
        <f t="shared" si="62"/>
        <v>1.47050186E-2</v>
      </c>
      <c r="G990">
        <f t="shared" si="63"/>
        <v>2.2719402518761041E-2</v>
      </c>
    </row>
    <row r="991" spans="1:7" x14ac:dyDescent="0.25">
      <c r="A991">
        <v>2415.87620868974</v>
      </c>
      <c r="B991">
        <v>8.0307119259000696E-3</v>
      </c>
      <c r="C991">
        <v>1.4654738509999999E-2</v>
      </c>
      <c r="D991">
        <f t="shared" si="60"/>
        <v>4.1392849368815714</v>
      </c>
      <c r="E991">
        <f t="shared" si="61"/>
        <v>6.6240265840999298E-3</v>
      </c>
      <c r="F991">
        <f t="shared" si="62"/>
        <v>1.4654738509999999E-2</v>
      </c>
      <c r="G991">
        <f t="shared" si="63"/>
        <v>2.2685450435900069E-2</v>
      </c>
    </row>
    <row r="992" spans="1:7" x14ac:dyDescent="0.25">
      <c r="A992">
        <v>2417.91492279357</v>
      </c>
      <c r="B992">
        <v>8.0233917253963397E-3</v>
      </c>
      <c r="C992">
        <v>1.4606852409999999E-2</v>
      </c>
      <c r="D992">
        <f t="shared" si="60"/>
        <v>4.1357948146688175</v>
      </c>
      <c r="E992">
        <f t="shared" si="61"/>
        <v>6.5834606846036595E-3</v>
      </c>
      <c r="F992">
        <f t="shared" si="62"/>
        <v>1.4606852409999999E-2</v>
      </c>
      <c r="G992">
        <f t="shared" si="63"/>
        <v>2.2630244135396341E-2</v>
      </c>
    </row>
    <row r="993" spans="1:7" x14ac:dyDescent="0.25">
      <c r="A993">
        <v>2419.9536368974</v>
      </c>
      <c r="B993">
        <v>7.9676276592933297E-3</v>
      </c>
      <c r="C993">
        <v>1.4572480929999999E-2</v>
      </c>
      <c r="D993">
        <f t="shared" si="60"/>
        <v>4.1323105730326741</v>
      </c>
      <c r="E993">
        <f t="shared" si="61"/>
        <v>6.6048532707066697E-3</v>
      </c>
      <c r="F993">
        <f t="shared" si="62"/>
        <v>1.4572480929999999E-2</v>
      </c>
      <c r="G993">
        <f t="shared" si="63"/>
        <v>2.2540108589293329E-2</v>
      </c>
    </row>
    <row r="994" spans="1:7" x14ac:dyDescent="0.25">
      <c r="A994">
        <v>2421.99235100124</v>
      </c>
      <c r="B994">
        <v>7.9081698546732693E-3</v>
      </c>
      <c r="C994">
        <v>1.452634224E-2</v>
      </c>
      <c r="D994">
        <f t="shared" si="60"/>
        <v>4.1288321971231863</v>
      </c>
      <c r="E994">
        <f t="shared" si="61"/>
        <v>6.6181723853267309E-3</v>
      </c>
      <c r="F994">
        <f t="shared" si="62"/>
        <v>1.452634224E-2</v>
      </c>
      <c r="G994">
        <f t="shared" si="63"/>
        <v>2.2434512094673269E-2</v>
      </c>
    </row>
    <row r="995" spans="1:7" x14ac:dyDescent="0.25">
      <c r="A995">
        <v>2424.03106510507</v>
      </c>
      <c r="B995">
        <v>7.8928435995856902E-3</v>
      </c>
      <c r="C995">
        <v>1.446758347E-2</v>
      </c>
      <c r="D995">
        <f t="shared" si="60"/>
        <v>4.1253596721404016</v>
      </c>
      <c r="E995">
        <f t="shared" si="61"/>
        <v>6.5747398704143097E-3</v>
      </c>
      <c r="F995">
        <f t="shared" si="62"/>
        <v>1.446758347E-2</v>
      </c>
      <c r="G995">
        <f t="shared" si="63"/>
        <v>2.236042706958569E-2</v>
      </c>
    </row>
    <row r="996" spans="1:7" x14ac:dyDescent="0.25">
      <c r="A996">
        <v>2426.0697792088999</v>
      </c>
      <c r="B996">
        <v>7.8992304897289797E-3</v>
      </c>
      <c r="C996">
        <v>1.4435039239999999E-2</v>
      </c>
      <c r="D996">
        <f t="shared" si="60"/>
        <v>4.1218929833340692</v>
      </c>
      <c r="E996">
        <f t="shared" si="61"/>
        <v>6.5358087502710195E-3</v>
      </c>
      <c r="F996">
        <f t="shared" si="62"/>
        <v>1.4435039239999999E-2</v>
      </c>
      <c r="G996">
        <f t="shared" si="63"/>
        <v>2.2334269729728979E-2</v>
      </c>
    </row>
    <row r="997" spans="1:7" x14ac:dyDescent="0.25">
      <c r="A997">
        <v>2428.1084933127299</v>
      </c>
      <c r="B997">
        <v>7.9116976116046095E-3</v>
      </c>
      <c r="C997">
        <v>1.441032169E-2</v>
      </c>
      <c r="D997">
        <f t="shared" si="60"/>
        <v>4.1184321160034933</v>
      </c>
      <c r="E997">
        <f t="shared" si="61"/>
        <v>6.4986240783953906E-3</v>
      </c>
      <c r="F997">
        <f t="shared" si="62"/>
        <v>1.441032169E-2</v>
      </c>
      <c r="G997">
        <f t="shared" si="63"/>
        <v>2.2322019301604608E-2</v>
      </c>
    </row>
    <row r="998" spans="1:7" x14ac:dyDescent="0.25">
      <c r="A998">
        <v>2430.1472074165599</v>
      </c>
      <c r="B998">
        <v>7.9015069282210408E-3</v>
      </c>
      <c r="C998">
        <v>1.4363890670000001E-2</v>
      </c>
      <c r="D998">
        <f t="shared" si="60"/>
        <v>4.1149770554973077</v>
      </c>
      <c r="E998">
        <f t="shared" si="61"/>
        <v>6.4623837417789598E-3</v>
      </c>
      <c r="F998">
        <f t="shared" si="62"/>
        <v>1.4363890670000001E-2</v>
      </c>
      <c r="G998">
        <f t="shared" si="63"/>
        <v>2.2265397598221041E-2</v>
      </c>
    </row>
    <row r="999" spans="1:7" x14ac:dyDescent="0.25">
      <c r="A999">
        <v>2432.1859215203999</v>
      </c>
      <c r="B999">
        <v>7.8438710728299995E-3</v>
      </c>
      <c r="C999">
        <v>1.430820279E-2</v>
      </c>
      <c r="D999">
        <f t="shared" si="60"/>
        <v>4.1115277872132543</v>
      </c>
      <c r="E999">
        <f t="shared" si="61"/>
        <v>6.4643317171700007E-3</v>
      </c>
      <c r="F999">
        <f t="shared" si="62"/>
        <v>1.430820279E-2</v>
      </c>
      <c r="G999">
        <f t="shared" si="63"/>
        <v>2.215207386283E-2</v>
      </c>
    </row>
    <row r="1000" spans="1:7" x14ac:dyDescent="0.25">
      <c r="A1000">
        <v>2434.2246356242299</v>
      </c>
      <c r="B1000">
        <v>7.8016891196046002E-3</v>
      </c>
      <c r="C1000">
        <v>1.423945041E-2</v>
      </c>
      <c r="D1000">
        <f t="shared" si="60"/>
        <v>4.1080842965980464</v>
      </c>
      <c r="E1000">
        <f t="shared" si="61"/>
        <v>6.4377612903953997E-3</v>
      </c>
      <c r="F1000">
        <f t="shared" si="62"/>
        <v>1.423945041E-2</v>
      </c>
      <c r="G1000">
        <f t="shared" si="63"/>
        <v>2.2041139529604601E-2</v>
      </c>
    </row>
    <row r="1001" spans="1:7" x14ac:dyDescent="0.25">
      <c r="A1001">
        <v>2436.2633497280599</v>
      </c>
      <c r="B1001">
        <v>7.7982819946711699E-3</v>
      </c>
      <c r="C1001">
        <v>1.418809044E-2</v>
      </c>
      <c r="D1001">
        <f t="shared" si="60"/>
        <v>4.1046465691470573</v>
      </c>
      <c r="E1001">
        <f t="shared" si="61"/>
        <v>6.3898084453288305E-3</v>
      </c>
      <c r="F1001">
        <f t="shared" si="62"/>
        <v>1.418809044E-2</v>
      </c>
      <c r="G1001">
        <f t="shared" si="63"/>
        <v>2.1986372434671171E-2</v>
      </c>
    </row>
    <row r="1002" spans="1:7" x14ac:dyDescent="0.25">
      <c r="A1002">
        <v>2438.3020638318899</v>
      </c>
      <c r="B1002">
        <v>7.8057980478375101E-3</v>
      </c>
      <c r="C1002">
        <v>1.4172677470000001E-2</v>
      </c>
      <c r="D1002">
        <f t="shared" si="60"/>
        <v>4.1012145904041919</v>
      </c>
      <c r="E1002">
        <f t="shared" si="61"/>
        <v>6.3668794221624905E-3</v>
      </c>
      <c r="F1002">
        <f t="shared" si="62"/>
        <v>1.4172677470000001E-2</v>
      </c>
      <c r="G1002">
        <f t="shared" si="63"/>
        <v>2.197847551783751E-2</v>
      </c>
    </row>
    <row r="1003" spans="1:7" x14ac:dyDescent="0.25">
      <c r="A1003">
        <v>2440.3407779357199</v>
      </c>
      <c r="B1003">
        <v>7.8318400819619109E-3</v>
      </c>
      <c r="C1003">
        <v>1.4156449959999999E-2</v>
      </c>
      <c r="D1003">
        <f t="shared" si="60"/>
        <v>4.0977883459616589</v>
      </c>
      <c r="E1003">
        <f t="shared" si="61"/>
        <v>6.3246098780380886E-3</v>
      </c>
      <c r="F1003">
        <f t="shared" si="62"/>
        <v>1.4156449959999999E-2</v>
      </c>
      <c r="G1003">
        <f t="shared" si="63"/>
        <v>2.198829004196191E-2</v>
      </c>
    </row>
    <row r="1004" spans="1:7" x14ac:dyDescent="0.25">
      <c r="A1004">
        <v>2442.3794920395499</v>
      </c>
      <c r="B1004">
        <v>7.8486442769833496E-3</v>
      </c>
      <c r="C1004">
        <v>1.41268321E-2</v>
      </c>
      <c r="D1004">
        <f t="shared" si="60"/>
        <v>4.0943678214597732</v>
      </c>
      <c r="E1004">
        <f t="shared" si="61"/>
        <v>6.2781878230166507E-3</v>
      </c>
      <c r="F1004">
        <f t="shared" si="62"/>
        <v>1.41268321E-2</v>
      </c>
      <c r="G1004">
        <f t="shared" si="63"/>
        <v>2.1975476376983348E-2</v>
      </c>
    </row>
    <row r="1005" spans="1:7" x14ac:dyDescent="0.25">
      <c r="A1005">
        <v>2444.4182061433899</v>
      </c>
      <c r="B1005">
        <v>7.8204860944428908E-3</v>
      </c>
      <c r="C1005">
        <v>1.4060149040000001E-2</v>
      </c>
      <c r="D1005">
        <f t="shared" si="60"/>
        <v>4.0909530025867422</v>
      </c>
      <c r="E1005">
        <f t="shared" si="61"/>
        <v>6.23966294555711E-3</v>
      </c>
      <c r="F1005">
        <f t="shared" si="62"/>
        <v>1.4060149040000001E-2</v>
      </c>
      <c r="G1005">
        <f t="shared" si="63"/>
        <v>2.188063513444289E-2</v>
      </c>
    </row>
    <row r="1006" spans="1:7" x14ac:dyDescent="0.25">
      <c r="A1006">
        <v>2446.4569202472198</v>
      </c>
      <c r="B1006">
        <v>7.76506931025702E-3</v>
      </c>
      <c r="C1006">
        <v>1.396407155E-2</v>
      </c>
      <c r="D1006">
        <f t="shared" si="60"/>
        <v>4.0875438750785271</v>
      </c>
      <c r="E1006">
        <f t="shared" si="61"/>
        <v>6.1990022397429801E-3</v>
      </c>
      <c r="F1006">
        <f t="shared" si="62"/>
        <v>1.396407155E-2</v>
      </c>
      <c r="G1006">
        <f t="shared" si="63"/>
        <v>2.1729140860257019E-2</v>
      </c>
    </row>
    <row r="1007" spans="1:7" x14ac:dyDescent="0.25">
      <c r="A1007">
        <v>2448.4956343510498</v>
      </c>
      <c r="B1007">
        <v>7.7113124884264101E-3</v>
      </c>
      <c r="C1007">
        <v>1.391856682E-2</v>
      </c>
      <c r="D1007">
        <f t="shared" si="60"/>
        <v>4.0841404247185453</v>
      </c>
      <c r="E1007">
        <f t="shared" si="61"/>
        <v>6.2072543315735904E-3</v>
      </c>
      <c r="F1007">
        <f t="shared" si="62"/>
        <v>1.391856682E-2</v>
      </c>
      <c r="G1007">
        <f t="shared" si="63"/>
        <v>2.1629879308426411E-2</v>
      </c>
    </row>
    <row r="1008" spans="1:7" x14ac:dyDescent="0.25">
      <c r="A1008">
        <v>2450.5343484548798</v>
      </c>
      <c r="B1008">
        <v>7.65933048479394E-3</v>
      </c>
      <c r="C1008">
        <v>1.3928116399999999E-2</v>
      </c>
      <c r="D1008">
        <f t="shared" si="60"/>
        <v>4.0807426373375417</v>
      </c>
      <c r="E1008">
        <f t="shared" si="61"/>
        <v>6.2687859152060592E-3</v>
      </c>
      <c r="F1008">
        <f t="shared" si="62"/>
        <v>1.3928116399999999E-2</v>
      </c>
      <c r="G1008">
        <f t="shared" si="63"/>
        <v>2.1587446884793939E-2</v>
      </c>
    </row>
    <row r="1009" spans="1:7" x14ac:dyDescent="0.25">
      <c r="A1009">
        <v>2452.5730625587098</v>
      </c>
      <c r="B1009">
        <v>7.6361122572509398E-3</v>
      </c>
      <c r="C1009">
        <v>1.3887486980000001E-2</v>
      </c>
      <c r="D1009">
        <f t="shared" si="60"/>
        <v>4.0773504988133737</v>
      </c>
      <c r="E1009">
        <f t="shared" si="61"/>
        <v>6.2513747227490608E-3</v>
      </c>
      <c r="F1009">
        <f t="shared" si="62"/>
        <v>1.3887486980000001E-2</v>
      </c>
      <c r="G1009">
        <f t="shared" si="63"/>
        <v>2.1523599237250939E-2</v>
      </c>
    </row>
    <row r="1010" spans="1:7" x14ac:dyDescent="0.25">
      <c r="A1010">
        <v>2454.6117766625498</v>
      </c>
      <c r="B1010">
        <v>7.6743208748952102E-3</v>
      </c>
      <c r="C1010">
        <v>1.3779193449999999E-2</v>
      </c>
      <c r="D1010">
        <f t="shared" si="60"/>
        <v>4.0739639950708018</v>
      </c>
      <c r="E1010">
        <f t="shared" si="61"/>
        <v>6.1048725751047892E-3</v>
      </c>
      <c r="F1010">
        <f t="shared" si="62"/>
        <v>1.3779193449999999E-2</v>
      </c>
      <c r="G1010">
        <f t="shared" si="63"/>
        <v>2.1453514324895208E-2</v>
      </c>
    </row>
    <row r="1011" spans="1:7" x14ac:dyDescent="0.25">
      <c r="A1011">
        <v>2456.6504907663798</v>
      </c>
      <c r="B1011">
        <v>7.6977263671053099E-3</v>
      </c>
      <c r="C1011">
        <v>1.370396798E-2</v>
      </c>
      <c r="D1011">
        <f t="shared" si="60"/>
        <v>4.0705831120813558</v>
      </c>
      <c r="E1011">
        <f t="shared" si="61"/>
        <v>6.0062416128946906E-3</v>
      </c>
      <c r="F1011">
        <f t="shared" si="62"/>
        <v>1.370396798E-2</v>
      </c>
      <c r="G1011">
        <f t="shared" si="63"/>
        <v>2.1401694347105309E-2</v>
      </c>
    </row>
    <row r="1012" spans="1:7" x14ac:dyDescent="0.25">
      <c r="A1012">
        <v>2458.6892048702098</v>
      </c>
      <c r="B1012">
        <v>7.6286300318396099E-3</v>
      </c>
      <c r="C1012">
        <v>1.369444478E-2</v>
      </c>
      <c r="D1012">
        <f t="shared" si="60"/>
        <v>4.0672078358630461</v>
      </c>
      <c r="E1012">
        <f t="shared" si="61"/>
        <v>6.0658147481603905E-3</v>
      </c>
      <c r="F1012">
        <f t="shared" si="62"/>
        <v>1.369444478E-2</v>
      </c>
      <c r="G1012">
        <f t="shared" si="63"/>
        <v>2.132307481183961E-2</v>
      </c>
    </row>
    <row r="1013" spans="1:7" x14ac:dyDescent="0.25">
      <c r="A1013">
        <v>2460.7279189740402</v>
      </c>
      <c r="B1013">
        <v>7.5345102508839502E-3</v>
      </c>
      <c r="C1013">
        <v>1.369410469E-2</v>
      </c>
      <c r="D1013">
        <f t="shared" si="60"/>
        <v>4.0638381524802361</v>
      </c>
      <c r="E1013">
        <f t="shared" si="61"/>
        <v>6.15959443911605E-3</v>
      </c>
      <c r="F1013">
        <f t="shared" si="62"/>
        <v>1.369410469E-2</v>
      </c>
      <c r="G1013">
        <f t="shared" si="63"/>
        <v>2.122861494088395E-2</v>
      </c>
    </row>
    <row r="1014" spans="1:7" x14ac:dyDescent="0.25">
      <c r="A1014">
        <v>2462.7666330778702</v>
      </c>
      <c r="B1014">
        <v>7.4978471831145203E-3</v>
      </c>
      <c r="C1014">
        <v>1.3665305839999999E-2</v>
      </c>
      <c r="D1014">
        <f t="shared" si="60"/>
        <v>4.0604740480434343</v>
      </c>
      <c r="E1014">
        <f t="shared" si="61"/>
        <v>6.167458656885479E-3</v>
      </c>
      <c r="F1014">
        <f t="shared" si="62"/>
        <v>1.3665305839999999E-2</v>
      </c>
      <c r="G1014">
        <f t="shared" si="63"/>
        <v>2.1163153023114521E-2</v>
      </c>
    </row>
    <row r="1015" spans="1:7" x14ac:dyDescent="0.25">
      <c r="A1015">
        <v>2464.8053471817102</v>
      </c>
      <c r="B1015">
        <v>7.47417209053872E-3</v>
      </c>
      <c r="C1015">
        <v>1.3608852859999999E-2</v>
      </c>
      <c r="D1015">
        <f t="shared" si="60"/>
        <v>4.057115508709086</v>
      </c>
      <c r="E1015">
        <f t="shared" si="61"/>
        <v>6.1346807694612794E-3</v>
      </c>
      <c r="F1015">
        <f t="shared" si="62"/>
        <v>1.3608852859999999E-2</v>
      </c>
      <c r="G1015">
        <f t="shared" si="63"/>
        <v>2.1083024950538719E-2</v>
      </c>
    </row>
    <row r="1016" spans="1:7" x14ac:dyDescent="0.25">
      <c r="A1016">
        <v>2466.8440612855402</v>
      </c>
      <c r="B1016">
        <v>7.4363629661296903E-3</v>
      </c>
      <c r="C1016">
        <v>1.3555397429999999E-2</v>
      </c>
      <c r="D1016">
        <f t="shared" si="60"/>
        <v>4.0537625206794488</v>
      </c>
      <c r="E1016">
        <f t="shared" si="61"/>
        <v>6.1190344638703091E-3</v>
      </c>
      <c r="F1016">
        <f t="shared" si="62"/>
        <v>1.3555397429999999E-2</v>
      </c>
      <c r="G1016">
        <f t="shared" si="63"/>
        <v>2.099176039612969E-2</v>
      </c>
    </row>
    <row r="1017" spans="1:7" x14ac:dyDescent="0.25">
      <c r="A1017">
        <v>2468.8827753893702</v>
      </c>
      <c r="B1017">
        <v>7.47507735155348E-3</v>
      </c>
      <c r="C1017">
        <v>1.352356427E-2</v>
      </c>
      <c r="D1017">
        <f t="shared" si="60"/>
        <v>4.0504150702023063</v>
      </c>
      <c r="E1017">
        <f t="shared" si="61"/>
        <v>6.0484869184465198E-3</v>
      </c>
      <c r="F1017">
        <f t="shared" si="62"/>
        <v>1.352356427E-2</v>
      </c>
      <c r="G1017">
        <f t="shared" si="63"/>
        <v>2.0998641621553481E-2</v>
      </c>
    </row>
    <row r="1018" spans="1:7" x14ac:dyDescent="0.25">
      <c r="A1018">
        <v>2470.9214894932002</v>
      </c>
      <c r="B1018">
        <v>7.5876971743839899E-3</v>
      </c>
      <c r="C1018">
        <v>1.35024124E-2</v>
      </c>
      <c r="D1018">
        <f t="shared" si="60"/>
        <v>4.0470731435708451</v>
      </c>
      <c r="E1018">
        <f t="shared" si="61"/>
        <v>5.9147152256160103E-3</v>
      </c>
      <c r="F1018">
        <f t="shared" si="62"/>
        <v>1.35024124E-2</v>
      </c>
      <c r="G1018">
        <f t="shared" si="63"/>
        <v>2.1090109574383991E-2</v>
      </c>
    </row>
    <row r="1019" spans="1:7" x14ac:dyDescent="0.25">
      <c r="A1019">
        <v>2472.9602035970302</v>
      </c>
      <c r="B1019">
        <v>7.64391526364763E-3</v>
      </c>
      <c r="C1019">
        <v>1.347043021E-2</v>
      </c>
      <c r="D1019">
        <f t="shared" si="60"/>
        <v>4.0437367271234512</v>
      </c>
      <c r="E1019">
        <f t="shared" si="61"/>
        <v>5.8265149463523703E-3</v>
      </c>
      <c r="F1019">
        <f t="shared" si="62"/>
        <v>1.347043021E-2</v>
      </c>
      <c r="G1019">
        <f t="shared" si="63"/>
        <v>2.1114345473647631E-2</v>
      </c>
    </row>
    <row r="1020" spans="1:7" x14ac:dyDescent="0.25">
      <c r="A1020">
        <v>2474.9989177008702</v>
      </c>
      <c r="B1020">
        <v>7.6086044192459901E-3</v>
      </c>
      <c r="C1020">
        <v>1.3407882100000001E-2</v>
      </c>
      <c r="D1020">
        <f t="shared" si="60"/>
        <v>4.0404058072435109</v>
      </c>
      <c r="E1020">
        <f t="shared" si="61"/>
        <v>5.7992776807540107E-3</v>
      </c>
      <c r="F1020">
        <f t="shared" si="62"/>
        <v>1.3407882100000001E-2</v>
      </c>
      <c r="G1020">
        <f t="shared" si="63"/>
        <v>2.1016486519245991E-2</v>
      </c>
    </row>
    <row r="1021" spans="1:7" x14ac:dyDescent="0.25">
      <c r="A1021">
        <v>2477.0376318047001</v>
      </c>
      <c r="B1021">
        <v>7.5682432445995998E-3</v>
      </c>
      <c r="C1021">
        <v>1.333680191E-2</v>
      </c>
      <c r="D1021">
        <f t="shared" si="60"/>
        <v>4.0370803703592824</v>
      </c>
      <c r="E1021">
        <f t="shared" si="61"/>
        <v>5.7685586654003997E-3</v>
      </c>
      <c r="F1021">
        <f t="shared" si="62"/>
        <v>1.333680191E-2</v>
      </c>
      <c r="G1021">
        <f t="shared" si="63"/>
        <v>2.0905045154599601E-2</v>
      </c>
    </row>
    <row r="1022" spans="1:7" x14ac:dyDescent="0.25">
      <c r="A1022">
        <v>2479.0763459085301</v>
      </c>
      <c r="B1022">
        <v>7.5575864351469998E-3</v>
      </c>
      <c r="C1022">
        <v>1.328677376E-2</v>
      </c>
      <c r="D1022">
        <f t="shared" si="60"/>
        <v>4.0337604029436243</v>
      </c>
      <c r="E1022">
        <f t="shared" si="61"/>
        <v>5.7291873248530006E-3</v>
      </c>
      <c r="F1022">
        <f t="shared" si="62"/>
        <v>1.328677376E-2</v>
      </c>
      <c r="G1022">
        <f t="shared" si="63"/>
        <v>2.0844360195147002E-2</v>
      </c>
    </row>
    <row r="1023" spans="1:7" x14ac:dyDescent="0.25">
      <c r="A1023">
        <v>2481.1150600123601</v>
      </c>
      <c r="B1023">
        <v>7.5182003666833704E-3</v>
      </c>
      <c r="C1023">
        <v>1.3269520850000001E-2</v>
      </c>
      <c r="D1023">
        <f t="shared" si="60"/>
        <v>4.0304458915138675</v>
      </c>
      <c r="E1023">
        <f t="shared" si="61"/>
        <v>5.7513204833166305E-3</v>
      </c>
      <c r="F1023">
        <f t="shared" si="62"/>
        <v>1.3269520850000001E-2</v>
      </c>
      <c r="G1023">
        <f t="shared" si="63"/>
        <v>2.0787721216683371E-2</v>
      </c>
    </row>
    <row r="1024" spans="1:7" x14ac:dyDescent="0.25">
      <c r="A1024">
        <v>2483.1537741161901</v>
      </c>
      <c r="B1024">
        <v>7.4586919868947898E-3</v>
      </c>
      <c r="C1024">
        <v>1.326867145E-2</v>
      </c>
      <c r="D1024">
        <f t="shared" si="60"/>
        <v>4.0271368226316246</v>
      </c>
      <c r="E1024">
        <f t="shared" si="61"/>
        <v>5.8099794631052103E-3</v>
      </c>
      <c r="F1024">
        <f t="shared" si="62"/>
        <v>1.326867145E-2</v>
      </c>
      <c r="G1024">
        <f t="shared" si="63"/>
        <v>2.072736343689479E-2</v>
      </c>
    </row>
    <row r="1025" spans="1:7" x14ac:dyDescent="0.25">
      <c r="A1025">
        <v>2485.1924882200201</v>
      </c>
      <c r="B1025">
        <v>7.4475231523829797E-3</v>
      </c>
      <c r="C1025">
        <v>1.323889611E-2</v>
      </c>
      <c r="D1025">
        <f t="shared" si="60"/>
        <v>4.0238331829026013</v>
      </c>
      <c r="E1025">
        <f t="shared" si="61"/>
        <v>5.7913729576170208E-3</v>
      </c>
      <c r="F1025">
        <f t="shared" si="62"/>
        <v>1.323889611E-2</v>
      </c>
      <c r="G1025">
        <f t="shared" si="63"/>
        <v>2.0686419262382981E-2</v>
      </c>
    </row>
    <row r="1026" spans="1:7" x14ac:dyDescent="0.25">
      <c r="A1026">
        <v>2487.2312023238601</v>
      </c>
      <c r="B1026">
        <v>7.4780834977999497E-3</v>
      </c>
      <c r="C1026">
        <v>1.319065763E-2</v>
      </c>
      <c r="D1026">
        <f t="shared" si="60"/>
        <v>4.0205349589764072</v>
      </c>
      <c r="E1026">
        <f t="shared" si="61"/>
        <v>5.7125741322000502E-3</v>
      </c>
      <c r="F1026">
        <f t="shared" si="62"/>
        <v>1.319065763E-2</v>
      </c>
      <c r="G1026">
        <f t="shared" si="63"/>
        <v>2.0668741127799949E-2</v>
      </c>
    </row>
    <row r="1027" spans="1:7" x14ac:dyDescent="0.25">
      <c r="A1027">
        <v>2489.2699164276901</v>
      </c>
      <c r="B1027">
        <v>7.4862418383420202E-3</v>
      </c>
      <c r="C1027">
        <v>1.314445838E-2</v>
      </c>
      <c r="D1027">
        <f t="shared" ref="D1027:D1090" si="64">1/A1027*10000</f>
        <v>4.0172421375464316</v>
      </c>
      <c r="E1027">
        <f t="shared" ref="E1027:E1090" si="65">C1027-B1027</f>
        <v>5.6582165416579795E-3</v>
      </c>
      <c r="F1027">
        <f t="shared" ref="F1027:F1090" si="66">C1027</f>
        <v>1.314445838E-2</v>
      </c>
      <c r="G1027">
        <f t="shared" ref="G1027:G1090" si="67">C1027+B1027</f>
        <v>2.063070021834202E-2</v>
      </c>
    </row>
    <row r="1028" spans="1:7" x14ac:dyDescent="0.25">
      <c r="A1028">
        <v>2491.3086305315201</v>
      </c>
      <c r="B1028">
        <v>7.43599974405752E-3</v>
      </c>
      <c r="C1028">
        <v>1.309461523E-2</v>
      </c>
      <c r="D1028">
        <f t="shared" si="64"/>
        <v>4.0139547053495752</v>
      </c>
      <c r="E1028">
        <f t="shared" si="65"/>
        <v>5.6586154859424804E-3</v>
      </c>
      <c r="F1028">
        <f t="shared" si="66"/>
        <v>1.309461523E-2</v>
      </c>
      <c r="G1028">
        <f t="shared" si="67"/>
        <v>2.0530614974057521E-2</v>
      </c>
    </row>
    <row r="1029" spans="1:7" x14ac:dyDescent="0.25">
      <c r="A1029">
        <v>2493.3473446353501</v>
      </c>
      <c r="B1029">
        <v>7.3790880840351502E-3</v>
      </c>
      <c r="C1029">
        <v>1.305679597E-2</v>
      </c>
      <c r="D1029">
        <f t="shared" si="64"/>
        <v>4.010672649166132</v>
      </c>
      <c r="E1029">
        <f t="shared" si="65"/>
        <v>5.6777078859648498E-3</v>
      </c>
      <c r="F1029">
        <f t="shared" si="66"/>
        <v>1.305679597E-2</v>
      </c>
      <c r="G1029">
        <f t="shared" si="67"/>
        <v>2.0435884054035149E-2</v>
      </c>
    </row>
    <row r="1030" spans="1:7" x14ac:dyDescent="0.25">
      <c r="A1030">
        <v>2495.38605873918</v>
      </c>
      <c r="B1030">
        <v>7.3798227636793197E-3</v>
      </c>
      <c r="C1030">
        <v>1.303312836E-2</v>
      </c>
      <c r="D1030">
        <f t="shared" si="64"/>
        <v>4.0073959558195993</v>
      </c>
      <c r="E1030">
        <f t="shared" si="65"/>
        <v>5.6533055963206803E-3</v>
      </c>
      <c r="F1030">
        <f t="shared" si="66"/>
        <v>1.303312836E-2</v>
      </c>
      <c r="G1030">
        <f t="shared" si="67"/>
        <v>2.0412951123679319E-2</v>
      </c>
    </row>
    <row r="1031" spans="1:7" x14ac:dyDescent="0.25">
      <c r="A1031">
        <v>2497.42477284302</v>
      </c>
      <c r="B1031">
        <v>7.4114149125300696E-3</v>
      </c>
      <c r="C1031">
        <v>1.302072873E-2</v>
      </c>
      <c r="D1031">
        <f t="shared" si="64"/>
        <v>4.0041246121764829</v>
      </c>
      <c r="E1031">
        <f t="shared" si="65"/>
        <v>5.6093138174699306E-3</v>
      </c>
      <c r="F1031">
        <f t="shared" si="66"/>
        <v>1.302072873E-2</v>
      </c>
      <c r="G1031">
        <f t="shared" si="67"/>
        <v>2.0432143642530071E-2</v>
      </c>
    </row>
    <row r="1032" spans="1:7" x14ac:dyDescent="0.25">
      <c r="A1032">
        <v>2499.46348694685</v>
      </c>
      <c r="B1032">
        <v>7.4090012042556802E-3</v>
      </c>
      <c r="C1032">
        <v>1.3009307790000001E-2</v>
      </c>
      <c r="D1032">
        <f t="shared" si="64"/>
        <v>4.0008586051461874</v>
      </c>
      <c r="E1032">
        <f t="shared" si="65"/>
        <v>5.6003065857443204E-3</v>
      </c>
      <c r="F1032">
        <f t="shared" si="66"/>
        <v>1.3009307790000001E-2</v>
      </c>
      <c r="G1032">
        <f t="shared" si="67"/>
        <v>2.0418308994255681E-2</v>
      </c>
    </row>
    <row r="1033" spans="1:7" x14ac:dyDescent="0.25">
      <c r="A1033">
        <v>2501.50220105068</v>
      </c>
      <c r="B1033">
        <v>7.3788063546746602E-3</v>
      </c>
      <c r="C1033">
        <v>1.2956149159999999E-2</v>
      </c>
      <c r="D1033">
        <f t="shared" si="64"/>
        <v>3.9975979216807422</v>
      </c>
      <c r="E1033">
        <f t="shared" si="65"/>
        <v>5.5773428053253393E-3</v>
      </c>
      <c r="F1033">
        <f t="shared" si="66"/>
        <v>1.2956149159999999E-2</v>
      </c>
      <c r="G1033">
        <f t="shared" si="67"/>
        <v>2.0334955514674659E-2</v>
      </c>
    </row>
    <row r="1034" spans="1:7" x14ac:dyDescent="0.25">
      <c r="A1034">
        <v>2503.54091515451</v>
      </c>
      <c r="B1034">
        <v>7.36171464251108E-3</v>
      </c>
      <c r="C1034">
        <v>1.288834606E-2</v>
      </c>
      <c r="D1034">
        <f t="shared" si="64"/>
        <v>3.994342548774696</v>
      </c>
      <c r="E1034">
        <f t="shared" si="65"/>
        <v>5.5266314174889199E-3</v>
      </c>
      <c r="F1034">
        <f t="shared" si="66"/>
        <v>1.288834606E-2</v>
      </c>
      <c r="G1034">
        <f t="shared" si="67"/>
        <v>2.0250060702511081E-2</v>
      </c>
    </row>
    <row r="1035" spans="1:7" x14ac:dyDescent="0.25">
      <c r="A1035">
        <v>2505.57962925834</v>
      </c>
      <c r="B1035">
        <v>7.3317694191273102E-3</v>
      </c>
      <c r="C1035">
        <v>1.286918902E-2</v>
      </c>
      <c r="D1035">
        <f t="shared" si="64"/>
        <v>3.991092473464926</v>
      </c>
      <c r="E1035">
        <f t="shared" si="65"/>
        <v>5.5374196008726893E-3</v>
      </c>
      <c r="F1035">
        <f t="shared" si="66"/>
        <v>1.286918902E-2</v>
      </c>
      <c r="G1035">
        <f t="shared" si="67"/>
        <v>2.0200958439127309E-2</v>
      </c>
    </row>
    <row r="1036" spans="1:7" x14ac:dyDescent="0.25">
      <c r="A1036">
        <v>2507.61834336218</v>
      </c>
      <c r="B1036">
        <v>7.2677403618427797E-3</v>
      </c>
      <c r="C1036">
        <v>1.2863494119999999E-2</v>
      </c>
      <c r="D1036">
        <f t="shared" si="64"/>
        <v>3.9878476828304494</v>
      </c>
      <c r="E1036">
        <f t="shared" si="65"/>
        <v>5.5957537581572195E-3</v>
      </c>
      <c r="F1036">
        <f t="shared" si="66"/>
        <v>1.2863494119999999E-2</v>
      </c>
      <c r="G1036">
        <f t="shared" si="67"/>
        <v>2.0131234481842779E-2</v>
      </c>
    </row>
    <row r="1037" spans="1:7" x14ac:dyDescent="0.25">
      <c r="A1037">
        <v>2509.65705746601</v>
      </c>
      <c r="B1037">
        <v>7.1951699932233E-3</v>
      </c>
      <c r="C1037">
        <v>1.282074255E-2</v>
      </c>
      <c r="D1037">
        <f t="shared" si="64"/>
        <v>3.9846081639923177</v>
      </c>
      <c r="E1037">
        <f t="shared" si="65"/>
        <v>5.6255725567767E-3</v>
      </c>
      <c r="F1037">
        <f t="shared" si="66"/>
        <v>1.282074255E-2</v>
      </c>
      <c r="G1037">
        <f t="shared" si="67"/>
        <v>2.00159125432233E-2</v>
      </c>
    </row>
    <row r="1038" spans="1:7" x14ac:dyDescent="0.25">
      <c r="A1038">
        <v>2511.69577156984</v>
      </c>
      <c r="B1038">
        <v>7.1261528629573403E-3</v>
      </c>
      <c r="C1038">
        <v>1.2770104230000001E-2</v>
      </c>
      <c r="D1038">
        <f t="shared" si="64"/>
        <v>3.9813739041133474</v>
      </c>
      <c r="E1038">
        <f t="shared" si="65"/>
        <v>5.6439513670426605E-3</v>
      </c>
      <c r="F1038">
        <f t="shared" si="66"/>
        <v>1.2770104230000001E-2</v>
      </c>
      <c r="G1038">
        <f t="shared" si="67"/>
        <v>1.989625709295734E-2</v>
      </c>
    </row>
    <row r="1039" spans="1:7" x14ac:dyDescent="0.25">
      <c r="A1039">
        <v>2513.73448567367</v>
      </c>
      <c r="B1039">
        <v>7.1223364118996896E-3</v>
      </c>
      <c r="C1039">
        <v>1.2741000630000001E-2</v>
      </c>
      <c r="D1039">
        <f t="shared" si="64"/>
        <v>3.9781448903980179</v>
      </c>
      <c r="E1039">
        <f t="shared" si="65"/>
        <v>5.618664218100311E-3</v>
      </c>
      <c r="F1039">
        <f t="shared" si="66"/>
        <v>1.2741000630000001E-2</v>
      </c>
      <c r="G1039">
        <f t="shared" si="67"/>
        <v>1.986333704189969E-2</v>
      </c>
    </row>
    <row r="1040" spans="1:7" x14ac:dyDescent="0.25">
      <c r="A1040">
        <v>2515.7731997774999</v>
      </c>
      <c r="B1040">
        <v>7.1973574159398803E-3</v>
      </c>
      <c r="C1040">
        <v>1.272456615E-2</v>
      </c>
      <c r="D1040">
        <f t="shared" si="64"/>
        <v>3.9749211100922848</v>
      </c>
      <c r="E1040">
        <f t="shared" si="65"/>
        <v>5.5272087340601196E-3</v>
      </c>
      <c r="F1040">
        <f t="shared" si="66"/>
        <v>1.272456615E-2</v>
      </c>
      <c r="G1040">
        <f t="shared" si="67"/>
        <v>1.9921923565939879E-2</v>
      </c>
    </row>
    <row r="1041" spans="1:7" x14ac:dyDescent="0.25">
      <c r="A1041">
        <v>2517.8119138813299</v>
      </c>
      <c r="B1041">
        <v>7.2344120642418002E-3</v>
      </c>
      <c r="C1041">
        <v>1.272210692E-2</v>
      </c>
      <c r="D1041">
        <f t="shared" si="64"/>
        <v>3.9717025504834123</v>
      </c>
      <c r="E1041">
        <f t="shared" si="65"/>
        <v>5.4876948557582E-3</v>
      </c>
      <c r="F1041">
        <f t="shared" si="66"/>
        <v>1.272210692E-2</v>
      </c>
      <c r="G1041">
        <f t="shared" si="67"/>
        <v>1.9956518984241799E-2</v>
      </c>
    </row>
    <row r="1042" spans="1:7" x14ac:dyDescent="0.25">
      <c r="A1042">
        <v>2519.8506279851699</v>
      </c>
      <c r="B1042">
        <v>7.2415636777616501E-3</v>
      </c>
      <c r="C1042">
        <v>1.2724533660000001E-2</v>
      </c>
      <c r="D1042">
        <f t="shared" si="64"/>
        <v>3.9684891988997903</v>
      </c>
      <c r="E1042">
        <f t="shared" si="65"/>
        <v>5.4829699822383504E-3</v>
      </c>
      <c r="F1042">
        <f t="shared" si="66"/>
        <v>1.2724533660000001E-2</v>
      </c>
      <c r="G1042">
        <f t="shared" si="67"/>
        <v>1.9966097337761651E-2</v>
      </c>
    </row>
    <row r="1043" spans="1:7" x14ac:dyDescent="0.25">
      <c r="A1043">
        <v>2521.8893420889999</v>
      </c>
      <c r="B1043">
        <v>7.2561523728382803E-3</v>
      </c>
      <c r="C1043">
        <v>1.2729395379999999E-2</v>
      </c>
      <c r="D1043">
        <f t="shared" si="64"/>
        <v>3.9652810427108305</v>
      </c>
      <c r="E1043">
        <f t="shared" si="65"/>
        <v>5.4732430071617192E-3</v>
      </c>
      <c r="F1043">
        <f t="shared" si="66"/>
        <v>1.2729395379999999E-2</v>
      </c>
      <c r="G1043">
        <f t="shared" si="67"/>
        <v>1.9985547752838281E-2</v>
      </c>
    </row>
    <row r="1044" spans="1:7" x14ac:dyDescent="0.25">
      <c r="A1044">
        <v>2523.9280561928299</v>
      </c>
      <c r="B1044">
        <v>7.22995832429414E-3</v>
      </c>
      <c r="C1044">
        <v>1.2725055779999999E-2</v>
      </c>
      <c r="D1044">
        <f t="shared" si="64"/>
        <v>3.9620780693267084</v>
      </c>
      <c r="E1044">
        <f t="shared" si="65"/>
        <v>5.4950974557058593E-3</v>
      </c>
      <c r="F1044">
        <f t="shared" si="66"/>
        <v>1.2725055779999999E-2</v>
      </c>
      <c r="G1044">
        <f t="shared" si="67"/>
        <v>1.9955014104294139E-2</v>
      </c>
    </row>
    <row r="1045" spans="1:7" x14ac:dyDescent="0.25">
      <c r="A1045">
        <v>2525.9667702966599</v>
      </c>
      <c r="B1045">
        <v>7.2046693483723903E-3</v>
      </c>
      <c r="C1045">
        <v>1.270175877E-2</v>
      </c>
      <c r="D1045">
        <f t="shared" si="64"/>
        <v>3.9588802661982605</v>
      </c>
      <c r="E1045">
        <f t="shared" si="65"/>
        <v>5.4970894216276097E-3</v>
      </c>
      <c r="F1045">
        <f t="shared" si="66"/>
        <v>1.270175877E-2</v>
      </c>
      <c r="G1045">
        <f t="shared" si="67"/>
        <v>1.9906428118372392E-2</v>
      </c>
    </row>
    <row r="1046" spans="1:7" x14ac:dyDescent="0.25">
      <c r="A1046">
        <v>2528.0054844004899</v>
      </c>
      <c r="B1046">
        <v>7.1995597280077204E-3</v>
      </c>
      <c r="C1046">
        <v>1.26885991E-2</v>
      </c>
      <c r="D1046">
        <f t="shared" si="64"/>
        <v>3.9556876208168017</v>
      </c>
      <c r="E1046">
        <f t="shared" si="65"/>
        <v>5.4890393719922792E-3</v>
      </c>
      <c r="F1046">
        <f t="shared" si="66"/>
        <v>1.26885991E-2</v>
      </c>
      <c r="G1046">
        <f t="shared" si="67"/>
        <v>1.9888158828007721E-2</v>
      </c>
    </row>
    <row r="1047" spans="1:7" x14ac:dyDescent="0.25">
      <c r="A1047">
        <v>2530.0441985043299</v>
      </c>
      <c r="B1047">
        <v>7.1502467286083697E-3</v>
      </c>
      <c r="C1047">
        <v>1.269625303E-2</v>
      </c>
      <c r="D1047">
        <f t="shared" si="64"/>
        <v>3.9525001207139532</v>
      </c>
      <c r="E1047">
        <f t="shared" si="65"/>
        <v>5.5460063013916304E-3</v>
      </c>
      <c r="F1047">
        <f t="shared" si="66"/>
        <v>1.269625303E-2</v>
      </c>
      <c r="G1047">
        <f t="shared" si="67"/>
        <v>1.9846499758608371E-2</v>
      </c>
    </row>
    <row r="1048" spans="1:7" x14ac:dyDescent="0.25">
      <c r="A1048">
        <v>2532.0829126081599</v>
      </c>
      <c r="B1048">
        <v>7.1291522263019396E-3</v>
      </c>
      <c r="C1048">
        <v>1.2685086179999999E-2</v>
      </c>
      <c r="D1048">
        <f t="shared" si="64"/>
        <v>3.9493177534615356</v>
      </c>
      <c r="E1048">
        <f t="shared" si="65"/>
        <v>5.5559339536980596E-3</v>
      </c>
      <c r="F1048">
        <f t="shared" si="66"/>
        <v>1.2685086179999999E-2</v>
      </c>
      <c r="G1048">
        <f t="shared" si="67"/>
        <v>1.9814238406301938E-2</v>
      </c>
    </row>
    <row r="1049" spans="1:7" x14ac:dyDescent="0.25">
      <c r="A1049">
        <v>2534.1216267119898</v>
      </c>
      <c r="B1049">
        <v>7.2131793704772896E-3</v>
      </c>
      <c r="C1049">
        <v>1.2625398540000001E-2</v>
      </c>
      <c r="D1049">
        <f t="shared" si="64"/>
        <v>3.9461405066713193</v>
      </c>
      <c r="E1049">
        <f t="shared" si="65"/>
        <v>5.4122191695227112E-3</v>
      </c>
      <c r="F1049">
        <f t="shared" si="66"/>
        <v>1.2625398540000001E-2</v>
      </c>
      <c r="G1049">
        <f t="shared" si="67"/>
        <v>1.983857791047729E-2</v>
      </c>
    </row>
    <row r="1050" spans="1:7" x14ac:dyDescent="0.25">
      <c r="A1050">
        <v>2536.1603408158198</v>
      </c>
      <c r="B1050">
        <v>7.2912972695489296E-3</v>
      </c>
      <c r="C1050">
        <v>1.255642482E-2</v>
      </c>
      <c r="D1050">
        <f t="shared" si="64"/>
        <v>3.9429683679949226</v>
      </c>
      <c r="E1050">
        <f t="shared" si="65"/>
        <v>5.2651275504510707E-3</v>
      </c>
      <c r="F1050">
        <f t="shared" si="66"/>
        <v>1.255642482E-2</v>
      </c>
      <c r="G1050">
        <f t="shared" si="67"/>
        <v>1.9847722089548929E-2</v>
      </c>
    </row>
    <row r="1051" spans="1:7" x14ac:dyDescent="0.25">
      <c r="A1051">
        <v>2538.1990549196498</v>
      </c>
      <c r="B1051">
        <v>7.2635376991102398E-3</v>
      </c>
      <c r="C1051">
        <v>1.253021076E-2</v>
      </c>
      <c r="D1051">
        <f t="shared" si="64"/>
        <v>3.939801325123637</v>
      </c>
      <c r="E1051">
        <f t="shared" si="65"/>
        <v>5.2666730608897606E-3</v>
      </c>
      <c r="F1051">
        <f t="shared" si="66"/>
        <v>1.253021076E-2</v>
      </c>
      <c r="G1051">
        <f t="shared" si="67"/>
        <v>1.9793748459110239E-2</v>
      </c>
    </row>
    <row r="1052" spans="1:7" x14ac:dyDescent="0.25">
      <c r="A1052">
        <v>2540.2377690234898</v>
      </c>
      <c r="B1052">
        <v>7.1903599148041399E-3</v>
      </c>
      <c r="C1052">
        <v>1.2524961350000001E-2</v>
      </c>
      <c r="D1052">
        <f t="shared" si="64"/>
        <v>3.9366393657882539</v>
      </c>
      <c r="E1052">
        <f t="shared" si="65"/>
        <v>5.3346014351958607E-3</v>
      </c>
      <c r="F1052">
        <f t="shared" si="66"/>
        <v>1.2524961350000001E-2</v>
      </c>
      <c r="G1052">
        <f t="shared" si="67"/>
        <v>1.9715321264804141E-2</v>
      </c>
    </row>
    <row r="1053" spans="1:7" x14ac:dyDescent="0.25">
      <c r="A1053">
        <v>2542.2764831273198</v>
      </c>
      <c r="B1053">
        <v>7.1566001475909099E-3</v>
      </c>
      <c r="C1053">
        <v>1.2536269750000001E-2</v>
      </c>
      <c r="D1053">
        <f t="shared" si="64"/>
        <v>3.9334824777589659</v>
      </c>
      <c r="E1053">
        <f t="shared" si="65"/>
        <v>5.3796696024090906E-3</v>
      </c>
      <c r="F1053">
        <f t="shared" si="66"/>
        <v>1.2536269750000001E-2</v>
      </c>
      <c r="G1053">
        <f t="shared" si="67"/>
        <v>1.969286989759091E-2</v>
      </c>
    </row>
    <row r="1054" spans="1:7" x14ac:dyDescent="0.25">
      <c r="A1054">
        <v>2544.3151972311498</v>
      </c>
      <c r="B1054">
        <v>7.1628433811578599E-3</v>
      </c>
      <c r="C1054">
        <v>1.256954735E-2</v>
      </c>
      <c r="D1054">
        <f t="shared" si="64"/>
        <v>3.9303306488451182</v>
      </c>
      <c r="E1054">
        <f t="shared" si="65"/>
        <v>5.4067039688421399E-3</v>
      </c>
      <c r="F1054">
        <f t="shared" si="66"/>
        <v>1.256954735E-2</v>
      </c>
      <c r="G1054">
        <f t="shared" si="67"/>
        <v>1.9732390731157859E-2</v>
      </c>
    </row>
    <row r="1055" spans="1:7" x14ac:dyDescent="0.25">
      <c r="A1055">
        <v>2546.3539113349798</v>
      </c>
      <c r="B1055">
        <v>7.1754176535421604E-3</v>
      </c>
      <c r="C1055">
        <v>1.2555481699999999E-2</v>
      </c>
      <c r="D1055">
        <f t="shared" si="64"/>
        <v>3.927183866895112</v>
      </c>
      <c r="E1055">
        <f t="shared" si="65"/>
        <v>5.3800640464578388E-3</v>
      </c>
      <c r="F1055">
        <f t="shared" si="66"/>
        <v>1.2555481699999999E-2</v>
      </c>
      <c r="G1055">
        <f t="shared" si="67"/>
        <v>1.973089935354216E-2</v>
      </c>
    </row>
    <row r="1056" spans="1:7" x14ac:dyDescent="0.25">
      <c r="A1056">
        <v>2548.3926254388098</v>
      </c>
      <c r="B1056">
        <v>7.1793475302532102E-3</v>
      </c>
      <c r="C1056">
        <v>1.249886089E-2</v>
      </c>
      <c r="D1056">
        <f t="shared" si="64"/>
        <v>3.9240421197962352</v>
      </c>
      <c r="E1056">
        <f t="shared" si="65"/>
        <v>5.3195133597467893E-3</v>
      </c>
      <c r="F1056">
        <f t="shared" si="66"/>
        <v>1.249886089E-2</v>
      </c>
      <c r="G1056">
        <f t="shared" si="67"/>
        <v>1.967820842025321E-2</v>
      </c>
    </row>
    <row r="1057" spans="1:7" x14ac:dyDescent="0.25">
      <c r="A1057">
        <v>2550.4313395426502</v>
      </c>
      <c r="B1057">
        <v>7.1561720583371898E-3</v>
      </c>
      <c r="C1057">
        <v>1.2471326140000001E-2</v>
      </c>
      <c r="D1057">
        <f t="shared" si="64"/>
        <v>3.9209053954744864</v>
      </c>
      <c r="E1057">
        <f t="shared" si="65"/>
        <v>5.3151540816628109E-3</v>
      </c>
      <c r="F1057">
        <f t="shared" si="66"/>
        <v>1.2471326140000001E-2</v>
      </c>
      <c r="G1057">
        <f t="shared" si="67"/>
        <v>1.9627498198337191E-2</v>
      </c>
    </row>
    <row r="1058" spans="1:7" x14ac:dyDescent="0.25">
      <c r="A1058">
        <v>2552.4700536464802</v>
      </c>
      <c r="B1058">
        <v>7.1101392715224197E-3</v>
      </c>
      <c r="C1058">
        <v>1.2461494260000001E-2</v>
      </c>
      <c r="D1058">
        <f t="shared" si="64"/>
        <v>3.917773681894491</v>
      </c>
      <c r="E1058">
        <f t="shared" si="65"/>
        <v>5.351354988477581E-3</v>
      </c>
      <c r="F1058">
        <f t="shared" si="66"/>
        <v>1.2461494260000001E-2</v>
      </c>
      <c r="G1058">
        <f t="shared" si="67"/>
        <v>1.9571633531522421E-2</v>
      </c>
    </row>
    <row r="1059" spans="1:7" x14ac:dyDescent="0.25">
      <c r="A1059">
        <v>2554.5087677503102</v>
      </c>
      <c r="B1059">
        <v>7.0989805008447497E-3</v>
      </c>
      <c r="C1059">
        <v>1.2421396770000001E-2</v>
      </c>
      <c r="D1059">
        <f t="shared" si="64"/>
        <v>3.9146469670592445</v>
      </c>
      <c r="E1059">
        <f t="shared" si="65"/>
        <v>5.322416269155251E-3</v>
      </c>
      <c r="F1059">
        <f t="shared" si="66"/>
        <v>1.2421396770000001E-2</v>
      </c>
      <c r="G1059">
        <f t="shared" si="67"/>
        <v>1.9520377270844751E-2</v>
      </c>
    </row>
    <row r="1060" spans="1:7" x14ac:dyDescent="0.25">
      <c r="A1060">
        <v>2556.5474818541402</v>
      </c>
      <c r="B1060">
        <v>7.1404694838314801E-3</v>
      </c>
      <c r="C1060">
        <v>1.2374647250000001E-2</v>
      </c>
      <c r="D1060">
        <f t="shared" si="64"/>
        <v>3.9115252390100275</v>
      </c>
      <c r="E1060">
        <f t="shared" si="65"/>
        <v>5.2341777661685206E-3</v>
      </c>
      <c r="F1060">
        <f t="shared" si="66"/>
        <v>1.2374647250000001E-2</v>
      </c>
      <c r="G1060">
        <f t="shared" si="67"/>
        <v>1.9515116733831481E-2</v>
      </c>
    </row>
    <row r="1061" spans="1:7" x14ac:dyDescent="0.25">
      <c r="A1061">
        <v>2558.5861959579702</v>
      </c>
      <c r="B1061">
        <v>7.1763593186023097E-3</v>
      </c>
      <c r="C1061">
        <v>1.237922202E-2</v>
      </c>
      <c r="D1061">
        <f t="shared" si="64"/>
        <v>3.9084084858262367</v>
      </c>
      <c r="E1061">
        <f t="shared" si="65"/>
        <v>5.2028627013976907E-3</v>
      </c>
      <c r="F1061">
        <f t="shared" si="66"/>
        <v>1.237922202E-2</v>
      </c>
      <c r="G1061">
        <f t="shared" si="67"/>
        <v>1.9555581338602308E-2</v>
      </c>
    </row>
    <row r="1062" spans="1:7" x14ac:dyDescent="0.25">
      <c r="A1062">
        <v>2560.6249100618002</v>
      </c>
      <c r="B1062">
        <v>7.1578365752724502E-3</v>
      </c>
      <c r="C1062">
        <v>1.2417029269999999E-2</v>
      </c>
      <c r="D1062">
        <f t="shared" si="64"/>
        <v>3.9052966956252302</v>
      </c>
      <c r="E1062">
        <f t="shared" si="65"/>
        <v>5.2591926947275491E-3</v>
      </c>
      <c r="F1062">
        <f t="shared" si="66"/>
        <v>1.2417029269999999E-2</v>
      </c>
      <c r="G1062">
        <f t="shared" si="67"/>
        <v>1.957486584527245E-2</v>
      </c>
    </row>
    <row r="1063" spans="1:7" x14ac:dyDescent="0.25">
      <c r="A1063">
        <v>2562.6636241656402</v>
      </c>
      <c r="B1063">
        <v>7.1205538936661697E-3</v>
      </c>
      <c r="C1063">
        <v>1.2431063859999999E-2</v>
      </c>
      <c r="D1063">
        <f t="shared" si="64"/>
        <v>3.902189856562166</v>
      </c>
      <c r="E1063">
        <f t="shared" si="65"/>
        <v>5.3105099663338295E-3</v>
      </c>
      <c r="F1063">
        <f t="shared" si="66"/>
        <v>1.2431063859999999E-2</v>
      </c>
      <c r="G1063">
        <f t="shared" si="67"/>
        <v>1.9551617753666168E-2</v>
      </c>
    </row>
    <row r="1064" spans="1:7" x14ac:dyDescent="0.25">
      <c r="A1064">
        <v>2564.7023382694701</v>
      </c>
      <c r="B1064">
        <v>7.1046566799573404E-3</v>
      </c>
      <c r="C1064">
        <v>1.241173831E-2</v>
      </c>
      <c r="D1064">
        <f t="shared" si="64"/>
        <v>3.8990879568299097</v>
      </c>
      <c r="E1064">
        <f t="shared" si="65"/>
        <v>5.3070816300426595E-3</v>
      </c>
      <c r="F1064">
        <f t="shared" si="66"/>
        <v>1.241173831E-2</v>
      </c>
      <c r="G1064">
        <f t="shared" si="67"/>
        <v>1.9516394989957341E-2</v>
      </c>
    </row>
    <row r="1065" spans="1:7" x14ac:dyDescent="0.25">
      <c r="A1065">
        <v>2566.7410523733001</v>
      </c>
      <c r="B1065">
        <v>7.1071925645825396E-3</v>
      </c>
      <c r="C1065">
        <v>1.235424085E-2</v>
      </c>
      <c r="D1065">
        <f t="shared" si="64"/>
        <v>3.895990984658793</v>
      </c>
      <c r="E1065">
        <f t="shared" si="65"/>
        <v>5.2470482854174603E-3</v>
      </c>
      <c r="F1065">
        <f t="shared" si="66"/>
        <v>1.235424085E-2</v>
      </c>
      <c r="G1065">
        <f t="shared" si="67"/>
        <v>1.9461433414582539E-2</v>
      </c>
    </row>
    <row r="1066" spans="1:7" x14ac:dyDescent="0.25">
      <c r="A1066">
        <v>2568.7797664771301</v>
      </c>
      <c r="B1066">
        <v>7.1144043645783002E-3</v>
      </c>
      <c r="C1066">
        <v>1.2293576469999999E-2</v>
      </c>
      <c r="D1066">
        <f t="shared" si="64"/>
        <v>3.8928989283165274</v>
      </c>
      <c r="E1066">
        <f t="shared" si="65"/>
        <v>5.1791721054216993E-3</v>
      </c>
      <c r="F1066">
        <f t="shared" si="66"/>
        <v>1.2293576469999999E-2</v>
      </c>
      <c r="G1066">
        <f t="shared" si="67"/>
        <v>1.9407980834578301E-2</v>
      </c>
    </row>
    <row r="1067" spans="1:7" x14ac:dyDescent="0.25">
      <c r="A1067">
        <v>2570.8184805809601</v>
      </c>
      <c r="B1067">
        <v>7.1069452597948097E-3</v>
      </c>
      <c r="C1067">
        <v>1.2294661239999999E-2</v>
      </c>
      <c r="D1067">
        <f t="shared" si="64"/>
        <v>3.8898117761080409</v>
      </c>
      <c r="E1067">
        <f t="shared" si="65"/>
        <v>5.1877159802051894E-3</v>
      </c>
      <c r="F1067">
        <f t="shared" si="66"/>
        <v>1.2294661239999999E-2</v>
      </c>
      <c r="G1067">
        <f t="shared" si="67"/>
        <v>1.9401606499794808E-2</v>
      </c>
    </row>
    <row r="1068" spans="1:7" x14ac:dyDescent="0.25">
      <c r="A1068">
        <v>2572.8571946848001</v>
      </c>
      <c r="B1068">
        <v>7.0900883068324098E-3</v>
      </c>
      <c r="C1068">
        <v>1.232791607E-2</v>
      </c>
      <c r="D1068">
        <f t="shared" si="64"/>
        <v>3.8867295163753135</v>
      </c>
      <c r="E1068">
        <f t="shared" si="65"/>
        <v>5.2378277631675903E-3</v>
      </c>
      <c r="F1068">
        <f t="shared" si="66"/>
        <v>1.232791607E-2</v>
      </c>
      <c r="G1068">
        <f t="shared" si="67"/>
        <v>1.9418004376832408E-2</v>
      </c>
    </row>
    <row r="1069" spans="1:7" x14ac:dyDescent="0.25">
      <c r="A1069">
        <v>2574.8959087886301</v>
      </c>
      <c r="B1069">
        <v>7.0874416735067303E-3</v>
      </c>
      <c r="C1069">
        <v>1.233246306E-2</v>
      </c>
      <c r="D1069">
        <f t="shared" si="64"/>
        <v>3.8836521374972941</v>
      </c>
      <c r="E1069">
        <f t="shared" si="65"/>
        <v>5.2450213864932696E-3</v>
      </c>
      <c r="F1069">
        <f t="shared" si="66"/>
        <v>1.233246306E-2</v>
      </c>
      <c r="G1069">
        <f t="shared" si="67"/>
        <v>1.9419904733506729E-2</v>
      </c>
    </row>
    <row r="1070" spans="1:7" x14ac:dyDescent="0.25">
      <c r="A1070">
        <v>2576.9346228924601</v>
      </c>
      <c r="B1070">
        <v>7.1015566060381599E-3</v>
      </c>
      <c r="C1070">
        <v>1.231783304E-2</v>
      </c>
      <c r="D1070">
        <f t="shared" si="64"/>
        <v>3.880579627889658</v>
      </c>
      <c r="E1070">
        <f t="shared" si="65"/>
        <v>5.2162764339618401E-3</v>
      </c>
      <c r="F1070">
        <f t="shared" si="66"/>
        <v>1.231783304E-2</v>
      </c>
      <c r="G1070">
        <f t="shared" si="67"/>
        <v>1.9419389646038159E-2</v>
      </c>
    </row>
    <row r="1071" spans="1:7" x14ac:dyDescent="0.25">
      <c r="A1071">
        <v>2578.9733369962901</v>
      </c>
      <c r="B1071">
        <v>7.1102013151758004E-3</v>
      </c>
      <c r="C1071">
        <v>1.2309490229999999E-2</v>
      </c>
      <c r="D1071">
        <f t="shared" si="64"/>
        <v>3.8775119760047314</v>
      </c>
      <c r="E1071">
        <f t="shared" si="65"/>
        <v>5.1992889148241989E-3</v>
      </c>
      <c r="F1071">
        <f t="shared" si="66"/>
        <v>1.2309490229999999E-2</v>
      </c>
      <c r="G1071">
        <f t="shared" si="67"/>
        <v>1.94196915451758E-2</v>
      </c>
    </row>
    <row r="1072" spans="1:7" x14ac:dyDescent="0.25">
      <c r="A1072">
        <v>2581.0120511001201</v>
      </c>
      <c r="B1072">
        <v>7.1146031661864497E-3</v>
      </c>
      <c r="C1072">
        <v>1.2310977779999999E-2</v>
      </c>
      <c r="D1072">
        <f t="shared" si="64"/>
        <v>3.8744491703313209</v>
      </c>
      <c r="E1072">
        <f t="shared" si="65"/>
        <v>5.1963746138135496E-3</v>
      </c>
      <c r="F1072">
        <f t="shared" si="66"/>
        <v>1.2310977779999999E-2</v>
      </c>
      <c r="G1072">
        <f t="shared" si="67"/>
        <v>1.942558094618645E-2</v>
      </c>
    </row>
    <row r="1073" spans="1:7" x14ac:dyDescent="0.25">
      <c r="A1073">
        <v>2583.0507652039601</v>
      </c>
      <c r="B1073">
        <v>7.1254293694048504E-3</v>
      </c>
      <c r="C1073">
        <v>1.2307372279999999E-2</v>
      </c>
      <c r="D1073">
        <f t="shared" si="64"/>
        <v>3.8713911993945622</v>
      </c>
      <c r="E1073">
        <f t="shared" si="65"/>
        <v>5.1819429105951489E-3</v>
      </c>
      <c r="F1073">
        <f t="shared" si="66"/>
        <v>1.2307372279999999E-2</v>
      </c>
      <c r="G1073">
        <f t="shared" si="67"/>
        <v>1.9432801649404849E-2</v>
      </c>
    </row>
    <row r="1074" spans="1:7" x14ac:dyDescent="0.25">
      <c r="A1074">
        <v>2585.08947930779</v>
      </c>
      <c r="B1074">
        <v>7.1036243845828198E-3</v>
      </c>
      <c r="C1074">
        <v>1.231033782E-2</v>
      </c>
      <c r="D1074">
        <f t="shared" si="64"/>
        <v>3.8683380517558339</v>
      </c>
      <c r="E1074">
        <f t="shared" si="65"/>
        <v>5.2067134354171797E-3</v>
      </c>
      <c r="F1074">
        <f t="shared" si="66"/>
        <v>1.231033782E-2</v>
      </c>
      <c r="G1074">
        <f t="shared" si="67"/>
        <v>1.9413962204582819E-2</v>
      </c>
    </row>
    <row r="1075" spans="1:7" x14ac:dyDescent="0.25">
      <c r="A1075">
        <v>2587.12819341162</v>
      </c>
      <c r="B1075">
        <v>7.0575965369886404E-3</v>
      </c>
      <c r="C1075">
        <v>1.2323865450000001E-2</v>
      </c>
      <c r="D1075">
        <f t="shared" si="64"/>
        <v>3.8652897160125259</v>
      </c>
      <c r="E1075">
        <f t="shared" si="65"/>
        <v>5.2662689130113603E-3</v>
      </c>
      <c r="F1075">
        <f t="shared" si="66"/>
        <v>1.2323865450000001E-2</v>
      </c>
      <c r="G1075">
        <f t="shared" si="67"/>
        <v>1.9381461986988639E-2</v>
      </c>
    </row>
    <row r="1076" spans="1:7" x14ac:dyDescent="0.25">
      <c r="A1076">
        <v>2589.16690751545</v>
      </c>
      <c r="B1076">
        <v>7.0219998131030997E-3</v>
      </c>
      <c r="C1076">
        <v>1.2323716300000001E-2</v>
      </c>
      <c r="D1076">
        <f t="shared" si="64"/>
        <v>3.8622461807979551</v>
      </c>
      <c r="E1076">
        <f t="shared" si="65"/>
        <v>5.301716486896901E-3</v>
      </c>
      <c r="F1076">
        <f t="shared" si="66"/>
        <v>1.2323716300000001E-2</v>
      </c>
      <c r="G1076">
        <f t="shared" si="67"/>
        <v>1.9345716113103102E-2</v>
      </c>
    </row>
    <row r="1077" spans="1:7" x14ac:dyDescent="0.25">
      <c r="A1077">
        <v>2591.20562161928</v>
      </c>
      <c r="B1077">
        <v>6.99458022771957E-3</v>
      </c>
      <c r="C1077">
        <v>1.230154967E-2</v>
      </c>
      <c r="D1077">
        <f t="shared" si="64"/>
        <v>3.8592074347812129</v>
      </c>
      <c r="E1077">
        <f t="shared" si="65"/>
        <v>5.3069694422804301E-3</v>
      </c>
      <c r="F1077">
        <f t="shared" si="66"/>
        <v>1.230154967E-2</v>
      </c>
      <c r="G1077">
        <f t="shared" si="67"/>
        <v>1.9296129897719571E-2</v>
      </c>
    </row>
    <row r="1078" spans="1:7" x14ac:dyDescent="0.25">
      <c r="A1078">
        <v>2593.24433572312</v>
      </c>
      <c r="B1078">
        <v>6.9819057486911898E-3</v>
      </c>
      <c r="C1078">
        <v>1.2266686719999999E-2</v>
      </c>
      <c r="D1078">
        <f t="shared" si="64"/>
        <v>3.8561734666670056</v>
      </c>
      <c r="E1078">
        <f t="shared" si="65"/>
        <v>5.2847809713088096E-3</v>
      </c>
      <c r="F1078">
        <f t="shared" si="66"/>
        <v>1.2266686719999999E-2</v>
      </c>
      <c r="G1078">
        <f t="shared" si="67"/>
        <v>1.9248592468691188E-2</v>
      </c>
    </row>
    <row r="1079" spans="1:7" x14ac:dyDescent="0.25">
      <c r="A1079">
        <v>2595.28304982695</v>
      </c>
      <c r="B1079">
        <v>7.01789936199317E-3</v>
      </c>
      <c r="C1079">
        <v>1.223254876E-2</v>
      </c>
      <c r="D1079">
        <f t="shared" si="64"/>
        <v>3.8531442651955774</v>
      </c>
      <c r="E1079">
        <f t="shared" si="65"/>
        <v>5.2146493980068298E-3</v>
      </c>
      <c r="F1079">
        <f t="shared" si="66"/>
        <v>1.223254876E-2</v>
      </c>
      <c r="G1079">
        <f t="shared" si="67"/>
        <v>1.9250448121993169E-2</v>
      </c>
    </row>
    <row r="1080" spans="1:7" x14ac:dyDescent="0.25">
      <c r="A1080">
        <v>2597.32176393078</v>
      </c>
      <c r="B1080">
        <v>7.0676386944505901E-3</v>
      </c>
      <c r="C1080">
        <v>1.2216487870000001E-2</v>
      </c>
      <c r="D1080">
        <f t="shared" si="64"/>
        <v>3.8501198191424795</v>
      </c>
      <c r="E1080">
        <f t="shared" si="65"/>
        <v>5.1488491755494106E-3</v>
      </c>
      <c r="F1080">
        <f t="shared" si="66"/>
        <v>1.2216487870000001E-2</v>
      </c>
      <c r="G1080">
        <f t="shared" si="67"/>
        <v>1.9284126564450589E-2</v>
      </c>
    </row>
    <row r="1081" spans="1:7" x14ac:dyDescent="0.25">
      <c r="A1081">
        <v>2599.36047803461</v>
      </c>
      <c r="B1081">
        <v>7.0589407414123496E-3</v>
      </c>
      <c r="C1081">
        <v>1.2198475639999999E-2</v>
      </c>
      <c r="D1081">
        <f t="shared" si="64"/>
        <v>3.8471001173184924</v>
      </c>
      <c r="E1081">
        <f t="shared" si="65"/>
        <v>5.1395348985876499E-3</v>
      </c>
      <c r="F1081">
        <f t="shared" si="66"/>
        <v>1.2198475639999999E-2</v>
      </c>
      <c r="G1081">
        <f t="shared" si="67"/>
        <v>1.9257416381412349E-2</v>
      </c>
    </row>
    <row r="1082" spans="1:7" x14ac:dyDescent="0.25">
      <c r="A1082">
        <v>2601.39919213844</v>
      </c>
      <c r="B1082">
        <v>7.0362814609624897E-3</v>
      </c>
      <c r="C1082">
        <v>1.216977595E-2</v>
      </c>
      <c r="D1082">
        <f t="shared" si="64"/>
        <v>3.844085148569472</v>
      </c>
      <c r="E1082">
        <f t="shared" si="65"/>
        <v>5.1334944890375099E-3</v>
      </c>
      <c r="F1082">
        <f t="shared" si="66"/>
        <v>1.216977595E-2</v>
      </c>
      <c r="G1082">
        <f t="shared" si="67"/>
        <v>1.9206057410962488E-2</v>
      </c>
    </row>
    <row r="1083" spans="1:7" x14ac:dyDescent="0.25">
      <c r="A1083">
        <v>2603.4379062422699</v>
      </c>
      <c r="B1083">
        <v>7.04752024590217E-3</v>
      </c>
      <c r="C1083">
        <v>1.2160767039999999E-2</v>
      </c>
      <c r="D1083">
        <f t="shared" si="64"/>
        <v>3.8410749017762145</v>
      </c>
      <c r="E1083">
        <f t="shared" si="65"/>
        <v>5.1132467940978293E-3</v>
      </c>
      <c r="F1083">
        <f t="shared" si="66"/>
        <v>1.2160767039999999E-2</v>
      </c>
      <c r="G1083">
        <f t="shared" si="67"/>
        <v>1.9208287285902167E-2</v>
      </c>
    </row>
    <row r="1084" spans="1:7" x14ac:dyDescent="0.25">
      <c r="A1084">
        <v>2605.4766203461099</v>
      </c>
      <c r="B1084">
        <v>7.0619055658051799E-3</v>
      </c>
      <c r="C1084">
        <v>1.2174848929999999E-2</v>
      </c>
      <c r="D1084">
        <f t="shared" si="64"/>
        <v>3.8380693658543001</v>
      </c>
      <c r="E1084">
        <f t="shared" si="65"/>
        <v>5.1129433641948193E-3</v>
      </c>
      <c r="F1084">
        <f t="shared" si="66"/>
        <v>1.2174848929999999E-2</v>
      </c>
      <c r="G1084">
        <f t="shared" si="67"/>
        <v>1.923675449580518E-2</v>
      </c>
    </row>
    <row r="1085" spans="1:7" x14ac:dyDescent="0.25">
      <c r="A1085">
        <v>2607.5153344499399</v>
      </c>
      <c r="B1085">
        <v>7.0686378150327496E-3</v>
      </c>
      <c r="C1085">
        <v>1.217300839E-2</v>
      </c>
      <c r="D1085">
        <f t="shared" si="64"/>
        <v>3.8350685297540226</v>
      </c>
      <c r="E1085">
        <f t="shared" si="65"/>
        <v>5.1043705749672505E-3</v>
      </c>
      <c r="F1085">
        <f t="shared" si="66"/>
        <v>1.217300839E-2</v>
      </c>
      <c r="G1085">
        <f t="shared" si="67"/>
        <v>1.9241646205032749E-2</v>
      </c>
    </row>
    <row r="1086" spans="1:7" x14ac:dyDescent="0.25">
      <c r="A1086">
        <v>2609.5540485537699</v>
      </c>
      <c r="B1086">
        <v>7.0511641503926796E-3</v>
      </c>
      <c r="C1086">
        <v>1.214287153E-2</v>
      </c>
      <c r="D1086">
        <f t="shared" si="64"/>
        <v>3.8320723824601597</v>
      </c>
      <c r="E1086">
        <f t="shared" si="65"/>
        <v>5.0917073796073204E-3</v>
      </c>
      <c r="F1086">
        <f t="shared" si="66"/>
        <v>1.214287153E-2</v>
      </c>
      <c r="G1086">
        <f t="shared" si="67"/>
        <v>1.9194035680392678E-2</v>
      </c>
    </row>
    <row r="1087" spans="1:7" x14ac:dyDescent="0.25">
      <c r="A1087">
        <v>2611.5927626575999</v>
      </c>
      <c r="B1087">
        <v>7.0218196628023897E-3</v>
      </c>
      <c r="C1087">
        <v>1.2140712810000001E-2</v>
      </c>
      <c r="D1087">
        <f t="shared" si="64"/>
        <v>3.8290809129918992</v>
      </c>
      <c r="E1087">
        <f t="shared" si="65"/>
        <v>5.1188931471976111E-3</v>
      </c>
      <c r="F1087">
        <f t="shared" si="66"/>
        <v>1.2140712810000001E-2</v>
      </c>
      <c r="G1087">
        <f t="shared" si="67"/>
        <v>1.916253247280239E-2</v>
      </c>
    </row>
    <row r="1088" spans="1:7" x14ac:dyDescent="0.25">
      <c r="A1088">
        <v>2613.6314767614299</v>
      </c>
      <c r="B1088">
        <v>7.0278257884434604E-3</v>
      </c>
      <c r="C1088">
        <v>1.216691349E-2</v>
      </c>
      <c r="D1088">
        <f t="shared" si="64"/>
        <v>3.8260941104026931</v>
      </c>
      <c r="E1088">
        <f t="shared" si="65"/>
        <v>5.1390877015565399E-3</v>
      </c>
      <c r="F1088">
        <f t="shared" si="66"/>
        <v>1.216691349E-2</v>
      </c>
      <c r="G1088">
        <f t="shared" si="67"/>
        <v>1.9194739278443462E-2</v>
      </c>
    </row>
    <row r="1089" spans="1:7" x14ac:dyDescent="0.25">
      <c r="A1089">
        <v>2615.6701908652699</v>
      </c>
      <c r="B1089">
        <v>7.0522902971800203E-3</v>
      </c>
      <c r="C1089">
        <v>1.2163474380000001E-2</v>
      </c>
      <c r="D1089">
        <f t="shared" si="64"/>
        <v>3.8231119637801037</v>
      </c>
      <c r="E1089">
        <f t="shared" si="65"/>
        <v>5.1111840828199804E-3</v>
      </c>
      <c r="F1089">
        <f t="shared" si="66"/>
        <v>1.2163474380000001E-2</v>
      </c>
      <c r="G1089">
        <f t="shared" si="67"/>
        <v>1.921576467718002E-2</v>
      </c>
    </row>
    <row r="1090" spans="1:7" x14ac:dyDescent="0.25">
      <c r="A1090">
        <v>2617.7089049690999</v>
      </c>
      <c r="B1090">
        <v>7.0577423490771202E-3</v>
      </c>
      <c r="C1090">
        <v>1.215450616E-2</v>
      </c>
      <c r="D1090">
        <f t="shared" si="64"/>
        <v>3.8201344622457336</v>
      </c>
      <c r="E1090">
        <f t="shared" si="65"/>
        <v>5.0967638109228799E-3</v>
      </c>
      <c r="F1090">
        <f t="shared" si="66"/>
        <v>1.215450616E-2</v>
      </c>
      <c r="G1090">
        <f t="shared" si="67"/>
        <v>1.9212248509077122E-2</v>
      </c>
    </row>
    <row r="1091" spans="1:7" x14ac:dyDescent="0.25">
      <c r="A1091">
        <v>2619.7476190729299</v>
      </c>
      <c r="B1091">
        <v>7.0366679513899303E-3</v>
      </c>
      <c r="C1091">
        <v>1.217778292E-2</v>
      </c>
      <c r="D1091">
        <f t="shared" ref="D1091:D1154" si="68">1/A1091*10000</f>
        <v>3.8171615949550044</v>
      </c>
      <c r="E1091">
        <f t="shared" ref="E1091:E1154" si="69">C1091-B1091</f>
        <v>5.1411149686100693E-3</v>
      </c>
      <c r="F1091">
        <f t="shared" ref="F1091:F1154" si="70">C1091</f>
        <v>1.217778292E-2</v>
      </c>
      <c r="G1091">
        <f t="shared" ref="G1091:G1154" si="71">C1091+B1091</f>
        <v>1.921445087138993E-2</v>
      </c>
    </row>
    <row r="1092" spans="1:7" x14ac:dyDescent="0.25">
      <c r="A1092">
        <v>2621.7863331767599</v>
      </c>
      <c r="B1092">
        <v>6.9916891206495699E-3</v>
      </c>
      <c r="C1092">
        <v>1.2198844869999999E-2</v>
      </c>
      <c r="D1092">
        <f t="shared" si="68"/>
        <v>3.8141933510970834</v>
      </c>
      <c r="E1092">
        <f t="shared" si="69"/>
        <v>5.2071557493504296E-3</v>
      </c>
      <c r="F1092">
        <f t="shared" si="70"/>
        <v>1.2198844869999999E-2</v>
      </c>
      <c r="G1092">
        <f t="shared" si="71"/>
        <v>1.9190533990649569E-2</v>
      </c>
    </row>
    <row r="1093" spans="1:7" x14ac:dyDescent="0.25">
      <c r="A1093">
        <v>2623.8250472805898</v>
      </c>
      <c r="B1093">
        <v>6.9622429093561897E-3</v>
      </c>
      <c r="C1093">
        <v>1.2189540800000001E-2</v>
      </c>
      <c r="D1093">
        <f t="shared" si="68"/>
        <v>3.811229719894738</v>
      </c>
      <c r="E1093">
        <f t="shared" si="69"/>
        <v>5.227297890643811E-3</v>
      </c>
      <c r="F1093">
        <f t="shared" si="70"/>
        <v>1.2189540800000001E-2</v>
      </c>
      <c r="G1093">
        <f t="shared" si="71"/>
        <v>1.915178370935619E-2</v>
      </c>
    </row>
    <row r="1094" spans="1:7" x14ac:dyDescent="0.25">
      <c r="A1094">
        <v>2625.8637613844198</v>
      </c>
      <c r="B1094">
        <v>6.9856511611222699E-3</v>
      </c>
      <c r="C1094">
        <v>1.2172560109999999E-2</v>
      </c>
      <c r="D1094">
        <f t="shared" si="68"/>
        <v>3.8082706906042052</v>
      </c>
      <c r="E1094">
        <f t="shared" si="69"/>
        <v>5.1869089488777295E-3</v>
      </c>
      <c r="F1094">
        <f t="shared" si="70"/>
        <v>1.2172560109999999E-2</v>
      </c>
      <c r="G1094">
        <f t="shared" si="71"/>
        <v>1.9158211271122268E-2</v>
      </c>
    </row>
    <row r="1095" spans="1:7" x14ac:dyDescent="0.25">
      <c r="A1095">
        <v>2627.9024754882598</v>
      </c>
      <c r="B1095">
        <v>7.0207322474036497E-3</v>
      </c>
      <c r="C1095">
        <v>1.214818461E-2</v>
      </c>
      <c r="D1095">
        <f t="shared" si="68"/>
        <v>3.805316252515047</v>
      </c>
      <c r="E1095">
        <f t="shared" si="69"/>
        <v>5.1274523625963499E-3</v>
      </c>
      <c r="F1095">
        <f t="shared" si="70"/>
        <v>1.214818461E-2</v>
      </c>
      <c r="G1095">
        <f t="shared" si="71"/>
        <v>1.9168916857403649E-2</v>
      </c>
    </row>
    <row r="1096" spans="1:7" x14ac:dyDescent="0.25">
      <c r="A1096">
        <v>2629.9411895920898</v>
      </c>
      <c r="B1096">
        <v>7.0197035494569699E-3</v>
      </c>
      <c r="C1096">
        <v>1.210813791E-2</v>
      </c>
      <c r="D1096">
        <f t="shared" si="68"/>
        <v>3.8023663949500799</v>
      </c>
      <c r="E1096">
        <f t="shared" si="69"/>
        <v>5.0884343605430305E-3</v>
      </c>
      <c r="F1096">
        <f t="shared" si="70"/>
        <v>1.210813791E-2</v>
      </c>
      <c r="G1096">
        <f t="shared" si="71"/>
        <v>1.9127841459456972E-2</v>
      </c>
    </row>
    <row r="1097" spans="1:7" x14ac:dyDescent="0.25">
      <c r="A1097">
        <v>2631.9799036959198</v>
      </c>
      <c r="B1097">
        <v>7.0242071896166203E-3</v>
      </c>
      <c r="C1097">
        <v>1.2046008360000001E-2</v>
      </c>
      <c r="D1097">
        <f t="shared" si="68"/>
        <v>3.79942110726516</v>
      </c>
      <c r="E1097">
        <f t="shared" si="69"/>
        <v>5.0218011703833804E-3</v>
      </c>
      <c r="F1097">
        <f t="shared" si="70"/>
        <v>1.2046008360000001E-2</v>
      </c>
      <c r="G1097">
        <f t="shared" si="71"/>
        <v>1.9070215549616621E-2</v>
      </c>
    </row>
    <row r="1098" spans="1:7" x14ac:dyDescent="0.25">
      <c r="A1098">
        <v>2634.0186177997498</v>
      </c>
      <c r="B1098">
        <v>7.0411363990062498E-3</v>
      </c>
      <c r="C1098">
        <v>1.1997829450000001E-2</v>
      </c>
      <c r="D1098">
        <f t="shared" si="68"/>
        <v>3.7964803788491088</v>
      </c>
      <c r="E1098">
        <f t="shared" si="69"/>
        <v>4.9566930509937508E-3</v>
      </c>
      <c r="F1098">
        <f t="shared" si="70"/>
        <v>1.1997829450000001E-2</v>
      </c>
      <c r="G1098">
        <f t="shared" si="71"/>
        <v>1.9038965849006252E-2</v>
      </c>
    </row>
    <row r="1099" spans="1:7" x14ac:dyDescent="0.25">
      <c r="A1099">
        <v>2636.0573319035798</v>
      </c>
      <c r="B1099">
        <v>7.0310228526492399E-3</v>
      </c>
      <c r="C1099">
        <v>1.2017082619999999E-2</v>
      </c>
      <c r="D1099">
        <f t="shared" si="68"/>
        <v>3.7935441991235774</v>
      </c>
      <c r="E1099">
        <f t="shared" si="69"/>
        <v>4.9860597673507595E-3</v>
      </c>
      <c r="F1099">
        <f t="shared" si="70"/>
        <v>1.2017082619999999E-2</v>
      </c>
      <c r="G1099">
        <f t="shared" si="71"/>
        <v>1.9048105472649238E-2</v>
      </c>
    </row>
    <row r="1100" spans="1:7" x14ac:dyDescent="0.25">
      <c r="A1100">
        <v>2638.0960460074202</v>
      </c>
      <c r="B1100">
        <v>7.0060838169425698E-3</v>
      </c>
      <c r="C1100">
        <v>1.20490422E-2</v>
      </c>
      <c r="D1100">
        <f t="shared" si="68"/>
        <v>3.7906125575429002</v>
      </c>
      <c r="E1100">
        <f t="shared" si="69"/>
        <v>5.0429583830574306E-3</v>
      </c>
      <c r="F1100">
        <f t="shared" si="70"/>
        <v>1.20490422E-2</v>
      </c>
      <c r="G1100">
        <f t="shared" si="71"/>
        <v>1.9055126016942571E-2</v>
      </c>
    </row>
    <row r="1101" spans="1:7" x14ac:dyDescent="0.25">
      <c r="A1101">
        <v>2640.1347601112502</v>
      </c>
      <c r="B1101">
        <v>6.9790340767586397E-3</v>
      </c>
      <c r="C1101">
        <v>1.202399467E-2</v>
      </c>
      <c r="D1101">
        <f t="shared" si="68"/>
        <v>3.7876854435940306</v>
      </c>
      <c r="E1101">
        <f t="shared" si="69"/>
        <v>5.0449605932413599E-3</v>
      </c>
      <c r="F1101">
        <f t="shared" si="70"/>
        <v>1.202399467E-2</v>
      </c>
      <c r="G1101">
        <f t="shared" si="71"/>
        <v>1.9003028746758639E-2</v>
      </c>
    </row>
    <row r="1102" spans="1:7" x14ac:dyDescent="0.25">
      <c r="A1102">
        <v>2642.1734742150802</v>
      </c>
      <c r="B1102">
        <v>6.9418827873549502E-3</v>
      </c>
      <c r="C1102">
        <v>1.198753367E-2</v>
      </c>
      <c r="D1102">
        <f t="shared" si="68"/>
        <v>3.7847628467963239</v>
      </c>
      <c r="E1102">
        <f t="shared" si="69"/>
        <v>5.0456508826450495E-3</v>
      </c>
      <c r="F1102">
        <f t="shared" si="70"/>
        <v>1.198753367E-2</v>
      </c>
      <c r="G1102">
        <f t="shared" si="71"/>
        <v>1.892941645735495E-2</v>
      </c>
    </row>
    <row r="1103" spans="1:7" x14ac:dyDescent="0.25">
      <c r="A1103">
        <v>2644.2121883189102</v>
      </c>
      <c r="B1103">
        <v>6.9335058243674003E-3</v>
      </c>
      <c r="C1103">
        <v>1.1963674000000001E-2</v>
      </c>
      <c r="D1103">
        <f t="shared" si="68"/>
        <v>3.7818447567014735</v>
      </c>
      <c r="E1103">
        <f t="shared" si="69"/>
        <v>5.0301681756326003E-3</v>
      </c>
      <c r="F1103">
        <f t="shared" si="70"/>
        <v>1.1963674000000001E-2</v>
      </c>
      <c r="G1103">
        <f t="shared" si="71"/>
        <v>1.8897179824367401E-2</v>
      </c>
    </row>
    <row r="1104" spans="1:7" x14ac:dyDescent="0.25">
      <c r="A1104">
        <v>2646.2509024227402</v>
      </c>
      <c r="B1104">
        <v>6.9558955491174001E-3</v>
      </c>
      <c r="C1104">
        <v>1.193271728E-2</v>
      </c>
      <c r="D1104">
        <f t="shared" si="68"/>
        <v>3.7789311628933717</v>
      </c>
      <c r="E1104">
        <f t="shared" si="69"/>
        <v>4.9768217308825994E-3</v>
      </c>
      <c r="F1104">
        <f t="shared" si="70"/>
        <v>1.193271728E-2</v>
      </c>
      <c r="G1104">
        <f t="shared" si="71"/>
        <v>1.8888612829117399E-2</v>
      </c>
    </row>
    <row r="1105" spans="1:7" x14ac:dyDescent="0.25">
      <c r="A1105">
        <v>2648.2896165265802</v>
      </c>
      <c r="B1105">
        <v>6.9673595488907898E-3</v>
      </c>
      <c r="C1105">
        <v>1.193737793E-2</v>
      </c>
      <c r="D1105">
        <f t="shared" si="68"/>
        <v>3.7760220549879699</v>
      </c>
      <c r="E1105">
        <f t="shared" si="69"/>
        <v>4.9700183811092098E-3</v>
      </c>
      <c r="F1105">
        <f t="shared" si="70"/>
        <v>1.193737793E-2</v>
      </c>
      <c r="G1105">
        <f t="shared" si="71"/>
        <v>1.8904737478890789E-2</v>
      </c>
    </row>
    <row r="1106" spans="1:7" x14ac:dyDescent="0.25">
      <c r="A1106">
        <v>2650.3283306304102</v>
      </c>
      <c r="B1106">
        <v>6.9484722060635801E-3</v>
      </c>
      <c r="C1106">
        <v>1.197237183E-2</v>
      </c>
      <c r="D1106">
        <f t="shared" si="68"/>
        <v>3.7731174226332134</v>
      </c>
      <c r="E1106">
        <f t="shared" si="69"/>
        <v>5.02389962393642E-3</v>
      </c>
      <c r="F1106">
        <f t="shared" si="70"/>
        <v>1.197237183E-2</v>
      </c>
      <c r="G1106">
        <f t="shared" si="71"/>
        <v>1.8920844036063582E-2</v>
      </c>
    </row>
    <row r="1107" spans="1:7" x14ac:dyDescent="0.25">
      <c r="A1107">
        <v>2652.3670447342402</v>
      </c>
      <c r="B1107">
        <v>6.9012594358308201E-3</v>
      </c>
      <c r="C1107">
        <v>1.197253423E-2</v>
      </c>
      <c r="D1107">
        <f t="shared" si="68"/>
        <v>3.7702172555088329</v>
      </c>
      <c r="E1107">
        <f t="shared" si="69"/>
        <v>5.0712747941691798E-3</v>
      </c>
      <c r="F1107">
        <f t="shared" si="70"/>
        <v>1.197253423E-2</v>
      </c>
      <c r="G1107">
        <f t="shared" si="71"/>
        <v>1.8873793665830821E-2</v>
      </c>
    </row>
    <row r="1108" spans="1:7" x14ac:dyDescent="0.25">
      <c r="A1108">
        <v>2654.4057588380701</v>
      </c>
      <c r="B1108">
        <v>6.8758230543542898E-3</v>
      </c>
      <c r="C1108">
        <v>1.193960329E-2</v>
      </c>
      <c r="D1108">
        <f t="shared" si="68"/>
        <v>3.7673215433262786</v>
      </c>
      <c r="E1108">
        <f t="shared" si="69"/>
        <v>5.0637802356457099E-3</v>
      </c>
      <c r="F1108">
        <f t="shared" si="70"/>
        <v>1.193960329E-2</v>
      </c>
      <c r="G1108">
        <f t="shared" si="71"/>
        <v>1.8815426344354291E-2</v>
      </c>
    </row>
    <row r="1109" spans="1:7" x14ac:dyDescent="0.25">
      <c r="A1109">
        <v>2656.4444729419001</v>
      </c>
      <c r="B1109">
        <v>6.9030455525910502E-3</v>
      </c>
      <c r="C1109">
        <v>1.1898955250000001E-2</v>
      </c>
      <c r="D1109">
        <f t="shared" si="68"/>
        <v>3.7644302758285861</v>
      </c>
      <c r="E1109">
        <f t="shared" si="69"/>
        <v>4.9959096974089507E-3</v>
      </c>
      <c r="F1109">
        <f t="shared" si="70"/>
        <v>1.1898955250000001E-2</v>
      </c>
      <c r="G1109">
        <f t="shared" si="71"/>
        <v>1.8802000802591052E-2</v>
      </c>
    </row>
    <row r="1110" spans="1:7" x14ac:dyDescent="0.25">
      <c r="A1110">
        <v>2658.4831870457401</v>
      </c>
      <c r="B1110">
        <v>6.9428428857627802E-3</v>
      </c>
      <c r="C1110">
        <v>1.186228571E-2</v>
      </c>
      <c r="D1110">
        <f t="shared" si="68"/>
        <v>3.7615434427902388</v>
      </c>
      <c r="E1110">
        <f t="shared" si="69"/>
        <v>4.9194428242372197E-3</v>
      </c>
      <c r="F1110">
        <f t="shared" si="70"/>
        <v>1.186228571E-2</v>
      </c>
      <c r="G1110">
        <f t="shared" si="71"/>
        <v>1.880512859576278E-2</v>
      </c>
    </row>
    <row r="1111" spans="1:7" x14ac:dyDescent="0.25">
      <c r="A1111">
        <v>2660.5219011495701</v>
      </c>
      <c r="B1111">
        <v>6.9695449669347799E-3</v>
      </c>
      <c r="C1111">
        <v>1.18254555E-2</v>
      </c>
      <c r="D1111">
        <f t="shared" si="68"/>
        <v>3.7586610340171061</v>
      </c>
      <c r="E1111">
        <f t="shared" si="69"/>
        <v>4.8559105330652202E-3</v>
      </c>
      <c r="F1111">
        <f t="shared" si="70"/>
        <v>1.18254555E-2</v>
      </c>
      <c r="G1111">
        <f t="shared" si="71"/>
        <v>1.8795000466934782E-2</v>
      </c>
    </row>
    <row r="1112" spans="1:7" x14ac:dyDescent="0.25">
      <c r="A1112">
        <v>2662.5606152534001</v>
      </c>
      <c r="B1112">
        <v>6.9975951562989804E-3</v>
      </c>
      <c r="C1112">
        <v>1.176083071E-2</v>
      </c>
      <c r="D1112">
        <f t="shared" si="68"/>
        <v>3.7557830393462361</v>
      </c>
      <c r="E1112">
        <f t="shared" si="69"/>
        <v>4.7632355537010193E-3</v>
      </c>
      <c r="F1112">
        <f t="shared" si="70"/>
        <v>1.176083071E-2</v>
      </c>
      <c r="G1112">
        <f t="shared" si="71"/>
        <v>1.8758425866298979E-2</v>
      </c>
    </row>
    <row r="1113" spans="1:7" x14ac:dyDescent="0.25">
      <c r="A1113">
        <v>2664.5993293572301</v>
      </c>
      <c r="B1113">
        <v>6.9884995744633298E-3</v>
      </c>
      <c r="C1113">
        <v>1.171077341E-2</v>
      </c>
      <c r="D1113">
        <f t="shared" si="68"/>
        <v>3.7529094486457959</v>
      </c>
      <c r="E1113">
        <f t="shared" si="69"/>
        <v>4.7222738355366702E-3</v>
      </c>
      <c r="F1113">
        <f t="shared" si="70"/>
        <v>1.171077341E-2</v>
      </c>
      <c r="G1113">
        <f t="shared" si="71"/>
        <v>1.869927298446333E-2</v>
      </c>
    </row>
    <row r="1114" spans="1:7" x14ac:dyDescent="0.25">
      <c r="A1114">
        <v>2666.6380434610601</v>
      </c>
      <c r="B1114">
        <v>6.9400985996796501E-3</v>
      </c>
      <c r="C1114">
        <v>1.171940197E-2</v>
      </c>
      <c r="D1114">
        <f t="shared" si="68"/>
        <v>3.7500402518149354</v>
      </c>
      <c r="E1114">
        <f t="shared" si="69"/>
        <v>4.7793033703203494E-3</v>
      </c>
      <c r="F1114">
        <f t="shared" si="70"/>
        <v>1.171940197E-2</v>
      </c>
      <c r="G1114">
        <f t="shared" si="71"/>
        <v>1.865950056967965E-2</v>
      </c>
    </row>
    <row r="1115" spans="1:7" x14ac:dyDescent="0.25">
      <c r="A1115">
        <v>2668.6767575648901</v>
      </c>
      <c r="B1115">
        <v>6.9286489773781801E-3</v>
      </c>
      <c r="C1115">
        <v>1.173807386E-2</v>
      </c>
      <c r="D1115">
        <f t="shared" si="68"/>
        <v>3.7471754387836702</v>
      </c>
      <c r="E1115">
        <f t="shared" si="69"/>
        <v>4.8094248826218199E-3</v>
      </c>
      <c r="F1115">
        <f t="shared" si="70"/>
        <v>1.173807386E-2</v>
      </c>
      <c r="G1115">
        <f t="shared" si="71"/>
        <v>1.8666722837378181E-2</v>
      </c>
    </row>
    <row r="1116" spans="1:7" x14ac:dyDescent="0.25">
      <c r="A1116">
        <v>2670.7154716687301</v>
      </c>
      <c r="B1116">
        <v>6.9377521597958902E-3</v>
      </c>
      <c r="C1116">
        <v>1.175198368E-2</v>
      </c>
      <c r="D1116">
        <f t="shared" si="68"/>
        <v>3.7443149995127518</v>
      </c>
      <c r="E1116">
        <f t="shared" si="69"/>
        <v>4.8142315202041094E-3</v>
      </c>
      <c r="F1116">
        <f t="shared" si="70"/>
        <v>1.175198368E-2</v>
      </c>
      <c r="G1116">
        <f t="shared" si="71"/>
        <v>1.8689735839795892E-2</v>
      </c>
    </row>
    <row r="1117" spans="1:7" x14ac:dyDescent="0.25">
      <c r="A1117">
        <v>2672.75418577256</v>
      </c>
      <c r="B1117">
        <v>6.9001469629497002E-3</v>
      </c>
      <c r="C1117">
        <v>1.177388912E-2</v>
      </c>
      <c r="D1117">
        <f t="shared" si="68"/>
        <v>3.7414589239936022</v>
      </c>
      <c r="E1117">
        <f t="shared" si="69"/>
        <v>4.8737421570503002E-3</v>
      </c>
      <c r="F1117">
        <f t="shared" si="70"/>
        <v>1.177388912E-2</v>
      </c>
      <c r="G1117">
        <f t="shared" si="71"/>
        <v>1.8674036082949701E-2</v>
      </c>
    </row>
    <row r="1118" spans="1:7" x14ac:dyDescent="0.25">
      <c r="A1118">
        <v>2674.79289987639</v>
      </c>
      <c r="B1118">
        <v>6.8344678287056296E-3</v>
      </c>
      <c r="C1118">
        <v>1.17874981E-2</v>
      </c>
      <c r="D1118">
        <f t="shared" si="68"/>
        <v>3.7386072022481174</v>
      </c>
      <c r="E1118">
        <f t="shared" si="69"/>
        <v>4.9530302712943704E-3</v>
      </c>
      <c r="F1118">
        <f t="shared" si="70"/>
        <v>1.17874981E-2</v>
      </c>
      <c r="G1118">
        <f t="shared" si="71"/>
        <v>1.862196592870563E-2</v>
      </c>
    </row>
    <row r="1119" spans="1:7" x14ac:dyDescent="0.25">
      <c r="A1119">
        <v>2676.83161398022</v>
      </c>
      <c r="B1119">
        <v>6.7985219887495701E-3</v>
      </c>
      <c r="C1119">
        <v>1.18139639E-2</v>
      </c>
      <c r="D1119">
        <f t="shared" si="68"/>
        <v>3.7357598243286039</v>
      </c>
      <c r="E1119">
        <f t="shared" si="69"/>
        <v>5.01544191125043E-3</v>
      </c>
      <c r="F1119">
        <f t="shared" si="70"/>
        <v>1.18139639E-2</v>
      </c>
      <c r="G1119">
        <f t="shared" si="71"/>
        <v>1.8612485888749572E-2</v>
      </c>
    </row>
    <row r="1120" spans="1:7" x14ac:dyDescent="0.25">
      <c r="A1120">
        <v>2678.87032808405</v>
      </c>
      <c r="B1120">
        <v>6.8232993877532502E-3</v>
      </c>
      <c r="C1120">
        <v>1.185962749E-2</v>
      </c>
      <c r="D1120">
        <f t="shared" si="68"/>
        <v>3.7329167803176504</v>
      </c>
      <c r="E1120">
        <f t="shared" si="69"/>
        <v>5.0363281022467498E-3</v>
      </c>
      <c r="F1120">
        <f t="shared" si="70"/>
        <v>1.185962749E-2</v>
      </c>
      <c r="G1120">
        <f t="shared" si="71"/>
        <v>1.8682926877753251E-2</v>
      </c>
    </row>
    <row r="1121" spans="1:7" x14ac:dyDescent="0.25">
      <c r="A1121">
        <v>2680.90904218789</v>
      </c>
      <c r="B1121">
        <v>6.8725002576628903E-3</v>
      </c>
      <c r="C1121">
        <v>1.1891621640000001E-2</v>
      </c>
      <c r="D1121">
        <f t="shared" si="68"/>
        <v>3.7300780603279997</v>
      </c>
      <c r="E1121">
        <f t="shared" si="69"/>
        <v>5.0191213823371104E-3</v>
      </c>
      <c r="F1121">
        <f t="shared" si="70"/>
        <v>1.1891621640000001E-2</v>
      </c>
      <c r="G1121">
        <f t="shared" si="71"/>
        <v>1.876412189766289E-2</v>
      </c>
    </row>
    <row r="1122" spans="1:7" x14ac:dyDescent="0.25">
      <c r="A1122">
        <v>2682.94775629172</v>
      </c>
      <c r="B1122">
        <v>6.8963817678741697E-3</v>
      </c>
      <c r="C1122">
        <v>1.1873148179999999E-2</v>
      </c>
      <c r="D1122">
        <f t="shared" si="68"/>
        <v>3.7272436545024878</v>
      </c>
      <c r="E1122">
        <f t="shared" si="69"/>
        <v>4.9767664121258296E-3</v>
      </c>
      <c r="F1122">
        <f t="shared" si="70"/>
        <v>1.1873148179999999E-2</v>
      </c>
      <c r="G1122">
        <f t="shared" si="71"/>
        <v>1.8769529947874168E-2</v>
      </c>
    </row>
    <row r="1123" spans="1:7" x14ac:dyDescent="0.25">
      <c r="A1123">
        <v>2684.98647039555</v>
      </c>
      <c r="B1123">
        <v>6.8933245817142299E-3</v>
      </c>
      <c r="C1123">
        <v>1.178784999E-2</v>
      </c>
      <c r="D1123">
        <f t="shared" si="68"/>
        <v>3.7244135530138478</v>
      </c>
      <c r="E1123">
        <f t="shared" si="69"/>
        <v>4.89452540828577E-3</v>
      </c>
      <c r="F1123">
        <f t="shared" si="70"/>
        <v>1.178784999E-2</v>
      </c>
      <c r="G1123">
        <f t="shared" si="71"/>
        <v>1.868117457171423E-2</v>
      </c>
    </row>
    <row r="1124" spans="1:7" x14ac:dyDescent="0.25">
      <c r="A1124">
        <v>2687.02518449938</v>
      </c>
      <c r="B1124">
        <v>6.88762218858053E-3</v>
      </c>
      <c r="C1124">
        <v>1.170639895E-2</v>
      </c>
      <c r="D1124">
        <f t="shared" si="68"/>
        <v>3.7215877460646505</v>
      </c>
      <c r="E1124">
        <f t="shared" si="69"/>
        <v>4.8187767614194703E-3</v>
      </c>
      <c r="F1124">
        <f t="shared" si="70"/>
        <v>1.170639895E-2</v>
      </c>
      <c r="G1124">
        <f t="shared" si="71"/>
        <v>1.8594021138580531E-2</v>
      </c>
    </row>
    <row r="1125" spans="1:7" x14ac:dyDescent="0.25">
      <c r="A1125">
        <v>2689.06389860321</v>
      </c>
      <c r="B1125">
        <v>6.8725285489539796E-3</v>
      </c>
      <c r="C1125">
        <v>1.169125625E-2</v>
      </c>
      <c r="D1125">
        <f t="shared" si="68"/>
        <v>3.7187662238871808</v>
      </c>
      <c r="E1125">
        <f t="shared" si="69"/>
        <v>4.8187277010460208E-3</v>
      </c>
      <c r="F1125">
        <f t="shared" si="70"/>
        <v>1.169125625E-2</v>
      </c>
      <c r="G1125">
        <f t="shared" si="71"/>
        <v>1.8563784798953979E-2</v>
      </c>
    </row>
    <row r="1126" spans="1:7" x14ac:dyDescent="0.25">
      <c r="A1126">
        <v>2691.10261270705</v>
      </c>
      <c r="B1126">
        <v>6.8486554018616997E-3</v>
      </c>
      <c r="C1126">
        <v>1.169071461E-2</v>
      </c>
      <c r="D1126">
        <f t="shared" si="68"/>
        <v>3.7159489767433063</v>
      </c>
      <c r="E1126">
        <f t="shared" si="69"/>
        <v>4.8420592081383001E-3</v>
      </c>
      <c r="F1126">
        <f t="shared" si="70"/>
        <v>1.169071461E-2</v>
      </c>
      <c r="G1126">
        <f t="shared" si="71"/>
        <v>1.8539370011861699E-2</v>
      </c>
    </row>
    <row r="1127" spans="1:7" x14ac:dyDescent="0.25">
      <c r="A1127">
        <v>2693.1413268108799</v>
      </c>
      <c r="B1127">
        <v>6.8530490564489999E-3</v>
      </c>
      <c r="C1127">
        <v>1.1674334959999999E-2</v>
      </c>
      <c r="D1127">
        <f t="shared" si="68"/>
        <v>3.713135994924424</v>
      </c>
      <c r="E1127">
        <f t="shared" si="69"/>
        <v>4.8212859035509995E-3</v>
      </c>
      <c r="F1127">
        <f t="shared" si="70"/>
        <v>1.1674334959999999E-2</v>
      </c>
      <c r="G1127">
        <f t="shared" si="71"/>
        <v>1.8527384016448999E-2</v>
      </c>
    </row>
    <row r="1128" spans="1:7" x14ac:dyDescent="0.25">
      <c r="A1128">
        <v>2695.1800409147099</v>
      </c>
      <c r="B1128">
        <v>6.8575346086387004E-3</v>
      </c>
      <c r="C1128">
        <v>1.1671652560000001E-2</v>
      </c>
      <c r="D1128">
        <f t="shared" si="68"/>
        <v>3.7103272687512661</v>
      </c>
      <c r="E1128">
        <f t="shared" si="69"/>
        <v>4.8141179513613002E-3</v>
      </c>
      <c r="F1128">
        <f t="shared" si="70"/>
        <v>1.1671652560000001E-2</v>
      </c>
      <c r="G1128">
        <f t="shared" si="71"/>
        <v>1.8529187168638703E-2</v>
      </c>
    </row>
    <row r="1129" spans="1:7" x14ac:dyDescent="0.25">
      <c r="A1129">
        <v>2697.2187550185399</v>
      </c>
      <c r="B1129">
        <v>6.8390085774725001E-3</v>
      </c>
      <c r="C1129">
        <v>1.1680016620000001E-2</v>
      </c>
      <c r="D1129">
        <f t="shared" si="68"/>
        <v>3.7075227885738409</v>
      </c>
      <c r="E1129">
        <f t="shared" si="69"/>
        <v>4.8410080425275006E-3</v>
      </c>
      <c r="F1129">
        <f t="shared" si="70"/>
        <v>1.1680016620000001E-2</v>
      </c>
      <c r="G1129">
        <f t="shared" si="71"/>
        <v>1.8519025197472502E-2</v>
      </c>
    </row>
    <row r="1130" spans="1:7" x14ac:dyDescent="0.25">
      <c r="A1130">
        <v>2699.2574691223699</v>
      </c>
      <c r="B1130">
        <v>6.8532958181722198E-3</v>
      </c>
      <c r="C1130">
        <v>1.1677372159999999E-2</v>
      </c>
      <c r="D1130">
        <f t="shared" si="68"/>
        <v>3.7047225447713132</v>
      </c>
      <c r="E1130">
        <f t="shared" si="69"/>
        <v>4.8240763418277797E-3</v>
      </c>
      <c r="F1130">
        <f t="shared" si="70"/>
        <v>1.1677372159999999E-2</v>
      </c>
      <c r="G1130">
        <f t="shared" si="71"/>
        <v>1.8530667978172218E-2</v>
      </c>
    </row>
    <row r="1131" spans="1:7" x14ac:dyDescent="0.25">
      <c r="A1131">
        <v>2701.2961832261999</v>
      </c>
      <c r="B1131">
        <v>6.8464667289092297E-3</v>
      </c>
      <c r="C1131">
        <v>1.1652211040000001E-2</v>
      </c>
      <c r="D1131">
        <f t="shared" si="68"/>
        <v>3.7019265277518905</v>
      </c>
      <c r="E1131">
        <f t="shared" si="69"/>
        <v>4.805744311090771E-3</v>
      </c>
      <c r="F1131">
        <f t="shared" si="70"/>
        <v>1.1652211040000001E-2</v>
      </c>
      <c r="G1131">
        <f t="shared" si="71"/>
        <v>1.849867776890923E-2</v>
      </c>
    </row>
    <row r="1132" spans="1:7" x14ac:dyDescent="0.25">
      <c r="A1132">
        <v>2703.3348973300399</v>
      </c>
      <c r="B1132">
        <v>6.7824024335974E-3</v>
      </c>
      <c r="C1132">
        <v>1.161119253E-2</v>
      </c>
      <c r="D1132">
        <f t="shared" si="68"/>
        <v>3.6991347279527007</v>
      </c>
      <c r="E1132">
        <f t="shared" si="69"/>
        <v>4.8287900964025998E-3</v>
      </c>
      <c r="F1132">
        <f t="shared" si="70"/>
        <v>1.161119253E-2</v>
      </c>
      <c r="G1132">
        <f t="shared" si="71"/>
        <v>1.8393594963597399E-2</v>
      </c>
    </row>
    <row r="1133" spans="1:7" x14ac:dyDescent="0.25">
      <c r="A1133">
        <v>2705.3736114338699</v>
      </c>
      <c r="B1133">
        <v>6.7932949137608396E-3</v>
      </c>
      <c r="C1133">
        <v>1.1587535729999999E-2</v>
      </c>
      <c r="D1133">
        <f t="shared" si="68"/>
        <v>3.6963471358397406</v>
      </c>
      <c r="E1133">
        <f t="shared" si="69"/>
        <v>4.7942408162391596E-3</v>
      </c>
      <c r="F1133">
        <f t="shared" si="70"/>
        <v>1.1587535729999999E-2</v>
      </c>
      <c r="G1133">
        <f t="shared" si="71"/>
        <v>1.8380830643760837E-2</v>
      </c>
    </row>
    <row r="1134" spans="1:7" x14ac:dyDescent="0.25">
      <c r="A1134">
        <v>2707.4123255376999</v>
      </c>
      <c r="B1134">
        <v>6.84858300919838E-3</v>
      </c>
      <c r="C1134">
        <v>1.16146605E-2</v>
      </c>
      <c r="D1134">
        <f t="shared" si="68"/>
        <v>3.6935637419076799</v>
      </c>
      <c r="E1134">
        <f t="shared" si="69"/>
        <v>4.7660774908016203E-3</v>
      </c>
      <c r="F1134">
        <f t="shared" si="70"/>
        <v>1.16146605E-2</v>
      </c>
      <c r="G1134">
        <f t="shared" si="71"/>
        <v>1.8463243509198382E-2</v>
      </c>
    </row>
    <row r="1135" spans="1:7" x14ac:dyDescent="0.25">
      <c r="A1135">
        <v>2709.4510396415299</v>
      </c>
      <c r="B1135">
        <v>6.8396253442472299E-3</v>
      </c>
      <c r="C1135">
        <v>1.165609359E-2</v>
      </c>
      <c r="D1135">
        <f t="shared" si="68"/>
        <v>3.6907845366798124</v>
      </c>
      <c r="E1135">
        <f t="shared" si="69"/>
        <v>4.8164682457527697E-3</v>
      </c>
      <c r="F1135">
        <f t="shared" si="70"/>
        <v>1.165609359E-2</v>
      </c>
      <c r="G1135">
        <f t="shared" si="71"/>
        <v>1.8495718934247229E-2</v>
      </c>
    </row>
    <row r="1136" spans="1:7" x14ac:dyDescent="0.25">
      <c r="A1136">
        <v>2711.4897537453598</v>
      </c>
      <c r="B1136">
        <v>6.7988253429632304E-3</v>
      </c>
      <c r="C1136">
        <v>1.167053333E-2</v>
      </c>
      <c r="D1136">
        <f t="shared" si="68"/>
        <v>3.6880095107079338</v>
      </c>
      <c r="E1136">
        <f t="shared" si="69"/>
        <v>4.8717079870367695E-3</v>
      </c>
      <c r="F1136">
        <f t="shared" si="70"/>
        <v>1.167053333E-2</v>
      </c>
      <c r="G1136">
        <f t="shared" si="71"/>
        <v>1.8469358672963232E-2</v>
      </c>
    </row>
    <row r="1137" spans="1:7" x14ac:dyDescent="0.25">
      <c r="A1137">
        <v>2713.5284678491998</v>
      </c>
      <c r="B1137">
        <v>6.8055840110087399E-3</v>
      </c>
      <c r="C1137">
        <v>1.165772874E-2</v>
      </c>
      <c r="D1137">
        <f t="shared" si="68"/>
        <v>3.6852386545722187</v>
      </c>
      <c r="E1137">
        <f t="shared" si="69"/>
        <v>4.8521447289912598E-3</v>
      </c>
      <c r="F1137">
        <f t="shared" si="70"/>
        <v>1.165772874E-2</v>
      </c>
      <c r="G1137">
        <f t="shared" si="71"/>
        <v>1.846331275100874E-2</v>
      </c>
    </row>
    <row r="1138" spans="1:7" x14ac:dyDescent="0.25">
      <c r="A1138">
        <v>2715.5671819530298</v>
      </c>
      <c r="B1138">
        <v>6.8253726968749004E-3</v>
      </c>
      <c r="C1138">
        <v>1.163056072E-2</v>
      </c>
      <c r="D1138">
        <f t="shared" si="68"/>
        <v>3.6824719588811727</v>
      </c>
      <c r="E1138">
        <f t="shared" si="69"/>
        <v>4.8051880231251001E-3</v>
      </c>
      <c r="F1138">
        <f t="shared" si="70"/>
        <v>1.163056072E-2</v>
      </c>
      <c r="G1138">
        <f t="shared" si="71"/>
        <v>1.84559334168749E-2</v>
      </c>
    </row>
    <row r="1139" spans="1:7" x14ac:dyDescent="0.25">
      <c r="A1139">
        <v>2717.6058960568598</v>
      </c>
      <c r="B1139">
        <v>6.7697093408969596E-3</v>
      </c>
      <c r="C1139">
        <v>1.161594858E-2</v>
      </c>
      <c r="D1139">
        <f t="shared" si="68"/>
        <v>3.6797094142714397</v>
      </c>
      <c r="E1139">
        <f t="shared" si="69"/>
        <v>4.8462392391030408E-3</v>
      </c>
      <c r="F1139">
        <f t="shared" si="70"/>
        <v>1.161594858E-2</v>
      </c>
      <c r="G1139">
        <f t="shared" si="71"/>
        <v>1.8385657920896959E-2</v>
      </c>
    </row>
    <row r="1140" spans="1:7" x14ac:dyDescent="0.25">
      <c r="A1140">
        <v>2719.6446101606898</v>
      </c>
      <c r="B1140">
        <v>6.7035386745942904E-3</v>
      </c>
      <c r="C1140">
        <v>1.1611964000000001E-2</v>
      </c>
      <c r="D1140">
        <f t="shared" si="68"/>
        <v>3.6769510114077559</v>
      </c>
      <c r="E1140">
        <f t="shared" si="69"/>
        <v>4.9084253254057103E-3</v>
      </c>
      <c r="F1140">
        <f t="shared" si="70"/>
        <v>1.1611964000000001E-2</v>
      </c>
      <c r="G1140">
        <f t="shared" si="71"/>
        <v>1.8315502674594291E-2</v>
      </c>
    </row>
    <row r="1141" spans="1:7" x14ac:dyDescent="0.25">
      <c r="A1141">
        <v>2721.6833242645198</v>
      </c>
      <c r="B1141">
        <v>6.6985044782616699E-3</v>
      </c>
      <c r="C1141">
        <v>1.160177758E-2</v>
      </c>
      <c r="D1141">
        <f t="shared" si="68"/>
        <v>3.6741967409828251</v>
      </c>
      <c r="E1141">
        <f t="shared" si="69"/>
        <v>4.9032731017383301E-3</v>
      </c>
      <c r="F1141">
        <f t="shared" si="70"/>
        <v>1.160177758E-2</v>
      </c>
      <c r="G1141">
        <f t="shared" si="71"/>
        <v>1.8300282058261671E-2</v>
      </c>
    </row>
    <row r="1142" spans="1:7" x14ac:dyDescent="0.25">
      <c r="A1142">
        <v>2723.7220383683598</v>
      </c>
      <c r="B1142">
        <v>6.72371986016329E-3</v>
      </c>
      <c r="C1142">
        <v>1.159731997E-2</v>
      </c>
      <c r="D1142">
        <f t="shared" si="68"/>
        <v>3.6714465937172061</v>
      </c>
      <c r="E1142">
        <f t="shared" si="69"/>
        <v>4.8736001098367105E-3</v>
      </c>
      <c r="F1142">
        <f t="shared" si="70"/>
        <v>1.159731997E-2</v>
      </c>
      <c r="G1142">
        <f t="shared" si="71"/>
        <v>1.832103983016329E-2</v>
      </c>
    </row>
    <row r="1143" spans="1:7" x14ac:dyDescent="0.25">
      <c r="A1143">
        <v>2725.7607524721898</v>
      </c>
      <c r="B1143">
        <v>6.7371156146933597E-3</v>
      </c>
      <c r="C1143">
        <v>1.161856231E-2</v>
      </c>
      <c r="D1143">
        <f t="shared" si="68"/>
        <v>3.6687005603592593</v>
      </c>
      <c r="E1143">
        <f t="shared" si="69"/>
        <v>4.8814466953066406E-3</v>
      </c>
      <c r="F1143">
        <f t="shared" si="70"/>
        <v>1.161856231E-2</v>
      </c>
      <c r="G1143">
        <f t="shared" si="71"/>
        <v>1.8355677924693361E-2</v>
      </c>
    </row>
    <row r="1144" spans="1:7" x14ac:dyDescent="0.25">
      <c r="A1144">
        <v>2727.7994665760202</v>
      </c>
      <c r="B1144">
        <v>6.7708418116543996E-3</v>
      </c>
      <c r="C1144">
        <v>1.1638653759999999E-2</v>
      </c>
      <c r="D1144">
        <f t="shared" si="68"/>
        <v>3.6659586316849633</v>
      </c>
      <c r="E1144">
        <f t="shared" si="69"/>
        <v>4.8678119483455996E-3</v>
      </c>
      <c r="F1144">
        <f t="shared" si="70"/>
        <v>1.1638653759999999E-2</v>
      </c>
      <c r="G1144">
        <f t="shared" si="71"/>
        <v>1.8409495571654399E-2</v>
      </c>
    </row>
    <row r="1145" spans="1:7" x14ac:dyDescent="0.25">
      <c r="A1145">
        <v>2729.8381806798502</v>
      </c>
      <c r="B1145">
        <v>6.8196373572085604E-3</v>
      </c>
      <c r="C1145">
        <v>1.1648005790000001E-2</v>
      </c>
      <c r="D1145">
        <f t="shared" si="68"/>
        <v>3.6632207984978646</v>
      </c>
      <c r="E1145">
        <f t="shared" si="69"/>
        <v>4.8283684327914403E-3</v>
      </c>
      <c r="F1145">
        <f t="shared" si="70"/>
        <v>1.1648005790000001E-2</v>
      </c>
      <c r="G1145">
        <f t="shared" si="71"/>
        <v>1.846764314720856E-2</v>
      </c>
    </row>
    <row r="1146" spans="1:7" x14ac:dyDescent="0.25">
      <c r="A1146">
        <v>2731.8768947836802</v>
      </c>
      <c r="B1146">
        <v>6.8064379765391501E-3</v>
      </c>
      <c r="C1146">
        <v>1.1663721550000001E-2</v>
      </c>
      <c r="D1146">
        <f t="shared" si="68"/>
        <v>3.6604870516289627</v>
      </c>
      <c r="E1146">
        <f t="shared" si="69"/>
        <v>4.8572835734608504E-3</v>
      </c>
      <c r="F1146">
        <f t="shared" si="70"/>
        <v>1.1663721550000001E-2</v>
      </c>
      <c r="G1146">
        <f t="shared" si="71"/>
        <v>1.8470159526539152E-2</v>
      </c>
    </row>
    <row r="1147" spans="1:7" x14ac:dyDescent="0.25">
      <c r="A1147">
        <v>2733.9156088875202</v>
      </c>
      <c r="B1147">
        <v>6.7542003422030802E-3</v>
      </c>
      <c r="C1147">
        <v>1.164994837E-2</v>
      </c>
      <c r="D1147">
        <f t="shared" si="68"/>
        <v>3.6577573819365923</v>
      </c>
      <c r="E1147">
        <f t="shared" si="69"/>
        <v>4.8957480277969194E-3</v>
      </c>
      <c r="F1147">
        <f t="shared" si="70"/>
        <v>1.164994837E-2</v>
      </c>
      <c r="G1147">
        <f t="shared" si="71"/>
        <v>1.840414871220308E-2</v>
      </c>
    </row>
    <row r="1148" spans="1:7" x14ac:dyDescent="0.25">
      <c r="A1148">
        <v>2735.9543229913502</v>
      </c>
      <c r="B1148">
        <v>6.7585842530108898E-3</v>
      </c>
      <c r="C1148">
        <v>1.1625090120000001E-2</v>
      </c>
      <c r="D1148">
        <f t="shared" si="68"/>
        <v>3.6550317803063757</v>
      </c>
      <c r="E1148">
        <f t="shared" si="69"/>
        <v>4.8665058669891108E-3</v>
      </c>
      <c r="F1148">
        <f t="shared" si="70"/>
        <v>1.1625090120000001E-2</v>
      </c>
      <c r="G1148">
        <f t="shared" si="71"/>
        <v>1.8383674373010889E-2</v>
      </c>
    </row>
    <row r="1149" spans="1:7" x14ac:dyDescent="0.25">
      <c r="A1149">
        <v>2737.9930370951802</v>
      </c>
      <c r="B1149">
        <v>6.8389583827621302E-3</v>
      </c>
      <c r="C1149">
        <v>1.164939303E-2</v>
      </c>
      <c r="D1149">
        <f t="shared" si="68"/>
        <v>3.6523102376510437</v>
      </c>
      <c r="E1149">
        <f t="shared" si="69"/>
        <v>4.8104346472378698E-3</v>
      </c>
      <c r="F1149">
        <f t="shared" si="70"/>
        <v>1.164939303E-2</v>
      </c>
      <c r="G1149">
        <f t="shared" si="71"/>
        <v>1.848835141276213E-2</v>
      </c>
    </row>
    <row r="1150" spans="1:7" x14ac:dyDescent="0.25">
      <c r="A1150">
        <v>2740.0317511990102</v>
      </c>
      <c r="B1150">
        <v>6.8685970010448801E-3</v>
      </c>
      <c r="C1150">
        <v>1.170053915E-2</v>
      </c>
      <c r="D1150">
        <f t="shared" si="68"/>
        <v>3.6495927449103833</v>
      </c>
      <c r="E1150">
        <f t="shared" si="69"/>
        <v>4.8319421489551196E-3</v>
      </c>
      <c r="F1150">
        <f t="shared" si="70"/>
        <v>1.170053915E-2</v>
      </c>
      <c r="G1150">
        <f t="shared" si="71"/>
        <v>1.8569136151044878E-2</v>
      </c>
    </row>
    <row r="1151" spans="1:7" x14ac:dyDescent="0.25">
      <c r="A1151">
        <v>2742.0704653028401</v>
      </c>
      <c r="B1151">
        <v>6.8137545582835296E-3</v>
      </c>
      <c r="C1151">
        <v>1.1704326379999999E-2</v>
      </c>
      <c r="D1151">
        <f t="shared" si="68"/>
        <v>3.6468792930511285</v>
      </c>
      <c r="E1151">
        <f t="shared" si="69"/>
        <v>4.8905718217164698E-3</v>
      </c>
      <c r="F1151">
        <f t="shared" si="70"/>
        <v>1.1704326379999999E-2</v>
      </c>
      <c r="G1151">
        <f t="shared" si="71"/>
        <v>1.851808093828353E-2</v>
      </c>
    </row>
    <row r="1152" spans="1:7" x14ac:dyDescent="0.25">
      <c r="A1152">
        <v>2744.1091794066701</v>
      </c>
      <c r="B1152">
        <v>6.7796602818667702E-3</v>
      </c>
      <c r="C1152">
        <v>1.163600383E-2</v>
      </c>
      <c r="D1152">
        <f t="shared" si="68"/>
        <v>3.6441698730668564</v>
      </c>
      <c r="E1152">
        <f t="shared" si="69"/>
        <v>4.8563435481332297E-3</v>
      </c>
      <c r="F1152">
        <f t="shared" si="70"/>
        <v>1.163600383E-2</v>
      </c>
      <c r="G1152">
        <f t="shared" si="71"/>
        <v>1.8415664111866771E-2</v>
      </c>
    </row>
    <row r="1153" spans="1:7" x14ac:dyDescent="0.25">
      <c r="A1153">
        <v>2746.1478935105101</v>
      </c>
      <c r="B1153">
        <v>6.7942027540526398E-3</v>
      </c>
      <c r="C1153">
        <v>1.158131968E-2</v>
      </c>
      <c r="D1153">
        <f t="shared" si="68"/>
        <v>3.6414644759778771</v>
      </c>
      <c r="E1153">
        <f t="shared" si="69"/>
        <v>4.7871169259473606E-3</v>
      </c>
      <c r="F1153">
        <f t="shared" si="70"/>
        <v>1.158131968E-2</v>
      </c>
      <c r="G1153">
        <f t="shared" si="71"/>
        <v>1.8375522434052639E-2</v>
      </c>
    </row>
    <row r="1154" spans="1:7" x14ac:dyDescent="0.25">
      <c r="A1154">
        <v>2748.1866076143401</v>
      </c>
      <c r="B1154">
        <v>6.8187971859637901E-3</v>
      </c>
      <c r="C1154">
        <v>1.161345192E-2</v>
      </c>
      <c r="D1154">
        <f t="shared" si="68"/>
        <v>3.6387630928311854</v>
      </c>
      <c r="E1154">
        <f t="shared" si="69"/>
        <v>4.79465473403621E-3</v>
      </c>
      <c r="F1154">
        <f t="shared" si="70"/>
        <v>1.161345192E-2</v>
      </c>
      <c r="G1154">
        <f t="shared" si="71"/>
        <v>1.8432249105963791E-2</v>
      </c>
    </row>
    <row r="1155" spans="1:7" x14ac:dyDescent="0.25">
      <c r="A1155">
        <v>2750.2253217181701</v>
      </c>
      <c r="B1155">
        <v>6.8278927413202E-3</v>
      </c>
      <c r="C1155">
        <v>1.167246452E-2</v>
      </c>
      <c r="D1155">
        <f t="shared" ref="D1155:D1218" si="72">1/A1155*10000</f>
        <v>3.6360657147002851</v>
      </c>
      <c r="E1155">
        <f t="shared" ref="E1155:E1218" si="73">C1155-B1155</f>
        <v>4.8445717786798001E-3</v>
      </c>
      <c r="F1155">
        <f t="shared" ref="F1155:F1218" si="74">C1155</f>
        <v>1.167246452E-2</v>
      </c>
      <c r="G1155">
        <f t="shared" ref="G1155:G1218" si="75">C1155+B1155</f>
        <v>1.85003572613202E-2</v>
      </c>
    </row>
    <row r="1156" spans="1:7" x14ac:dyDescent="0.25">
      <c r="A1156">
        <v>2752.2640358220001</v>
      </c>
      <c r="B1156">
        <v>6.83329534226133E-3</v>
      </c>
      <c r="C1156">
        <v>1.1673120739999999E-2</v>
      </c>
      <c r="D1156">
        <f t="shared" si="72"/>
        <v>3.6333723326851408</v>
      </c>
      <c r="E1156">
        <f t="shared" si="73"/>
        <v>4.8398253977386691E-3</v>
      </c>
      <c r="F1156">
        <f t="shared" si="74"/>
        <v>1.1673120739999999E-2</v>
      </c>
      <c r="G1156">
        <f t="shared" si="75"/>
        <v>1.8506416082261327E-2</v>
      </c>
    </row>
    <row r="1157" spans="1:7" x14ac:dyDescent="0.25">
      <c r="A1157">
        <v>2754.3027499258301</v>
      </c>
      <c r="B1157">
        <v>6.8481131444755403E-3</v>
      </c>
      <c r="C1157">
        <v>1.160509065E-2</v>
      </c>
      <c r="D1157">
        <f t="shared" si="72"/>
        <v>3.6306829379120678</v>
      </c>
      <c r="E1157">
        <f t="shared" si="73"/>
        <v>4.7569775055244599E-3</v>
      </c>
      <c r="F1157">
        <f t="shared" si="74"/>
        <v>1.160509065E-2</v>
      </c>
      <c r="G1157">
        <f t="shared" si="75"/>
        <v>1.8453203794475542E-2</v>
      </c>
    </row>
    <row r="1158" spans="1:7" x14ac:dyDescent="0.25">
      <c r="A1158">
        <v>2756.3414640296701</v>
      </c>
      <c r="B1158">
        <v>6.8457508058467004E-3</v>
      </c>
      <c r="C1158">
        <v>1.155940817E-2</v>
      </c>
      <c r="D1158">
        <f t="shared" si="72"/>
        <v>3.6279975215336231</v>
      </c>
      <c r="E1158">
        <f t="shared" si="73"/>
        <v>4.7136573641533E-3</v>
      </c>
      <c r="F1158">
        <f t="shared" si="74"/>
        <v>1.155940817E-2</v>
      </c>
      <c r="G1158">
        <f t="shared" si="75"/>
        <v>1.84051589758467E-2</v>
      </c>
    </row>
    <row r="1159" spans="1:7" x14ac:dyDescent="0.25">
      <c r="A1159">
        <v>2758.3801781335001</v>
      </c>
      <c r="B1159">
        <v>6.8177409997255802E-3</v>
      </c>
      <c r="C1159">
        <v>1.1573362800000001E-2</v>
      </c>
      <c r="D1159">
        <f t="shared" si="72"/>
        <v>3.6253160747285573</v>
      </c>
      <c r="E1159">
        <f t="shared" si="73"/>
        <v>4.7556218002744203E-3</v>
      </c>
      <c r="F1159">
        <f t="shared" si="74"/>
        <v>1.1573362800000001E-2</v>
      </c>
      <c r="G1159">
        <f t="shared" si="75"/>
        <v>1.839110379972558E-2</v>
      </c>
    </row>
    <row r="1160" spans="1:7" x14ac:dyDescent="0.25">
      <c r="A1160">
        <v>2760.4188922373301</v>
      </c>
      <c r="B1160">
        <v>6.7682164109717996E-3</v>
      </c>
      <c r="C1160">
        <v>1.160501376E-2</v>
      </c>
      <c r="D1160">
        <f t="shared" si="72"/>
        <v>3.6226385887016455</v>
      </c>
      <c r="E1160">
        <f t="shared" si="73"/>
        <v>4.8367973490281999E-3</v>
      </c>
      <c r="F1160">
        <f t="shared" si="74"/>
        <v>1.160501376E-2</v>
      </c>
      <c r="G1160">
        <f t="shared" si="75"/>
        <v>1.83732301709718E-2</v>
      </c>
    </row>
    <row r="1161" spans="1:7" x14ac:dyDescent="0.25">
      <c r="A1161">
        <v>2762.45760634116</v>
      </c>
      <c r="B1161">
        <v>6.7172810122223797E-3</v>
      </c>
      <c r="C1161">
        <v>1.1646705639999999E-2</v>
      </c>
      <c r="D1161">
        <f t="shared" si="72"/>
        <v>3.6199650546836346</v>
      </c>
      <c r="E1161">
        <f t="shared" si="73"/>
        <v>4.9294246277776198E-3</v>
      </c>
      <c r="F1161">
        <f t="shared" si="74"/>
        <v>1.1646705639999999E-2</v>
      </c>
      <c r="G1161">
        <f t="shared" si="75"/>
        <v>1.8363986652222379E-2</v>
      </c>
    </row>
    <row r="1162" spans="1:7" x14ac:dyDescent="0.25">
      <c r="A1162">
        <v>2764.49632044499</v>
      </c>
      <c r="B1162">
        <v>6.7380142950931102E-3</v>
      </c>
      <c r="C1162">
        <v>1.1672192919999999E-2</v>
      </c>
      <c r="D1162">
        <f t="shared" si="72"/>
        <v>3.6172954639311437</v>
      </c>
      <c r="E1162">
        <f t="shared" si="73"/>
        <v>4.9341786249068893E-3</v>
      </c>
      <c r="F1162">
        <f t="shared" si="74"/>
        <v>1.1672192919999999E-2</v>
      </c>
      <c r="G1162">
        <f t="shared" si="75"/>
        <v>1.8410207215093108E-2</v>
      </c>
    </row>
    <row r="1163" spans="1:7" x14ac:dyDescent="0.25">
      <c r="A1163">
        <v>2766.53503454883</v>
      </c>
      <c r="B1163">
        <v>6.7928783000541096E-3</v>
      </c>
      <c r="C1163">
        <v>1.168555462E-2</v>
      </c>
      <c r="D1163">
        <f t="shared" si="72"/>
        <v>3.6146298077265495</v>
      </c>
      <c r="E1163">
        <f t="shared" si="73"/>
        <v>4.8926763199458904E-3</v>
      </c>
      <c r="F1163">
        <f t="shared" si="74"/>
        <v>1.168555462E-2</v>
      </c>
      <c r="G1163">
        <f t="shared" si="75"/>
        <v>1.8478432920054109E-2</v>
      </c>
    </row>
    <row r="1164" spans="1:7" x14ac:dyDescent="0.25">
      <c r="A1164">
        <v>2768.57374865266</v>
      </c>
      <c r="B1164">
        <v>6.7870803220493403E-3</v>
      </c>
      <c r="C1164">
        <v>1.1690929189999999E-2</v>
      </c>
      <c r="D1164">
        <f t="shared" si="72"/>
        <v>3.6119680773779455</v>
      </c>
      <c r="E1164">
        <f t="shared" si="73"/>
        <v>4.903848867950659E-3</v>
      </c>
      <c r="F1164">
        <f t="shared" si="74"/>
        <v>1.1690929189999999E-2</v>
      </c>
      <c r="G1164">
        <f t="shared" si="75"/>
        <v>1.8478009512049341E-2</v>
      </c>
    </row>
    <row r="1165" spans="1:7" x14ac:dyDescent="0.25">
      <c r="A1165">
        <v>2770.61246275649</v>
      </c>
      <c r="B1165">
        <v>6.7610199571981099E-3</v>
      </c>
      <c r="C1165">
        <v>1.166576393E-2</v>
      </c>
      <c r="D1165">
        <f t="shared" si="72"/>
        <v>3.6093102642189705</v>
      </c>
      <c r="E1165">
        <f t="shared" si="73"/>
        <v>4.9047439728018899E-3</v>
      </c>
      <c r="F1165">
        <f t="shared" si="74"/>
        <v>1.166576393E-2</v>
      </c>
      <c r="G1165">
        <f t="shared" si="75"/>
        <v>1.8426783887198109E-2</v>
      </c>
    </row>
    <row r="1166" spans="1:7" x14ac:dyDescent="0.25">
      <c r="A1166">
        <v>2772.65117686032</v>
      </c>
      <c r="B1166">
        <v>6.7493144428046698E-3</v>
      </c>
      <c r="C1166">
        <v>1.163608925E-2</v>
      </c>
      <c r="D1166">
        <f t="shared" si="72"/>
        <v>3.6066563596087651</v>
      </c>
      <c r="E1166">
        <f t="shared" si="73"/>
        <v>4.8867748071953305E-3</v>
      </c>
      <c r="F1166">
        <f t="shared" si="74"/>
        <v>1.163608925E-2</v>
      </c>
      <c r="G1166">
        <f t="shared" si="75"/>
        <v>1.8385403692804669E-2</v>
      </c>
    </row>
    <row r="1167" spans="1:7" x14ac:dyDescent="0.25">
      <c r="A1167">
        <v>2774.68989096415</v>
      </c>
      <c r="B1167">
        <v>6.7498799875976897E-3</v>
      </c>
      <c r="C1167">
        <v>1.161836615E-2</v>
      </c>
      <c r="D1167">
        <f t="shared" si="72"/>
        <v>3.6040063549318648</v>
      </c>
      <c r="E1167">
        <f t="shared" si="73"/>
        <v>4.8684861624023103E-3</v>
      </c>
      <c r="F1167">
        <f t="shared" si="74"/>
        <v>1.161836615E-2</v>
      </c>
      <c r="G1167">
        <f t="shared" si="75"/>
        <v>1.8368246137597688E-2</v>
      </c>
    </row>
    <row r="1168" spans="1:7" x14ac:dyDescent="0.25">
      <c r="A1168">
        <v>2776.72860506799</v>
      </c>
      <c r="B1168">
        <v>6.7876127582648001E-3</v>
      </c>
      <c r="C1168">
        <v>1.160714157E-2</v>
      </c>
      <c r="D1168">
        <f t="shared" si="72"/>
        <v>3.6013602415980959</v>
      </c>
      <c r="E1168">
        <f t="shared" si="73"/>
        <v>4.8195288117351999E-3</v>
      </c>
      <c r="F1168">
        <f t="shared" si="74"/>
        <v>1.160714157E-2</v>
      </c>
      <c r="G1168">
        <f t="shared" si="75"/>
        <v>1.83947543282648E-2</v>
      </c>
    </row>
    <row r="1169" spans="1:7" x14ac:dyDescent="0.25">
      <c r="A1169">
        <v>2778.76731917182</v>
      </c>
      <c r="B1169">
        <v>6.8183467759169499E-3</v>
      </c>
      <c r="C1169">
        <v>1.159875145E-2</v>
      </c>
      <c r="D1169">
        <f t="shared" si="72"/>
        <v>3.5987180110425321</v>
      </c>
      <c r="E1169">
        <f t="shared" si="73"/>
        <v>4.78040467408305E-3</v>
      </c>
      <c r="F1169">
        <f t="shared" si="74"/>
        <v>1.159875145E-2</v>
      </c>
      <c r="G1169">
        <f t="shared" si="75"/>
        <v>1.8417098225916952E-2</v>
      </c>
    </row>
    <row r="1170" spans="1:7" x14ac:dyDescent="0.25">
      <c r="A1170">
        <v>2780.80603327565</v>
      </c>
      <c r="B1170">
        <v>6.8052974445085204E-3</v>
      </c>
      <c r="C1170">
        <v>1.15676119E-2</v>
      </c>
      <c r="D1170">
        <f t="shared" si="72"/>
        <v>3.5960796547253251</v>
      </c>
      <c r="E1170">
        <f t="shared" si="73"/>
        <v>4.7623144554914797E-3</v>
      </c>
      <c r="F1170">
        <f t="shared" si="74"/>
        <v>1.15676119E-2</v>
      </c>
      <c r="G1170">
        <f t="shared" si="75"/>
        <v>1.8372909344508519E-2</v>
      </c>
    </row>
    <row r="1171" spans="1:7" x14ac:dyDescent="0.25">
      <c r="A1171">
        <v>2782.8447473794799</v>
      </c>
      <c r="B1171">
        <v>6.8040463793388999E-3</v>
      </c>
      <c r="C1171">
        <v>1.153317431E-2</v>
      </c>
      <c r="D1171">
        <f t="shared" si="72"/>
        <v>3.593445164131666</v>
      </c>
      <c r="E1171">
        <f t="shared" si="73"/>
        <v>4.7291279306610999E-3</v>
      </c>
      <c r="F1171">
        <f t="shared" si="74"/>
        <v>1.153317431E-2</v>
      </c>
      <c r="G1171">
        <f t="shared" si="75"/>
        <v>1.83372206893389E-2</v>
      </c>
    </row>
    <row r="1172" spans="1:7" x14ac:dyDescent="0.25">
      <c r="A1172">
        <v>2784.8834614833099</v>
      </c>
      <c r="B1172">
        <v>6.8174236420407803E-3</v>
      </c>
      <c r="C1172">
        <v>1.1551953070000001E-2</v>
      </c>
      <c r="D1172">
        <f t="shared" si="72"/>
        <v>3.590814530771679</v>
      </c>
      <c r="E1172">
        <f t="shared" si="73"/>
        <v>4.7345294279592205E-3</v>
      </c>
      <c r="F1172">
        <f t="shared" si="74"/>
        <v>1.1551953070000001E-2</v>
      </c>
      <c r="G1172">
        <f t="shared" si="75"/>
        <v>1.836937671204078E-2</v>
      </c>
    </row>
    <row r="1173" spans="1:7" x14ac:dyDescent="0.25">
      <c r="A1173">
        <v>2786.9221755871399</v>
      </c>
      <c r="B1173">
        <v>6.7802773388844504E-3</v>
      </c>
      <c r="C1173">
        <v>1.1616808609999999E-2</v>
      </c>
      <c r="D1173">
        <f t="shared" si="72"/>
        <v>3.5881877461803295</v>
      </c>
      <c r="E1173">
        <f t="shared" si="73"/>
        <v>4.8365312711155491E-3</v>
      </c>
      <c r="F1173">
        <f t="shared" si="74"/>
        <v>1.1616808609999999E-2</v>
      </c>
      <c r="G1173">
        <f t="shared" si="75"/>
        <v>1.8397085948884451E-2</v>
      </c>
    </row>
    <row r="1174" spans="1:7" x14ac:dyDescent="0.25">
      <c r="A1174">
        <v>2788.9608896909799</v>
      </c>
      <c r="B1174">
        <v>6.7272950535017398E-3</v>
      </c>
      <c r="C1174">
        <v>1.165161646E-2</v>
      </c>
      <c r="D1174">
        <f t="shared" si="72"/>
        <v>3.585564801917323</v>
      </c>
      <c r="E1174">
        <f t="shared" si="73"/>
        <v>4.9243214064982601E-3</v>
      </c>
      <c r="F1174">
        <f t="shared" si="74"/>
        <v>1.165161646E-2</v>
      </c>
      <c r="G1174">
        <f t="shared" si="75"/>
        <v>1.8378911513501739E-2</v>
      </c>
    </row>
    <row r="1175" spans="1:7" x14ac:dyDescent="0.25">
      <c r="A1175">
        <v>2790.9996037948099</v>
      </c>
      <c r="B1175">
        <v>6.74596964806489E-3</v>
      </c>
      <c r="C1175">
        <v>1.1626282220000001E-2</v>
      </c>
      <c r="D1175">
        <f t="shared" si="72"/>
        <v>3.5829456895670648</v>
      </c>
      <c r="E1175">
        <f t="shared" si="73"/>
        <v>4.8803125719351107E-3</v>
      </c>
      <c r="F1175">
        <f t="shared" si="74"/>
        <v>1.1626282220000001E-2</v>
      </c>
      <c r="G1175">
        <f t="shared" si="75"/>
        <v>1.837225186806489E-2</v>
      </c>
    </row>
    <row r="1176" spans="1:7" x14ac:dyDescent="0.25">
      <c r="A1176">
        <v>2793.0383178986399</v>
      </c>
      <c r="B1176">
        <v>6.7913201850084599E-3</v>
      </c>
      <c r="C1176">
        <v>1.161639458E-2</v>
      </c>
      <c r="D1176">
        <f t="shared" si="72"/>
        <v>3.5803304007384913</v>
      </c>
      <c r="E1176">
        <f t="shared" si="73"/>
        <v>4.8250743949915399E-3</v>
      </c>
      <c r="F1176">
        <f t="shared" si="74"/>
        <v>1.161639458E-2</v>
      </c>
      <c r="G1176">
        <f t="shared" si="75"/>
        <v>1.8407714765008458E-2</v>
      </c>
    </row>
    <row r="1177" spans="1:7" x14ac:dyDescent="0.25">
      <c r="A1177">
        <v>2795.0770320024699</v>
      </c>
      <c r="B1177">
        <v>6.7964925578191801E-3</v>
      </c>
      <c r="C1177">
        <v>1.163243009E-2</v>
      </c>
      <c r="D1177">
        <f t="shared" si="72"/>
        <v>3.5777189270650354</v>
      </c>
      <c r="E1177">
        <f t="shared" si="73"/>
        <v>4.8359375321808196E-3</v>
      </c>
      <c r="F1177">
        <f t="shared" si="74"/>
        <v>1.163243009E-2</v>
      </c>
      <c r="G1177">
        <f t="shared" si="75"/>
        <v>1.8428922647819181E-2</v>
      </c>
    </row>
    <row r="1178" spans="1:7" x14ac:dyDescent="0.25">
      <c r="A1178">
        <v>2797.1157461062999</v>
      </c>
      <c r="B1178">
        <v>6.7834576198575998E-3</v>
      </c>
      <c r="C1178">
        <v>1.162707654E-2</v>
      </c>
      <c r="D1178">
        <f t="shared" si="72"/>
        <v>3.5751112602045203</v>
      </c>
      <c r="E1178">
        <f t="shared" si="73"/>
        <v>4.8436189201423998E-3</v>
      </c>
      <c r="F1178">
        <f t="shared" si="74"/>
        <v>1.162707654E-2</v>
      </c>
      <c r="G1178">
        <f t="shared" si="75"/>
        <v>1.8410534159857599E-2</v>
      </c>
    </row>
    <row r="1179" spans="1:7" x14ac:dyDescent="0.25">
      <c r="A1179">
        <v>2799.1544602101399</v>
      </c>
      <c r="B1179">
        <v>6.8126158726036796E-3</v>
      </c>
      <c r="C1179">
        <v>1.1587931960000001E-2</v>
      </c>
      <c r="D1179">
        <f t="shared" si="72"/>
        <v>3.5725073918390606</v>
      </c>
      <c r="E1179">
        <f t="shared" si="73"/>
        <v>4.775316087396321E-3</v>
      </c>
      <c r="F1179">
        <f t="shared" si="74"/>
        <v>1.1587931960000001E-2</v>
      </c>
      <c r="G1179">
        <f t="shared" si="75"/>
        <v>1.840054783260368E-2</v>
      </c>
    </row>
    <row r="1180" spans="1:7" x14ac:dyDescent="0.25">
      <c r="A1180">
        <v>2801.1931743139698</v>
      </c>
      <c r="B1180">
        <v>6.8252653334391804E-3</v>
      </c>
      <c r="C1180">
        <v>1.156309403E-2</v>
      </c>
      <c r="D1180">
        <f t="shared" si="72"/>
        <v>3.5699073136750248</v>
      </c>
      <c r="E1180">
        <f t="shared" si="73"/>
        <v>4.7378286965608198E-3</v>
      </c>
      <c r="F1180">
        <f t="shared" si="74"/>
        <v>1.156309403E-2</v>
      </c>
      <c r="G1180">
        <f t="shared" si="75"/>
        <v>1.8388359363439181E-2</v>
      </c>
    </row>
    <row r="1181" spans="1:7" x14ac:dyDescent="0.25">
      <c r="A1181">
        <v>2803.2318884177998</v>
      </c>
      <c r="B1181">
        <v>6.72722815208757E-3</v>
      </c>
      <c r="C1181">
        <v>1.160596383E-2</v>
      </c>
      <c r="D1181">
        <f t="shared" si="72"/>
        <v>3.5673110174428704</v>
      </c>
      <c r="E1181">
        <f t="shared" si="73"/>
        <v>4.8787356779124297E-3</v>
      </c>
      <c r="F1181">
        <f t="shared" si="74"/>
        <v>1.160596383E-2</v>
      </c>
      <c r="G1181">
        <f t="shared" si="75"/>
        <v>1.833319198208757E-2</v>
      </c>
    </row>
    <row r="1182" spans="1:7" x14ac:dyDescent="0.25">
      <c r="A1182">
        <v>2805.2706025216298</v>
      </c>
      <c r="B1182">
        <v>6.6143077064136999E-3</v>
      </c>
      <c r="C1182">
        <v>1.1656216259999999E-2</v>
      </c>
      <c r="D1182">
        <f t="shared" si="72"/>
        <v>3.5647184948971051</v>
      </c>
      <c r="E1182">
        <f t="shared" si="73"/>
        <v>5.0419085535862995E-3</v>
      </c>
      <c r="F1182">
        <f t="shared" si="74"/>
        <v>1.1656216259999999E-2</v>
      </c>
      <c r="G1182">
        <f t="shared" si="75"/>
        <v>1.8270523966413699E-2</v>
      </c>
    </row>
    <row r="1183" spans="1:7" x14ac:dyDescent="0.25">
      <c r="A1183">
        <v>2807.3093166254598</v>
      </c>
      <c r="B1183">
        <v>6.6211123347006901E-3</v>
      </c>
      <c r="C1183">
        <v>1.163357217E-2</v>
      </c>
      <c r="D1183">
        <f t="shared" si="72"/>
        <v>3.5621297378161909</v>
      </c>
      <c r="E1183">
        <f t="shared" si="73"/>
        <v>5.0124598352993101E-3</v>
      </c>
      <c r="F1183">
        <f t="shared" si="74"/>
        <v>1.163357217E-2</v>
      </c>
      <c r="G1183">
        <f t="shared" si="75"/>
        <v>1.8254684504700691E-2</v>
      </c>
    </row>
    <row r="1184" spans="1:7" x14ac:dyDescent="0.25">
      <c r="A1184">
        <v>2809.3480307292998</v>
      </c>
      <c r="B1184">
        <v>6.7135899068748303E-3</v>
      </c>
      <c r="C1184">
        <v>1.158757851E-2</v>
      </c>
      <c r="D1184">
        <f t="shared" si="72"/>
        <v>3.5595447380024412</v>
      </c>
      <c r="E1184">
        <f t="shared" si="73"/>
        <v>4.8739886031251697E-3</v>
      </c>
      <c r="F1184">
        <f t="shared" si="74"/>
        <v>1.158757851E-2</v>
      </c>
      <c r="G1184">
        <f t="shared" si="75"/>
        <v>1.8301168416874829E-2</v>
      </c>
    </row>
    <row r="1185" spans="1:7" x14ac:dyDescent="0.25">
      <c r="A1185">
        <v>2811.3867448331298</v>
      </c>
      <c r="B1185">
        <v>6.7628491866555699E-3</v>
      </c>
      <c r="C1185">
        <v>1.1606374859999999E-2</v>
      </c>
      <c r="D1185">
        <f t="shared" si="72"/>
        <v>3.5569634872819855</v>
      </c>
      <c r="E1185">
        <f t="shared" si="73"/>
        <v>4.8435256733444293E-3</v>
      </c>
      <c r="F1185">
        <f t="shared" si="74"/>
        <v>1.1606374859999999E-2</v>
      </c>
      <c r="G1185">
        <f t="shared" si="75"/>
        <v>1.8369224046655568E-2</v>
      </c>
    </row>
    <row r="1186" spans="1:7" x14ac:dyDescent="0.25">
      <c r="A1186">
        <v>2813.4254589369598</v>
      </c>
      <c r="B1186">
        <v>6.7273064427943504E-3</v>
      </c>
      <c r="C1186">
        <v>1.166882436E-2</v>
      </c>
      <c r="D1186">
        <f t="shared" si="72"/>
        <v>3.5543859775046092</v>
      </c>
      <c r="E1186">
        <f t="shared" si="73"/>
        <v>4.9415179172056494E-3</v>
      </c>
      <c r="F1186">
        <f t="shared" si="74"/>
        <v>1.166882436E-2</v>
      </c>
      <c r="G1186">
        <f t="shared" si="75"/>
        <v>1.8396130802794348E-2</v>
      </c>
    </row>
    <row r="1187" spans="1:7" x14ac:dyDescent="0.25">
      <c r="A1187">
        <v>2815.4641730407898</v>
      </c>
      <c r="B1187">
        <v>6.7221212250852796E-3</v>
      </c>
      <c r="C1187">
        <v>1.169249931E-2</v>
      </c>
      <c r="D1187">
        <f t="shared" si="72"/>
        <v>3.5518122005437158</v>
      </c>
      <c r="E1187">
        <f t="shared" si="73"/>
        <v>4.9703780849147203E-3</v>
      </c>
      <c r="F1187">
        <f t="shared" si="74"/>
        <v>1.169249931E-2</v>
      </c>
      <c r="G1187">
        <f t="shared" si="75"/>
        <v>1.8414620535085281E-2</v>
      </c>
    </row>
    <row r="1188" spans="1:7" x14ac:dyDescent="0.25">
      <c r="A1188">
        <v>2817.5028871446202</v>
      </c>
      <c r="B1188">
        <v>6.8044488443694401E-3</v>
      </c>
      <c r="C1188">
        <v>1.1676310089999999E-2</v>
      </c>
      <c r="D1188">
        <f t="shared" si="72"/>
        <v>3.5492421482962291</v>
      </c>
      <c r="E1188">
        <f t="shared" si="73"/>
        <v>4.8718612456305592E-3</v>
      </c>
      <c r="F1188">
        <f t="shared" si="74"/>
        <v>1.1676310089999999E-2</v>
      </c>
      <c r="G1188">
        <f t="shared" si="75"/>
        <v>1.8480758934369439E-2</v>
      </c>
    </row>
    <row r="1189" spans="1:7" x14ac:dyDescent="0.25">
      <c r="A1189">
        <v>2819.5416012484502</v>
      </c>
      <c r="B1189">
        <v>6.8891434294991302E-3</v>
      </c>
      <c r="C1189">
        <v>1.164502659E-2</v>
      </c>
      <c r="D1189">
        <f t="shared" si="72"/>
        <v>3.5466758126825129</v>
      </c>
      <c r="E1189">
        <f t="shared" si="73"/>
        <v>4.7558831605008694E-3</v>
      </c>
      <c r="F1189">
        <f t="shared" si="74"/>
        <v>1.164502659E-2</v>
      </c>
      <c r="G1189">
        <f t="shared" si="75"/>
        <v>1.8534170019499131E-2</v>
      </c>
    </row>
    <row r="1190" spans="1:7" x14ac:dyDescent="0.25">
      <c r="A1190">
        <v>2821.5803153522902</v>
      </c>
      <c r="B1190">
        <v>6.9045667314916797E-3</v>
      </c>
      <c r="C1190">
        <v>1.16152411E-2</v>
      </c>
      <c r="D1190">
        <f t="shared" si="72"/>
        <v>3.5441131856462658</v>
      </c>
      <c r="E1190">
        <f t="shared" si="73"/>
        <v>4.71067436850832E-3</v>
      </c>
      <c r="F1190">
        <f t="shared" si="74"/>
        <v>1.16152411E-2</v>
      </c>
      <c r="G1190">
        <f t="shared" si="75"/>
        <v>1.851980783149168E-2</v>
      </c>
    </row>
    <row r="1191" spans="1:7" x14ac:dyDescent="0.25">
      <c r="A1191">
        <v>2823.6190294561202</v>
      </c>
      <c r="B1191">
        <v>6.8913417740737396E-3</v>
      </c>
      <c r="C1191">
        <v>1.1600093590000001E-2</v>
      </c>
      <c r="D1191">
        <f t="shared" si="72"/>
        <v>3.541554259154494</v>
      </c>
      <c r="E1191">
        <f t="shared" si="73"/>
        <v>4.7087518159262612E-3</v>
      </c>
      <c r="F1191">
        <f t="shared" si="74"/>
        <v>1.1600093590000001E-2</v>
      </c>
      <c r="G1191">
        <f t="shared" si="75"/>
        <v>1.849143536407374E-2</v>
      </c>
    </row>
    <row r="1192" spans="1:7" x14ac:dyDescent="0.25">
      <c r="A1192">
        <v>2825.6577435599502</v>
      </c>
      <c r="B1192">
        <v>6.9267757141598003E-3</v>
      </c>
      <c r="C1192">
        <v>1.155777633E-2</v>
      </c>
      <c r="D1192">
        <f t="shared" si="72"/>
        <v>3.5389990251973473</v>
      </c>
      <c r="E1192">
        <f t="shared" si="73"/>
        <v>4.6310006158401997E-3</v>
      </c>
      <c r="F1192">
        <f t="shared" si="74"/>
        <v>1.155777633E-2</v>
      </c>
      <c r="G1192">
        <f t="shared" si="75"/>
        <v>1.8484552044159802E-2</v>
      </c>
    </row>
    <row r="1193" spans="1:7" x14ac:dyDescent="0.25">
      <c r="A1193">
        <v>2827.6964576637802</v>
      </c>
      <c r="B1193">
        <v>6.9402401290527497E-3</v>
      </c>
      <c r="C1193">
        <v>1.151578701E-2</v>
      </c>
      <c r="D1193">
        <f t="shared" si="72"/>
        <v>3.5364474757880906</v>
      </c>
      <c r="E1193">
        <f t="shared" si="73"/>
        <v>4.5755468809472507E-3</v>
      </c>
      <c r="F1193">
        <f t="shared" si="74"/>
        <v>1.151578701E-2</v>
      </c>
      <c r="G1193">
        <f t="shared" si="75"/>
        <v>1.8456027139052748E-2</v>
      </c>
    </row>
    <row r="1194" spans="1:7" x14ac:dyDescent="0.25">
      <c r="A1194">
        <v>2829.7351717676102</v>
      </c>
      <c r="B1194">
        <v>6.8956637658812098E-3</v>
      </c>
      <c r="C1194">
        <v>1.1531841940000001E-2</v>
      </c>
      <c r="D1194">
        <f t="shared" si="72"/>
        <v>3.5338996029630021</v>
      </c>
      <c r="E1194">
        <f t="shared" si="73"/>
        <v>4.6361781741187909E-3</v>
      </c>
      <c r="F1194">
        <f t="shared" si="74"/>
        <v>1.1531841940000001E-2</v>
      </c>
      <c r="G1194">
        <f t="shared" si="75"/>
        <v>1.8427505705881211E-2</v>
      </c>
    </row>
    <row r="1195" spans="1:7" x14ac:dyDescent="0.25">
      <c r="A1195">
        <v>2831.7738858714501</v>
      </c>
      <c r="B1195">
        <v>6.8505909535878399E-3</v>
      </c>
      <c r="C1195">
        <v>1.159852493E-2</v>
      </c>
      <c r="D1195">
        <f t="shared" si="72"/>
        <v>3.5313553987812836</v>
      </c>
      <c r="E1195">
        <f t="shared" si="73"/>
        <v>4.7479339764121596E-3</v>
      </c>
      <c r="F1195">
        <f t="shared" si="74"/>
        <v>1.159852493E-2</v>
      </c>
      <c r="G1195">
        <f t="shared" si="75"/>
        <v>1.844911588358784E-2</v>
      </c>
    </row>
    <row r="1196" spans="1:7" x14ac:dyDescent="0.25">
      <c r="A1196">
        <v>2833.8125999752801</v>
      </c>
      <c r="B1196">
        <v>6.7747175450566998E-3</v>
      </c>
      <c r="C1196">
        <v>1.168884496E-2</v>
      </c>
      <c r="D1196">
        <f t="shared" si="72"/>
        <v>3.5288148553250247</v>
      </c>
      <c r="E1196">
        <f t="shared" si="73"/>
        <v>4.9141274149433001E-3</v>
      </c>
      <c r="F1196">
        <f t="shared" si="74"/>
        <v>1.168884496E-2</v>
      </c>
      <c r="G1196">
        <f t="shared" si="75"/>
        <v>1.8463562505056701E-2</v>
      </c>
    </row>
    <row r="1197" spans="1:7" x14ac:dyDescent="0.25">
      <c r="A1197">
        <v>2835.8513140791101</v>
      </c>
      <c r="B1197">
        <v>6.7217936339561803E-3</v>
      </c>
      <c r="C1197">
        <v>1.1706959269999999E-2</v>
      </c>
      <c r="D1197">
        <f t="shared" si="72"/>
        <v>3.5262779646990463</v>
      </c>
      <c r="E1197">
        <f t="shared" si="73"/>
        <v>4.9851656360438189E-3</v>
      </c>
      <c r="F1197">
        <f t="shared" si="74"/>
        <v>1.1706959269999999E-2</v>
      </c>
      <c r="G1197">
        <f t="shared" si="75"/>
        <v>1.842875290395618E-2</v>
      </c>
    </row>
    <row r="1198" spans="1:7" x14ac:dyDescent="0.25">
      <c r="A1198">
        <v>2837.8900281829401</v>
      </c>
      <c r="B1198">
        <v>6.7351262519369298E-3</v>
      </c>
      <c r="C1198">
        <v>1.1666585199999999E-2</v>
      </c>
      <c r="D1198">
        <f t="shared" si="72"/>
        <v>3.5237447190308693</v>
      </c>
      <c r="E1198">
        <f t="shared" si="73"/>
        <v>4.9314589480630696E-3</v>
      </c>
      <c r="F1198">
        <f t="shared" si="74"/>
        <v>1.1666585199999999E-2</v>
      </c>
      <c r="G1198">
        <f t="shared" si="75"/>
        <v>1.840171145193693E-2</v>
      </c>
    </row>
    <row r="1199" spans="1:7" x14ac:dyDescent="0.25">
      <c r="A1199">
        <v>2839.9287422867701</v>
      </c>
      <c r="B1199">
        <v>6.7907626277314099E-3</v>
      </c>
      <c r="C1199">
        <v>1.167840124E-2</v>
      </c>
      <c r="D1199">
        <f t="shared" si="72"/>
        <v>3.5212151104706209</v>
      </c>
      <c r="E1199">
        <f t="shared" si="73"/>
        <v>4.8876386122685906E-3</v>
      </c>
      <c r="F1199">
        <f t="shared" si="74"/>
        <v>1.167840124E-2</v>
      </c>
      <c r="G1199">
        <f t="shared" si="75"/>
        <v>1.8469163867731411E-2</v>
      </c>
    </row>
    <row r="1200" spans="1:7" x14ac:dyDescent="0.25">
      <c r="A1200">
        <v>2841.9674563906101</v>
      </c>
      <c r="B1200">
        <v>6.9070860608760097E-3</v>
      </c>
      <c r="C1200">
        <v>1.170129684E-2</v>
      </c>
      <c r="D1200">
        <f t="shared" si="72"/>
        <v>3.5186891311909392</v>
      </c>
      <c r="E1200">
        <f t="shared" si="73"/>
        <v>4.7942107791239903E-3</v>
      </c>
      <c r="F1200">
        <f t="shared" si="74"/>
        <v>1.170129684E-2</v>
      </c>
      <c r="G1200">
        <f t="shared" si="75"/>
        <v>1.8608382900876009E-2</v>
      </c>
    </row>
    <row r="1201" spans="1:7" x14ac:dyDescent="0.25">
      <c r="A1201">
        <v>2844.0061704944401</v>
      </c>
      <c r="B1201">
        <v>7.0118727559969202E-3</v>
      </c>
      <c r="C1201">
        <v>1.169926837E-2</v>
      </c>
      <c r="D1201">
        <f t="shared" si="72"/>
        <v>3.5161667733869457</v>
      </c>
      <c r="E1201">
        <f t="shared" si="73"/>
        <v>4.6873956140030797E-3</v>
      </c>
      <c r="F1201">
        <f t="shared" si="74"/>
        <v>1.169926837E-2</v>
      </c>
      <c r="G1201">
        <f t="shared" si="75"/>
        <v>1.8711141125996922E-2</v>
      </c>
    </row>
    <row r="1202" spans="1:7" x14ac:dyDescent="0.25">
      <c r="A1202">
        <v>2846.0448845982701</v>
      </c>
      <c r="B1202">
        <v>7.0500682720802104E-3</v>
      </c>
      <c r="C1202">
        <v>1.1736666890000001E-2</v>
      </c>
      <c r="D1202">
        <f t="shared" si="72"/>
        <v>3.5136480292760868</v>
      </c>
      <c r="E1202">
        <f t="shared" si="73"/>
        <v>4.6865986179197901E-3</v>
      </c>
      <c r="F1202">
        <f t="shared" si="74"/>
        <v>1.1736666890000001E-2</v>
      </c>
      <c r="G1202">
        <f t="shared" si="75"/>
        <v>1.8786735162080209E-2</v>
      </c>
    </row>
    <row r="1203" spans="1:7" x14ac:dyDescent="0.25">
      <c r="A1203">
        <v>2848.0835987021001</v>
      </c>
      <c r="B1203">
        <v>7.0378747683773101E-3</v>
      </c>
      <c r="C1203">
        <v>1.1816202E-2</v>
      </c>
      <c r="D1203">
        <f t="shared" si="72"/>
        <v>3.511132891098105</v>
      </c>
      <c r="E1203">
        <f t="shared" si="73"/>
        <v>4.7783272316226895E-3</v>
      </c>
      <c r="F1203">
        <f t="shared" si="74"/>
        <v>1.1816202E-2</v>
      </c>
      <c r="G1203">
        <f t="shared" si="75"/>
        <v>1.8854076768377311E-2</v>
      </c>
    </row>
    <row r="1204" spans="1:7" x14ac:dyDescent="0.25">
      <c r="A1204">
        <v>2850.1223128059301</v>
      </c>
      <c r="B1204">
        <v>6.9751882543370404E-3</v>
      </c>
      <c r="C1204">
        <v>1.183807314E-2</v>
      </c>
      <c r="D1204">
        <f t="shared" si="72"/>
        <v>3.5086213511149471</v>
      </c>
      <c r="E1204">
        <f t="shared" si="73"/>
        <v>4.8628848856629601E-3</v>
      </c>
      <c r="F1204">
        <f t="shared" si="74"/>
        <v>1.183807314E-2</v>
      </c>
      <c r="G1204">
        <f t="shared" si="75"/>
        <v>1.881326139433704E-2</v>
      </c>
    </row>
    <row r="1205" spans="1:7" x14ac:dyDescent="0.25">
      <c r="A1205">
        <v>2852.16102690977</v>
      </c>
      <c r="B1205">
        <v>6.8815144882813702E-3</v>
      </c>
      <c r="C1205">
        <v>1.175978167E-2</v>
      </c>
      <c r="D1205">
        <f t="shared" si="72"/>
        <v>3.5061134016106714</v>
      </c>
      <c r="E1205">
        <f t="shared" si="73"/>
        <v>4.8782671817186301E-3</v>
      </c>
      <c r="F1205">
        <f t="shared" si="74"/>
        <v>1.175978167E-2</v>
      </c>
      <c r="G1205">
        <f t="shared" si="75"/>
        <v>1.8641296158281369E-2</v>
      </c>
    </row>
    <row r="1206" spans="1:7" x14ac:dyDescent="0.25">
      <c r="A1206">
        <v>2854.1997410136</v>
      </c>
      <c r="B1206">
        <v>6.8066066118831403E-3</v>
      </c>
      <c r="C1206">
        <v>1.1668456440000001E-2</v>
      </c>
      <c r="D1206">
        <f t="shared" si="72"/>
        <v>3.5036090348914199</v>
      </c>
      <c r="E1206">
        <f t="shared" si="73"/>
        <v>4.8618498281168604E-3</v>
      </c>
      <c r="F1206">
        <f t="shared" si="74"/>
        <v>1.1668456440000001E-2</v>
      </c>
      <c r="G1206">
        <f t="shared" si="75"/>
        <v>1.847506305188314E-2</v>
      </c>
    </row>
    <row r="1207" spans="1:7" x14ac:dyDescent="0.25">
      <c r="A1207">
        <v>2856.23845511743</v>
      </c>
      <c r="B1207">
        <v>6.7876207160337699E-3</v>
      </c>
      <c r="C1207">
        <v>1.162055928E-2</v>
      </c>
      <c r="D1207">
        <f t="shared" si="72"/>
        <v>3.5011082432852634</v>
      </c>
      <c r="E1207">
        <f t="shared" si="73"/>
        <v>4.8329385639662298E-3</v>
      </c>
      <c r="F1207">
        <f t="shared" si="74"/>
        <v>1.162055928E-2</v>
      </c>
      <c r="G1207">
        <f t="shared" si="75"/>
        <v>1.840817999603377E-2</v>
      </c>
    </row>
    <row r="1208" spans="1:7" x14ac:dyDescent="0.25">
      <c r="A1208">
        <v>2858.27716922126</v>
      </c>
      <c r="B1208">
        <v>6.77195508232783E-3</v>
      </c>
      <c r="C1208">
        <v>1.160006568E-2</v>
      </c>
      <c r="D1208">
        <f t="shared" si="72"/>
        <v>3.498611019142174</v>
      </c>
      <c r="E1208">
        <f t="shared" si="73"/>
        <v>4.8281105976721705E-3</v>
      </c>
      <c r="F1208">
        <f t="shared" si="74"/>
        <v>1.160006568E-2</v>
      </c>
      <c r="G1208">
        <f t="shared" si="75"/>
        <v>1.8372020762327829E-2</v>
      </c>
    </row>
    <row r="1209" spans="1:7" x14ac:dyDescent="0.25">
      <c r="A1209">
        <v>2860.31588332509</v>
      </c>
      <c r="B1209">
        <v>6.7218101065061701E-3</v>
      </c>
      <c r="C1209">
        <v>1.15941185E-2</v>
      </c>
      <c r="D1209">
        <f t="shared" si="72"/>
        <v>3.4961173548339337</v>
      </c>
      <c r="E1209">
        <f t="shared" si="73"/>
        <v>4.8723083934938301E-3</v>
      </c>
      <c r="F1209">
        <f t="shared" si="74"/>
        <v>1.15941185E-2</v>
      </c>
      <c r="G1209">
        <f t="shared" si="75"/>
        <v>1.831592860650617E-2</v>
      </c>
    </row>
    <row r="1210" spans="1:7" x14ac:dyDescent="0.25">
      <c r="A1210">
        <v>2862.35459742892</v>
      </c>
      <c r="B1210">
        <v>6.7002989385763403E-3</v>
      </c>
      <c r="C1210">
        <v>1.1580095170000001E-2</v>
      </c>
      <c r="D1210">
        <f t="shared" si="72"/>
        <v>3.4936272427540578</v>
      </c>
      <c r="E1210">
        <f t="shared" si="73"/>
        <v>4.8797962314236602E-3</v>
      </c>
      <c r="F1210">
        <f t="shared" si="74"/>
        <v>1.1580095170000001E-2</v>
      </c>
      <c r="G1210">
        <f t="shared" si="75"/>
        <v>1.8280394108576341E-2</v>
      </c>
    </row>
    <row r="1211" spans="1:7" x14ac:dyDescent="0.25">
      <c r="A1211">
        <v>2864.39331153276</v>
      </c>
      <c r="B1211">
        <v>6.6924097968143401E-3</v>
      </c>
      <c r="C1211">
        <v>1.154361684E-2</v>
      </c>
      <c r="D1211">
        <f t="shared" si="72"/>
        <v>3.4911406753177063</v>
      </c>
      <c r="E1211">
        <f t="shared" si="73"/>
        <v>4.8512070431856597E-3</v>
      </c>
      <c r="F1211">
        <f t="shared" si="74"/>
        <v>1.154361684E-2</v>
      </c>
      <c r="G1211">
        <f t="shared" si="75"/>
        <v>1.823602663681434E-2</v>
      </c>
    </row>
    <row r="1212" spans="1:7" x14ac:dyDescent="0.25">
      <c r="A1212">
        <v>2866.43202563659</v>
      </c>
      <c r="B1212">
        <v>6.6430763159227996E-3</v>
      </c>
      <c r="C1212">
        <v>1.1492350110000001E-2</v>
      </c>
      <c r="D1212">
        <f t="shared" si="72"/>
        <v>3.4886576449616507</v>
      </c>
      <c r="E1212">
        <f t="shared" si="73"/>
        <v>4.849273794077201E-3</v>
      </c>
      <c r="F1212">
        <f t="shared" si="74"/>
        <v>1.1492350110000001E-2</v>
      </c>
      <c r="G1212">
        <f t="shared" si="75"/>
        <v>1.81354264259228E-2</v>
      </c>
    </row>
    <row r="1213" spans="1:7" x14ac:dyDescent="0.25">
      <c r="A1213">
        <v>2868.47073974042</v>
      </c>
      <c r="B1213">
        <v>6.6100729611446602E-3</v>
      </c>
      <c r="C1213">
        <v>1.142817158E-2</v>
      </c>
      <c r="D1213">
        <f t="shared" si="72"/>
        <v>3.4861781441441311</v>
      </c>
      <c r="E1213">
        <f t="shared" si="73"/>
        <v>4.8180986188553401E-3</v>
      </c>
      <c r="F1213">
        <f t="shared" si="74"/>
        <v>1.142817158E-2</v>
      </c>
      <c r="G1213">
        <f t="shared" si="75"/>
        <v>1.8038244541144659E-2</v>
      </c>
    </row>
    <row r="1214" spans="1:7" x14ac:dyDescent="0.25">
      <c r="A1214">
        <v>2870.5094538442499</v>
      </c>
      <c r="B1214">
        <v>6.6334048233356903E-3</v>
      </c>
      <c r="C1214">
        <v>1.1363165539999999E-2</v>
      </c>
      <c r="D1214">
        <f t="shared" si="72"/>
        <v>3.4837021653448232</v>
      </c>
      <c r="E1214">
        <f t="shared" si="73"/>
        <v>4.729760716664309E-3</v>
      </c>
      <c r="F1214">
        <f t="shared" si="74"/>
        <v>1.1363165539999999E-2</v>
      </c>
      <c r="G1214">
        <f t="shared" si="75"/>
        <v>1.7996570363335691E-2</v>
      </c>
    </row>
    <row r="1215" spans="1:7" x14ac:dyDescent="0.25">
      <c r="A1215">
        <v>2872.5481679480799</v>
      </c>
      <c r="B1215">
        <v>6.6497152182771902E-3</v>
      </c>
      <c r="C1215">
        <v>1.133024235E-2</v>
      </c>
      <c r="D1215">
        <f t="shared" si="72"/>
        <v>3.4812297010647537</v>
      </c>
      <c r="E1215">
        <f t="shared" si="73"/>
        <v>4.68052713172281E-3</v>
      </c>
      <c r="F1215">
        <f t="shared" si="74"/>
        <v>1.133024235E-2</v>
      </c>
      <c r="G1215">
        <f t="shared" si="75"/>
        <v>1.797995756827719E-2</v>
      </c>
    </row>
    <row r="1216" spans="1:7" x14ac:dyDescent="0.25">
      <c r="A1216">
        <v>2874.5868820519199</v>
      </c>
      <c r="B1216">
        <v>6.6491435711296199E-3</v>
      </c>
      <c r="C1216">
        <v>1.1335694509999999E-2</v>
      </c>
      <c r="D1216">
        <f t="shared" si="72"/>
        <v>3.4787607438262089</v>
      </c>
      <c r="E1216">
        <f t="shared" si="73"/>
        <v>4.6865509388703793E-3</v>
      </c>
      <c r="F1216">
        <f t="shared" si="74"/>
        <v>1.1335694509999999E-2</v>
      </c>
      <c r="G1216">
        <f t="shared" si="75"/>
        <v>1.798483808112962E-2</v>
      </c>
    </row>
    <row r="1217" spans="1:7" x14ac:dyDescent="0.25">
      <c r="A1217">
        <v>2876.6255961557499</v>
      </c>
      <c r="B1217">
        <v>6.69378239295596E-3</v>
      </c>
      <c r="C1217">
        <v>1.1323359050000001E-2</v>
      </c>
      <c r="D1217">
        <f t="shared" si="72"/>
        <v>3.4762952861727117</v>
      </c>
      <c r="E1217">
        <f t="shared" si="73"/>
        <v>4.6295766570440405E-3</v>
      </c>
      <c r="F1217">
        <f t="shared" si="74"/>
        <v>1.1323359050000001E-2</v>
      </c>
      <c r="G1217">
        <f t="shared" si="75"/>
        <v>1.8017141442955961E-2</v>
      </c>
    </row>
    <row r="1218" spans="1:7" x14ac:dyDescent="0.25">
      <c r="A1218">
        <v>2878.6643102595799</v>
      </c>
      <c r="B1218">
        <v>6.7485554834325898E-3</v>
      </c>
      <c r="C1218">
        <v>1.123843037E-2</v>
      </c>
      <c r="D1218">
        <f t="shared" si="72"/>
        <v>3.4738333206688705</v>
      </c>
      <c r="E1218">
        <f t="shared" si="73"/>
        <v>4.4898748865674102E-3</v>
      </c>
      <c r="F1218">
        <f t="shared" si="74"/>
        <v>1.123843037E-2</v>
      </c>
      <c r="G1218">
        <f t="shared" si="75"/>
        <v>1.7986985853432589E-2</v>
      </c>
    </row>
    <row r="1219" spans="1:7" x14ac:dyDescent="0.25">
      <c r="A1219">
        <v>2880.7030243634099</v>
      </c>
      <c r="B1219">
        <v>6.7002698475693099E-3</v>
      </c>
      <c r="C1219">
        <v>1.1181398449999999E-2</v>
      </c>
      <c r="D1219">
        <f t="shared" ref="D1219:D1282" si="76">1/A1219*10000</f>
        <v>3.4713748399003546</v>
      </c>
      <c r="E1219">
        <f t="shared" ref="E1219:E1282" si="77">C1219-B1219</f>
        <v>4.4811286024306896E-3</v>
      </c>
      <c r="F1219">
        <f t="shared" ref="F1219:F1282" si="78">C1219</f>
        <v>1.1181398449999999E-2</v>
      </c>
      <c r="G1219">
        <f t="shared" ref="G1219:G1282" si="79">C1219+B1219</f>
        <v>1.7881668297569309E-2</v>
      </c>
    </row>
    <row r="1220" spans="1:7" x14ac:dyDescent="0.25">
      <c r="A1220">
        <v>2882.7417384672399</v>
      </c>
      <c r="B1220">
        <v>6.6019810917730603E-3</v>
      </c>
      <c r="C1220">
        <v>1.122483908E-2</v>
      </c>
      <c r="D1220">
        <f t="shared" si="76"/>
        <v>3.4689198364738081</v>
      </c>
      <c r="E1220">
        <f t="shared" si="77"/>
        <v>4.6228579882269397E-3</v>
      </c>
      <c r="F1220">
        <f t="shared" si="78"/>
        <v>1.122483908E-2</v>
      </c>
      <c r="G1220">
        <f t="shared" si="79"/>
        <v>1.7826820171773061E-2</v>
      </c>
    </row>
    <row r="1221" spans="1:7" x14ac:dyDescent="0.25">
      <c r="A1221">
        <v>2884.7804525710799</v>
      </c>
      <c r="B1221">
        <v>6.5607520135103001E-3</v>
      </c>
      <c r="C1221">
        <v>1.12613496E-2</v>
      </c>
      <c r="D1221">
        <f t="shared" si="76"/>
        <v>3.4664683030167627</v>
      </c>
      <c r="E1221">
        <f t="shared" si="77"/>
        <v>4.7005975864896996E-3</v>
      </c>
      <c r="F1221">
        <f t="shared" si="78"/>
        <v>1.12613496E-2</v>
      </c>
      <c r="G1221">
        <f t="shared" si="79"/>
        <v>1.7822101613510298E-2</v>
      </c>
    </row>
    <row r="1222" spans="1:7" x14ac:dyDescent="0.25">
      <c r="A1222">
        <v>2886.8191666749099</v>
      </c>
      <c r="B1222">
        <v>6.5644117529413196E-3</v>
      </c>
      <c r="C1222">
        <v>1.1232832789999999E-2</v>
      </c>
      <c r="D1222">
        <f t="shared" si="76"/>
        <v>3.4640202321776115</v>
      </c>
      <c r="E1222">
        <f t="shared" si="77"/>
        <v>4.6684210370586798E-3</v>
      </c>
      <c r="F1222">
        <f t="shared" si="78"/>
        <v>1.1232832789999999E-2</v>
      </c>
      <c r="G1222">
        <f t="shared" si="79"/>
        <v>1.7797244542941321E-2</v>
      </c>
    </row>
    <row r="1223" spans="1:7" x14ac:dyDescent="0.25">
      <c r="A1223">
        <v>2888.8578807787399</v>
      </c>
      <c r="B1223">
        <v>6.6016839019271403E-3</v>
      </c>
      <c r="C1223">
        <v>1.1169627180000001E-2</v>
      </c>
      <c r="D1223">
        <f t="shared" si="76"/>
        <v>3.4615756166254648</v>
      </c>
      <c r="E1223">
        <f t="shared" si="77"/>
        <v>4.5679432780728604E-3</v>
      </c>
      <c r="F1223">
        <f t="shared" si="78"/>
        <v>1.1169627180000001E-2</v>
      </c>
      <c r="G1223">
        <f t="shared" si="79"/>
        <v>1.777131108192714E-2</v>
      </c>
    </row>
    <row r="1224" spans="1:7" x14ac:dyDescent="0.25">
      <c r="A1224">
        <v>2890.8965948825698</v>
      </c>
      <c r="B1224">
        <v>6.6409205457435196E-3</v>
      </c>
      <c r="C1224">
        <v>1.1076565179999999E-2</v>
      </c>
      <c r="D1224">
        <f t="shared" si="76"/>
        <v>3.4591344490501243</v>
      </c>
      <c r="E1224">
        <f t="shared" si="77"/>
        <v>4.4356446342564797E-3</v>
      </c>
      <c r="F1224">
        <f t="shared" si="78"/>
        <v>1.1076565179999999E-2</v>
      </c>
      <c r="G1224">
        <f t="shared" si="79"/>
        <v>1.7717485725743519E-2</v>
      </c>
    </row>
    <row r="1225" spans="1:7" x14ac:dyDescent="0.25">
      <c r="A1225">
        <v>2892.9353089863998</v>
      </c>
      <c r="B1225">
        <v>6.6142545510096502E-3</v>
      </c>
      <c r="C1225">
        <v>1.1026982689999999E-2</v>
      </c>
      <c r="D1225">
        <f t="shared" si="76"/>
        <v>3.4566967221619995</v>
      </c>
      <c r="E1225">
        <f t="shared" si="77"/>
        <v>4.4127281389903491E-3</v>
      </c>
      <c r="F1225">
        <f t="shared" si="78"/>
        <v>1.1026982689999999E-2</v>
      </c>
      <c r="G1225">
        <f t="shared" si="79"/>
        <v>1.764123724100965E-2</v>
      </c>
    </row>
    <row r="1226" spans="1:7" x14ac:dyDescent="0.25">
      <c r="A1226">
        <v>2894.9740230902298</v>
      </c>
      <c r="B1226">
        <v>6.5481445956365701E-3</v>
      </c>
      <c r="C1226">
        <v>1.1087625239999999E-2</v>
      </c>
      <c r="D1226">
        <f t="shared" si="76"/>
        <v>3.4542624286920316</v>
      </c>
      <c r="E1226">
        <f t="shared" si="77"/>
        <v>4.5394806443634292E-3</v>
      </c>
      <c r="F1226">
        <f t="shared" si="78"/>
        <v>1.1087625239999999E-2</v>
      </c>
      <c r="G1226">
        <f t="shared" si="79"/>
        <v>1.7635769835636569E-2</v>
      </c>
    </row>
    <row r="1227" spans="1:7" x14ac:dyDescent="0.25">
      <c r="A1227">
        <v>2897.0127371940698</v>
      </c>
      <c r="B1227">
        <v>6.4989882683459902E-3</v>
      </c>
      <c r="C1227">
        <v>1.117044623E-2</v>
      </c>
      <c r="D1227">
        <f t="shared" si="76"/>
        <v>3.4518315613916144</v>
      </c>
      <c r="E1227">
        <f t="shared" si="77"/>
        <v>4.6714579616540103E-3</v>
      </c>
      <c r="F1227">
        <f t="shared" si="78"/>
        <v>1.117044623E-2</v>
      </c>
      <c r="G1227">
        <f t="shared" si="79"/>
        <v>1.7669434498345991E-2</v>
      </c>
    </row>
    <row r="1228" spans="1:7" x14ac:dyDescent="0.25">
      <c r="A1228">
        <v>2899.0514512978998</v>
      </c>
      <c r="B1228">
        <v>6.5199648372118099E-3</v>
      </c>
      <c r="C1228">
        <v>1.113721799E-2</v>
      </c>
      <c r="D1228">
        <f t="shared" si="76"/>
        <v>3.4494041130325646</v>
      </c>
      <c r="E1228">
        <f t="shared" si="77"/>
        <v>4.6172531527881901E-3</v>
      </c>
      <c r="F1228">
        <f t="shared" si="78"/>
        <v>1.113721799E-2</v>
      </c>
      <c r="G1228">
        <f t="shared" si="79"/>
        <v>1.765718282721181E-2</v>
      </c>
    </row>
    <row r="1229" spans="1:7" x14ac:dyDescent="0.25">
      <c r="A1229">
        <v>2901.0901654017298</v>
      </c>
      <c r="B1229">
        <v>6.5899054947527796E-3</v>
      </c>
      <c r="C1229">
        <v>1.102675157E-2</v>
      </c>
      <c r="D1229">
        <f t="shared" si="76"/>
        <v>3.4469800764069825</v>
      </c>
      <c r="E1229">
        <f t="shared" si="77"/>
        <v>4.4368460752472203E-3</v>
      </c>
      <c r="F1229">
        <f t="shared" si="78"/>
        <v>1.102675157E-2</v>
      </c>
      <c r="G1229">
        <f t="shared" si="79"/>
        <v>1.761665706475278E-2</v>
      </c>
    </row>
    <row r="1230" spans="1:7" x14ac:dyDescent="0.25">
      <c r="A1230">
        <v>2903.1288795055598</v>
      </c>
      <c r="B1230">
        <v>6.6086187315793502E-3</v>
      </c>
      <c r="C1230">
        <v>1.1001122679999999E-2</v>
      </c>
      <c r="D1230">
        <f t="shared" si="76"/>
        <v>3.4445594443272287</v>
      </c>
      <c r="E1230">
        <f t="shared" si="77"/>
        <v>4.3925039484206492E-3</v>
      </c>
      <c r="F1230">
        <f t="shared" si="78"/>
        <v>1.1001122679999999E-2</v>
      </c>
      <c r="G1230">
        <f t="shared" si="79"/>
        <v>1.7609741411579349E-2</v>
      </c>
    </row>
    <row r="1231" spans="1:7" x14ac:dyDescent="0.25">
      <c r="A1231">
        <v>2905.1675936093902</v>
      </c>
      <c r="B1231">
        <v>6.5631224750220402E-3</v>
      </c>
      <c r="C1231">
        <v>1.106106322E-2</v>
      </c>
      <c r="D1231">
        <f t="shared" si="76"/>
        <v>3.4421422096258363</v>
      </c>
      <c r="E1231">
        <f t="shared" si="77"/>
        <v>4.4979407449779601E-3</v>
      </c>
      <c r="F1231">
        <f t="shared" si="78"/>
        <v>1.106106322E-2</v>
      </c>
      <c r="G1231">
        <f t="shared" si="79"/>
        <v>1.762418569502204E-2</v>
      </c>
    </row>
    <row r="1232" spans="1:7" x14ac:dyDescent="0.25">
      <c r="A1232">
        <v>2907.2063077132302</v>
      </c>
      <c r="B1232">
        <v>6.5499111162288003E-3</v>
      </c>
      <c r="C1232">
        <v>1.10911676E-2</v>
      </c>
      <c r="D1232">
        <f t="shared" si="76"/>
        <v>3.4397283651554358</v>
      </c>
      <c r="E1232">
        <f t="shared" si="77"/>
        <v>4.5412564837711998E-3</v>
      </c>
      <c r="F1232">
        <f t="shared" si="78"/>
        <v>1.10911676E-2</v>
      </c>
      <c r="G1232">
        <f t="shared" si="79"/>
        <v>1.76410787162288E-2</v>
      </c>
    </row>
    <row r="1233" spans="1:7" x14ac:dyDescent="0.25">
      <c r="A1233">
        <v>2909.2450218170602</v>
      </c>
      <c r="B1233">
        <v>6.57312175368748E-3</v>
      </c>
      <c r="C1233">
        <v>1.110121841E-2</v>
      </c>
      <c r="D1233">
        <f t="shared" si="76"/>
        <v>3.4373179037887249</v>
      </c>
      <c r="E1233">
        <f t="shared" si="77"/>
        <v>4.5280966563125205E-3</v>
      </c>
      <c r="F1233">
        <f t="shared" si="78"/>
        <v>1.110121841E-2</v>
      </c>
      <c r="G1233">
        <f t="shared" si="79"/>
        <v>1.767434016368748E-2</v>
      </c>
    </row>
    <row r="1234" spans="1:7" x14ac:dyDescent="0.25">
      <c r="A1234">
        <v>2911.2837359208902</v>
      </c>
      <c r="B1234">
        <v>6.5688485004618598E-3</v>
      </c>
      <c r="C1234">
        <v>1.1151864839999999E-2</v>
      </c>
      <c r="D1234">
        <f t="shared" si="76"/>
        <v>3.4349108184183308</v>
      </c>
      <c r="E1234">
        <f t="shared" si="77"/>
        <v>4.5830163395381394E-3</v>
      </c>
      <c r="F1234">
        <f t="shared" si="78"/>
        <v>1.1151864839999999E-2</v>
      </c>
      <c r="G1234">
        <f t="shared" si="79"/>
        <v>1.7720713340461859E-2</v>
      </c>
    </row>
    <row r="1235" spans="1:7" x14ac:dyDescent="0.25">
      <c r="A1235">
        <v>2913.3224500247202</v>
      </c>
      <c r="B1235">
        <v>6.5308696844983798E-3</v>
      </c>
      <c r="C1235">
        <v>1.1226251350000001E-2</v>
      </c>
      <c r="D1235">
        <f t="shared" si="76"/>
        <v>3.4325071019567877</v>
      </c>
      <c r="E1235">
        <f t="shared" si="77"/>
        <v>4.695381665501621E-3</v>
      </c>
      <c r="F1235">
        <f t="shared" si="78"/>
        <v>1.1226251350000001E-2</v>
      </c>
      <c r="G1235">
        <f t="shared" si="79"/>
        <v>1.7757121034498381E-2</v>
      </c>
    </row>
    <row r="1236" spans="1:7" x14ac:dyDescent="0.25">
      <c r="A1236">
        <v>2915.3611641285502</v>
      </c>
      <c r="B1236">
        <v>6.4595098121092397E-3</v>
      </c>
      <c r="C1236">
        <v>1.127474851E-2</v>
      </c>
      <c r="D1236">
        <f t="shared" si="76"/>
        <v>3.4301067473364539</v>
      </c>
      <c r="E1236">
        <f t="shared" si="77"/>
        <v>4.8152386978907603E-3</v>
      </c>
      <c r="F1236">
        <f t="shared" si="78"/>
        <v>1.127474851E-2</v>
      </c>
      <c r="G1236">
        <f t="shared" si="79"/>
        <v>1.7734258322109238E-2</v>
      </c>
    </row>
    <row r="1237" spans="1:7" x14ac:dyDescent="0.25">
      <c r="A1237">
        <v>2917.3998782323902</v>
      </c>
      <c r="B1237">
        <v>6.4126561724516104E-3</v>
      </c>
      <c r="C1237">
        <v>1.1243704849999999E-2</v>
      </c>
      <c r="D1237">
        <f t="shared" si="76"/>
        <v>3.4277097475094345</v>
      </c>
      <c r="E1237">
        <f t="shared" si="77"/>
        <v>4.831048677548389E-3</v>
      </c>
      <c r="F1237">
        <f t="shared" si="78"/>
        <v>1.1243704849999999E-2</v>
      </c>
      <c r="G1237">
        <f t="shared" si="79"/>
        <v>1.7656361022451609E-2</v>
      </c>
    </row>
    <row r="1238" spans="1:7" x14ac:dyDescent="0.25">
      <c r="A1238">
        <v>2919.4385923362202</v>
      </c>
      <c r="B1238">
        <v>6.4310320348600104E-3</v>
      </c>
      <c r="C1238">
        <v>1.115103911E-2</v>
      </c>
      <c r="D1238">
        <f t="shared" si="76"/>
        <v>3.4253160954475526</v>
      </c>
      <c r="E1238">
        <f t="shared" si="77"/>
        <v>4.7200070751399897E-3</v>
      </c>
      <c r="F1238">
        <f t="shared" si="78"/>
        <v>1.115103911E-2</v>
      </c>
      <c r="G1238">
        <f t="shared" si="79"/>
        <v>1.7582071144860011E-2</v>
      </c>
    </row>
    <row r="1239" spans="1:7" x14ac:dyDescent="0.25">
      <c r="A1239">
        <v>2921.4773064400501</v>
      </c>
      <c r="B1239">
        <v>6.4536743858380997E-3</v>
      </c>
      <c r="C1239">
        <v>1.107907637E-2</v>
      </c>
      <c r="D1239">
        <f t="shared" si="76"/>
        <v>3.4229257841422167</v>
      </c>
      <c r="E1239">
        <f t="shared" si="77"/>
        <v>4.6254019841618999E-3</v>
      </c>
      <c r="F1239">
        <f t="shared" si="78"/>
        <v>1.107907637E-2</v>
      </c>
      <c r="G1239">
        <f t="shared" si="79"/>
        <v>1.75327507558381E-2</v>
      </c>
    </row>
    <row r="1240" spans="1:7" x14ac:dyDescent="0.25">
      <c r="A1240">
        <v>2923.5160205438801</v>
      </c>
      <c r="B1240">
        <v>6.4068344646637703E-3</v>
      </c>
      <c r="C1240">
        <v>1.1069308260000001E-2</v>
      </c>
      <c r="D1240">
        <f t="shared" si="76"/>
        <v>3.4205388066043976</v>
      </c>
      <c r="E1240">
        <f t="shared" si="77"/>
        <v>4.6624737953362303E-3</v>
      </c>
      <c r="F1240">
        <f t="shared" si="78"/>
        <v>1.1069308260000001E-2</v>
      </c>
      <c r="G1240">
        <f t="shared" si="79"/>
        <v>1.747614272466377E-2</v>
      </c>
    </row>
    <row r="1241" spans="1:7" x14ac:dyDescent="0.25">
      <c r="A1241">
        <v>2925.5547346477101</v>
      </c>
      <c r="B1241">
        <v>6.3553448066811296E-3</v>
      </c>
      <c r="C1241">
        <v>1.1039042440000001E-2</v>
      </c>
      <c r="D1241">
        <f t="shared" si="76"/>
        <v>3.4181551558645449</v>
      </c>
      <c r="E1241">
        <f t="shared" si="77"/>
        <v>4.683697633318871E-3</v>
      </c>
      <c r="F1241">
        <f t="shared" si="78"/>
        <v>1.1039042440000001E-2</v>
      </c>
      <c r="G1241">
        <f t="shared" si="79"/>
        <v>1.7394387246681131E-2</v>
      </c>
    </row>
    <row r="1242" spans="1:7" x14ac:dyDescent="0.25">
      <c r="A1242">
        <v>2927.5934487515501</v>
      </c>
      <c r="B1242">
        <v>6.3429243202352799E-3</v>
      </c>
      <c r="C1242">
        <v>1.0953451479999999E-2</v>
      </c>
      <c r="D1242">
        <f t="shared" si="76"/>
        <v>3.4157748249725124</v>
      </c>
      <c r="E1242">
        <f t="shared" si="77"/>
        <v>4.6105271597647194E-3</v>
      </c>
      <c r="F1242">
        <f t="shared" si="78"/>
        <v>1.0953451479999999E-2</v>
      </c>
      <c r="G1242">
        <f t="shared" si="79"/>
        <v>1.729637580023528E-2</v>
      </c>
    </row>
    <row r="1243" spans="1:7" x14ac:dyDescent="0.25">
      <c r="A1243">
        <v>2929.6321628553801</v>
      </c>
      <c r="B1243">
        <v>6.3123212521070497E-3</v>
      </c>
      <c r="C1243">
        <v>1.089936501E-2</v>
      </c>
      <c r="D1243">
        <f t="shared" si="76"/>
        <v>3.4133978069975353</v>
      </c>
      <c r="E1243">
        <f t="shared" si="77"/>
        <v>4.5870437578929505E-3</v>
      </c>
      <c r="F1243">
        <f t="shared" si="78"/>
        <v>1.089936501E-2</v>
      </c>
      <c r="G1243">
        <f t="shared" si="79"/>
        <v>1.7211686262107048E-2</v>
      </c>
    </row>
    <row r="1244" spans="1:7" x14ac:dyDescent="0.25">
      <c r="A1244">
        <v>2931.6708769592101</v>
      </c>
      <c r="B1244">
        <v>6.27109545922876E-3</v>
      </c>
      <c r="C1244">
        <v>1.086992942E-2</v>
      </c>
      <c r="D1244">
        <f t="shared" si="76"/>
        <v>3.4110240950280915</v>
      </c>
      <c r="E1244">
        <f t="shared" si="77"/>
        <v>4.5988339607712404E-3</v>
      </c>
      <c r="F1244">
        <f t="shared" si="78"/>
        <v>1.086992942E-2</v>
      </c>
      <c r="G1244">
        <f t="shared" si="79"/>
        <v>1.714102487922876E-2</v>
      </c>
    </row>
    <row r="1245" spans="1:7" x14ac:dyDescent="0.25">
      <c r="A1245">
        <v>2933.7095910630401</v>
      </c>
      <c r="B1245">
        <v>6.2914031571444E-3</v>
      </c>
      <c r="C1245">
        <v>1.080362799E-2</v>
      </c>
      <c r="D1245">
        <f t="shared" si="76"/>
        <v>3.4086536821718827</v>
      </c>
      <c r="E1245">
        <f t="shared" si="77"/>
        <v>4.5122248328556E-3</v>
      </c>
      <c r="F1245">
        <f t="shared" si="78"/>
        <v>1.080362799E-2</v>
      </c>
      <c r="G1245">
        <f t="shared" si="79"/>
        <v>1.7095031147144401E-2</v>
      </c>
    </row>
    <row r="1246" spans="1:7" x14ac:dyDescent="0.25">
      <c r="A1246">
        <v>2935.7483051668701</v>
      </c>
      <c r="B1246">
        <v>6.3342695276147496E-3</v>
      </c>
      <c r="C1246">
        <v>1.0746562669999999E-2</v>
      </c>
      <c r="D1246">
        <f t="shared" si="76"/>
        <v>3.4062865615557572</v>
      </c>
      <c r="E1246">
        <f t="shared" si="77"/>
        <v>4.4122931423852497E-3</v>
      </c>
      <c r="F1246">
        <f t="shared" si="78"/>
        <v>1.0746562669999999E-2</v>
      </c>
      <c r="G1246">
        <f t="shared" si="79"/>
        <v>1.7080832197614748E-2</v>
      </c>
    </row>
    <row r="1247" spans="1:7" x14ac:dyDescent="0.25">
      <c r="A1247">
        <v>2937.7870192707001</v>
      </c>
      <c r="B1247">
        <v>6.3349007699848702E-3</v>
      </c>
      <c r="C1247">
        <v>1.073612214E-2</v>
      </c>
      <c r="D1247">
        <f t="shared" si="76"/>
        <v>3.4039227263256411</v>
      </c>
      <c r="E1247">
        <f t="shared" si="77"/>
        <v>4.4012213700151299E-3</v>
      </c>
      <c r="F1247">
        <f t="shared" si="78"/>
        <v>1.073612214E-2</v>
      </c>
      <c r="G1247">
        <f t="shared" si="79"/>
        <v>1.707102290998487E-2</v>
      </c>
    </row>
    <row r="1248" spans="1:7" x14ac:dyDescent="0.25">
      <c r="A1248">
        <v>2939.8257333745401</v>
      </c>
      <c r="B1248">
        <v>6.2824563653628698E-3</v>
      </c>
      <c r="C1248">
        <v>1.0761011440000001E-2</v>
      </c>
      <c r="D1248">
        <f t="shared" si="76"/>
        <v>3.4015621696464615</v>
      </c>
      <c r="E1248">
        <f t="shared" si="77"/>
        <v>4.4785550746371311E-3</v>
      </c>
      <c r="F1248">
        <f t="shared" si="78"/>
        <v>1.0761011440000001E-2</v>
      </c>
      <c r="G1248">
        <f t="shared" si="79"/>
        <v>1.704346780536287E-2</v>
      </c>
    </row>
    <row r="1249" spans="1:7" x14ac:dyDescent="0.25">
      <c r="A1249">
        <v>2941.86444747837</v>
      </c>
      <c r="B1249">
        <v>6.2095007751831396E-3</v>
      </c>
      <c r="C1249">
        <v>1.077929949E-2</v>
      </c>
      <c r="D1249">
        <f t="shared" si="76"/>
        <v>3.3992048847021268</v>
      </c>
      <c r="E1249">
        <f t="shared" si="77"/>
        <v>4.5697987148168601E-3</v>
      </c>
      <c r="F1249">
        <f t="shared" si="78"/>
        <v>1.077929949E-2</v>
      </c>
      <c r="G1249">
        <f t="shared" si="79"/>
        <v>1.6988800265183138E-2</v>
      </c>
    </row>
    <row r="1250" spans="1:7" x14ac:dyDescent="0.25">
      <c r="A1250">
        <v>2943.9031615822</v>
      </c>
      <c r="B1250">
        <v>6.1873959826893102E-3</v>
      </c>
      <c r="C1250">
        <v>1.075501404E-2</v>
      </c>
      <c r="D1250">
        <f t="shared" si="76"/>
        <v>3.3968508646953937</v>
      </c>
      <c r="E1250">
        <f t="shared" si="77"/>
        <v>4.5676180573106899E-3</v>
      </c>
      <c r="F1250">
        <f t="shared" si="78"/>
        <v>1.075501404E-2</v>
      </c>
      <c r="G1250">
        <f t="shared" si="79"/>
        <v>1.694241002268931E-2</v>
      </c>
    </row>
    <row r="1251" spans="1:7" x14ac:dyDescent="0.25">
      <c r="A1251">
        <v>2945.94187568603</v>
      </c>
      <c r="B1251">
        <v>6.2494969989595403E-3</v>
      </c>
      <c r="C1251">
        <v>1.0707898319999999E-2</v>
      </c>
      <c r="D1251">
        <f t="shared" si="76"/>
        <v>3.3945001028478439</v>
      </c>
      <c r="E1251">
        <f t="shared" si="77"/>
        <v>4.4584013210404588E-3</v>
      </c>
      <c r="F1251">
        <f t="shared" si="78"/>
        <v>1.0707898319999999E-2</v>
      </c>
      <c r="G1251">
        <f t="shared" si="79"/>
        <v>1.6957395318959539E-2</v>
      </c>
    </row>
    <row r="1252" spans="1:7" x14ac:dyDescent="0.25">
      <c r="A1252">
        <v>2947.98058978986</v>
      </c>
      <c r="B1252">
        <v>6.3031555490127601E-3</v>
      </c>
      <c r="C1252">
        <v>1.065152385E-2</v>
      </c>
      <c r="D1252">
        <f t="shared" si="76"/>
        <v>3.3921525923998117</v>
      </c>
      <c r="E1252">
        <f t="shared" si="77"/>
        <v>4.3483683009872404E-3</v>
      </c>
      <c r="F1252">
        <f t="shared" si="78"/>
        <v>1.065152385E-2</v>
      </c>
      <c r="G1252">
        <f t="shared" si="79"/>
        <v>1.6954679399012761E-2</v>
      </c>
    </row>
    <row r="1253" spans="1:7" x14ac:dyDescent="0.25">
      <c r="A1253">
        <v>2950.0193038937</v>
      </c>
      <c r="B1253">
        <v>6.3158842356594103E-3</v>
      </c>
      <c r="C1253">
        <v>1.060448678E-2</v>
      </c>
      <c r="D1253">
        <f t="shared" si="76"/>
        <v>3.3898083266103054</v>
      </c>
      <c r="E1253">
        <f t="shared" si="77"/>
        <v>4.2886025443405898E-3</v>
      </c>
      <c r="F1253">
        <f t="shared" si="78"/>
        <v>1.060448678E-2</v>
      </c>
      <c r="G1253">
        <f t="shared" si="79"/>
        <v>1.6920371015659411E-2</v>
      </c>
    </row>
    <row r="1254" spans="1:7" x14ac:dyDescent="0.25">
      <c r="A1254">
        <v>2952.05801799753</v>
      </c>
      <c r="B1254">
        <v>6.3596320015075203E-3</v>
      </c>
      <c r="C1254">
        <v>1.059052079E-2</v>
      </c>
      <c r="D1254">
        <f t="shared" si="76"/>
        <v>3.387467298756988</v>
      </c>
      <c r="E1254">
        <f t="shared" si="77"/>
        <v>4.23088878849248E-3</v>
      </c>
      <c r="F1254">
        <f t="shared" si="78"/>
        <v>1.059052079E-2</v>
      </c>
      <c r="G1254">
        <f t="shared" si="79"/>
        <v>1.6950152791507522E-2</v>
      </c>
    </row>
    <row r="1255" spans="1:7" x14ac:dyDescent="0.25">
      <c r="A1255">
        <v>2954.09673210136</v>
      </c>
      <c r="B1255">
        <v>6.4033510009033397E-3</v>
      </c>
      <c r="C1255">
        <v>1.056445741E-2</v>
      </c>
      <c r="D1255">
        <f t="shared" si="76"/>
        <v>3.385129502136047</v>
      </c>
      <c r="E1255">
        <f t="shared" si="77"/>
        <v>4.1611064090966605E-3</v>
      </c>
      <c r="F1255">
        <f t="shared" si="78"/>
        <v>1.056445741E-2</v>
      </c>
      <c r="G1255">
        <f t="shared" si="79"/>
        <v>1.696780841090334E-2</v>
      </c>
    </row>
    <row r="1256" spans="1:7" x14ac:dyDescent="0.25">
      <c r="A1256">
        <v>2956.13544620519</v>
      </c>
      <c r="B1256">
        <v>6.3778870084615202E-3</v>
      </c>
      <c r="C1256">
        <v>1.0527748890000001E-2</v>
      </c>
      <c r="D1256">
        <f t="shared" si="76"/>
        <v>3.3827949300621745</v>
      </c>
      <c r="E1256">
        <f t="shared" si="77"/>
        <v>4.1498618815384806E-3</v>
      </c>
      <c r="F1256">
        <f t="shared" si="78"/>
        <v>1.0527748890000001E-2</v>
      </c>
      <c r="G1256">
        <f t="shared" si="79"/>
        <v>1.6905635898461523E-2</v>
      </c>
    </row>
    <row r="1257" spans="1:7" x14ac:dyDescent="0.25">
      <c r="A1257">
        <v>2958.17416030902</v>
      </c>
      <c r="B1257">
        <v>6.3240179972998698E-3</v>
      </c>
      <c r="C1257">
        <v>1.059316293E-2</v>
      </c>
      <c r="D1257">
        <f t="shared" si="76"/>
        <v>3.3804635758684909</v>
      </c>
      <c r="E1257">
        <f t="shared" si="77"/>
        <v>4.2691449327001306E-3</v>
      </c>
      <c r="F1257">
        <f t="shared" si="78"/>
        <v>1.059316293E-2</v>
      </c>
      <c r="G1257">
        <f t="shared" si="79"/>
        <v>1.6917180927299869E-2</v>
      </c>
    </row>
    <row r="1258" spans="1:7" x14ac:dyDescent="0.25">
      <c r="A1258">
        <v>2960.2128744128599</v>
      </c>
      <c r="B1258">
        <v>6.3067354549053703E-3</v>
      </c>
      <c r="C1258">
        <v>1.0705499360000001E-2</v>
      </c>
      <c r="D1258">
        <f t="shared" si="76"/>
        <v>3.3781354329064723</v>
      </c>
      <c r="E1258">
        <f t="shared" si="77"/>
        <v>4.3987639050946303E-3</v>
      </c>
      <c r="F1258">
        <f t="shared" si="78"/>
        <v>1.0705499360000001E-2</v>
      </c>
      <c r="G1258">
        <f t="shared" si="79"/>
        <v>1.701223481490537E-2</v>
      </c>
    </row>
    <row r="1259" spans="1:7" x14ac:dyDescent="0.25">
      <c r="A1259">
        <v>2962.2515885166899</v>
      </c>
      <c r="B1259">
        <v>6.3437246569990301E-3</v>
      </c>
      <c r="C1259">
        <v>1.071342283E-2</v>
      </c>
      <c r="D1259">
        <f t="shared" si="76"/>
        <v>3.3758104945459317</v>
      </c>
      <c r="E1259">
        <f t="shared" si="77"/>
        <v>4.3696981730009694E-3</v>
      </c>
      <c r="F1259">
        <f t="shared" si="78"/>
        <v>1.071342283E-2</v>
      </c>
      <c r="G1259">
        <f t="shared" si="79"/>
        <v>1.705714748699903E-2</v>
      </c>
    </row>
    <row r="1260" spans="1:7" x14ac:dyDescent="0.25">
      <c r="A1260">
        <v>2964.2903026205199</v>
      </c>
      <c r="B1260">
        <v>6.3742784769478299E-3</v>
      </c>
      <c r="C1260">
        <v>1.064786528E-2</v>
      </c>
      <c r="D1260">
        <f t="shared" si="76"/>
        <v>3.3734887541748884</v>
      </c>
      <c r="E1260">
        <f t="shared" si="77"/>
        <v>4.2735868030521701E-3</v>
      </c>
      <c r="F1260">
        <f t="shared" si="78"/>
        <v>1.064786528E-2</v>
      </c>
      <c r="G1260">
        <f t="shared" si="79"/>
        <v>1.7022143756947831E-2</v>
      </c>
    </row>
    <row r="1261" spans="1:7" x14ac:dyDescent="0.25">
      <c r="A1261">
        <v>2966.3290167243499</v>
      </c>
      <c r="B1261">
        <v>6.3469809530818698E-3</v>
      </c>
      <c r="C1261">
        <v>1.059247154E-2</v>
      </c>
      <c r="D1261">
        <f t="shared" si="76"/>
        <v>3.3711702051995478</v>
      </c>
      <c r="E1261">
        <f t="shared" si="77"/>
        <v>4.2454905869181306E-3</v>
      </c>
      <c r="F1261">
        <f t="shared" si="78"/>
        <v>1.059247154E-2</v>
      </c>
      <c r="G1261">
        <f t="shared" si="79"/>
        <v>1.6939452493081871E-2</v>
      </c>
    </row>
    <row r="1262" spans="1:7" x14ac:dyDescent="0.25">
      <c r="A1262">
        <v>2968.3677308281799</v>
      </c>
      <c r="B1262">
        <v>6.2990338105222803E-3</v>
      </c>
      <c r="C1262">
        <v>1.060291765E-2</v>
      </c>
      <c r="D1262">
        <f t="shared" si="76"/>
        <v>3.3688548410442336</v>
      </c>
      <c r="E1262">
        <f t="shared" si="77"/>
        <v>4.3038838394777196E-3</v>
      </c>
      <c r="F1262">
        <f t="shared" si="78"/>
        <v>1.060291765E-2</v>
      </c>
      <c r="G1262">
        <f t="shared" si="79"/>
        <v>1.6901951460522278E-2</v>
      </c>
    </row>
    <row r="1263" spans="1:7" x14ac:dyDescent="0.25">
      <c r="A1263">
        <v>2970.4064449320099</v>
      </c>
      <c r="B1263">
        <v>6.2762735341403602E-3</v>
      </c>
      <c r="C1263">
        <v>1.06931044E-2</v>
      </c>
      <c r="D1263">
        <f t="shared" si="76"/>
        <v>3.3665426551513193</v>
      </c>
      <c r="E1263">
        <f t="shared" si="77"/>
        <v>4.4168308658596401E-3</v>
      </c>
      <c r="F1263">
        <f t="shared" si="78"/>
        <v>1.06931044E-2</v>
      </c>
      <c r="G1263">
        <f t="shared" si="79"/>
        <v>1.696937793414036E-2</v>
      </c>
    </row>
    <row r="1264" spans="1:7" x14ac:dyDescent="0.25">
      <c r="A1264">
        <v>2972.4451590358499</v>
      </c>
      <c r="B1264">
        <v>6.3197431051845504E-3</v>
      </c>
      <c r="C1264">
        <v>1.079385343E-2</v>
      </c>
      <c r="D1264">
        <f t="shared" si="76"/>
        <v>3.3642336409811602</v>
      </c>
      <c r="E1264">
        <f t="shared" si="77"/>
        <v>4.4741103248154496E-3</v>
      </c>
      <c r="F1264">
        <f t="shared" si="78"/>
        <v>1.079385343E-2</v>
      </c>
      <c r="G1264">
        <f t="shared" si="79"/>
        <v>1.7113596535184551E-2</v>
      </c>
    </row>
    <row r="1265" spans="1:7" x14ac:dyDescent="0.25">
      <c r="A1265">
        <v>2974.4838731396799</v>
      </c>
      <c r="B1265">
        <v>6.3848674409218301E-3</v>
      </c>
      <c r="C1265">
        <v>1.0863619220000001E-2</v>
      </c>
      <c r="D1265">
        <f t="shared" si="76"/>
        <v>3.361927792012072</v>
      </c>
      <c r="E1265">
        <f t="shared" si="77"/>
        <v>4.4787517790781705E-3</v>
      </c>
      <c r="F1265">
        <f t="shared" si="78"/>
        <v>1.0863619220000001E-2</v>
      </c>
      <c r="G1265">
        <f t="shared" si="79"/>
        <v>1.7248486660921832E-2</v>
      </c>
    </row>
    <row r="1266" spans="1:7" x14ac:dyDescent="0.25">
      <c r="A1266">
        <v>2976.5225872435099</v>
      </c>
      <c r="B1266">
        <v>6.4270212701220304E-3</v>
      </c>
      <c r="C1266">
        <v>1.084140537E-2</v>
      </c>
      <c r="D1266">
        <f t="shared" si="76"/>
        <v>3.3596251017402068</v>
      </c>
      <c r="E1266">
        <f t="shared" si="77"/>
        <v>4.4143840998779691E-3</v>
      </c>
      <c r="F1266">
        <f t="shared" si="78"/>
        <v>1.084140537E-2</v>
      </c>
      <c r="G1266">
        <f t="shared" si="79"/>
        <v>1.7268426640122028E-2</v>
      </c>
    </row>
    <row r="1267" spans="1:7" x14ac:dyDescent="0.25">
      <c r="A1267">
        <v>2978.5613013473398</v>
      </c>
      <c r="B1267">
        <v>6.4134604355079701E-3</v>
      </c>
      <c r="C1267">
        <v>1.0739609400000001E-2</v>
      </c>
      <c r="D1267">
        <f t="shared" si="76"/>
        <v>3.3573255636795327</v>
      </c>
      <c r="E1267">
        <f t="shared" si="77"/>
        <v>4.3261489644920307E-3</v>
      </c>
      <c r="F1267">
        <f t="shared" si="78"/>
        <v>1.0739609400000001E-2</v>
      </c>
      <c r="G1267">
        <f t="shared" si="79"/>
        <v>1.7153069835507972E-2</v>
      </c>
    </row>
    <row r="1268" spans="1:7" x14ac:dyDescent="0.25">
      <c r="A1268">
        <v>2980.6000154511698</v>
      </c>
      <c r="B1268">
        <v>6.3437352422101396E-3</v>
      </c>
      <c r="C1268">
        <v>1.068293488E-2</v>
      </c>
      <c r="D1268">
        <f t="shared" si="76"/>
        <v>3.3550291713617639</v>
      </c>
      <c r="E1268">
        <f t="shared" si="77"/>
        <v>4.3391996377898602E-3</v>
      </c>
      <c r="F1268">
        <f t="shared" si="78"/>
        <v>1.068293488E-2</v>
      </c>
      <c r="G1268">
        <f t="shared" si="79"/>
        <v>1.7026670122210139E-2</v>
      </c>
    </row>
    <row r="1269" spans="1:7" x14ac:dyDescent="0.25">
      <c r="A1269">
        <v>2982.6387295550098</v>
      </c>
      <c r="B1269">
        <v>6.3428540845041096E-3</v>
      </c>
      <c r="C1269">
        <v>1.0686027020000001E-2</v>
      </c>
      <c r="D1269">
        <f t="shared" si="76"/>
        <v>3.3527359183362897</v>
      </c>
      <c r="E1269">
        <f t="shared" si="77"/>
        <v>4.343172935495891E-3</v>
      </c>
      <c r="F1269">
        <f t="shared" si="78"/>
        <v>1.0686027020000001E-2</v>
      </c>
      <c r="G1269">
        <f t="shared" si="79"/>
        <v>1.7028881104504109E-2</v>
      </c>
    </row>
    <row r="1270" spans="1:7" x14ac:dyDescent="0.25">
      <c r="A1270">
        <v>2984.6774436588398</v>
      </c>
      <c r="B1270">
        <v>6.4533751219250897E-3</v>
      </c>
      <c r="C1270">
        <v>1.068941378E-2</v>
      </c>
      <c r="D1270">
        <f t="shared" si="76"/>
        <v>3.3504457981701554</v>
      </c>
      <c r="E1270">
        <f t="shared" si="77"/>
        <v>4.2360386580749107E-3</v>
      </c>
      <c r="F1270">
        <f t="shared" si="78"/>
        <v>1.068941378E-2</v>
      </c>
      <c r="G1270">
        <f t="shared" si="79"/>
        <v>1.7142788901925089E-2</v>
      </c>
    </row>
    <row r="1271" spans="1:7" x14ac:dyDescent="0.25">
      <c r="A1271">
        <v>2986.7161577626698</v>
      </c>
      <c r="B1271">
        <v>6.4898854808741902E-3</v>
      </c>
      <c r="C1271">
        <v>1.072819788E-2</v>
      </c>
      <c r="D1271">
        <f t="shared" si="76"/>
        <v>3.3481588044479382</v>
      </c>
      <c r="E1271">
        <f t="shared" si="77"/>
        <v>4.2383123991258098E-3</v>
      </c>
      <c r="F1271">
        <f t="shared" si="78"/>
        <v>1.072819788E-2</v>
      </c>
      <c r="G1271">
        <f t="shared" si="79"/>
        <v>1.721808336087419E-2</v>
      </c>
    </row>
    <row r="1272" spans="1:7" x14ac:dyDescent="0.25">
      <c r="A1272">
        <v>2988.7548718664998</v>
      </c>
      <c r="B1272">
        <v>6.3868478116776203E-3</v>
      </c>
      <c r="C1272">
        <v>1.0813132390000001E-2</v>
      </c>
      <c r="D1272">
        <f t="shared" si="76"/>
        <v>3.3458749307717315</v>
      </c>
      <c r="E1272">
        <f t="shared" si="77"/>
        <v>4.4262845783223804E-3</v>
      </c>
      <c r="F1272">
        <f t="shared" si="78"/>
        <v>1.0813132390000001E-2</v>
      </c>
      <c r="G1272">
        <f t="shared" si="79"/>
        <v>1.7199980201677623E-2</v>
      </c>
    </row>
    <row r="1273" spans="1:7" x14ac:dyDescent="0.25">
      <c r="A1273">
        <v>2990.7935859703298</v>
      </c>
      <c r="B1273">
        <v>6.2899559063500799E-3</v>
      </c>
      <c r="C1273">
        <v>1.087698885E-2</v>
      </c>
      <c r="D1273">
        <f t="shared" si="76"/>
        <v>3.3435941707610728</v>
      </c>
      <c r="E1273">
        <f t="shared" si="77"/>
        <v>4.5870329436499199E-3</v>
      </c>
      <c r="F1273">
        <f t="shared" si="78"/>
        <v>1.087698885E-2</v>
      </c>
      <c r="G1273">
        <f t="shared" si="79"/>
        <v>1.716694475635008E-2</v>
      </c>
    </row>
    <row r="1274" spans="1:7" x14ac:dyDescent="0.25">
      <c r="A1274">
        <v>2992.8323000741698</v>
      </c>
      <c r="B1274">
        <v>6.2633598684564799E-3</v>
      </c>
      <c r="C1274">
        <v>1.088539042E-2</v>
      </c>
      <c r="D1274">
        <f t="shared" si="76"/>
        <v>3.3413165180528743</v>
      </c>
      <c r="E1274">
        <f t="shared" si="77"/>
        <v>4.6220305515435201E-3</v>
      </c>
      <c r="F1274">
        <f t="shared" si="78"/>
        <v>1.088539042E-2</v>
      </c>
      <c r="G1274">
        <f t="shared" si="79"/>
        <v>1.7148750288456478E-2</v>
      </c>
    </row>
    <row r="1275" spans="1:7" x14ac:dyDescent="0.25">
      <c r="A1275">
        <v>2994.8710141780002</v>
      </c>
      <c r="B1275">
        <v>6.30554354064395E-3</v>
      </c>
      <c r="C1275">
        <v>1.0902184339999999E-2</v>
      </c>
      <c r="D1275">
        <f t="shared" si="76"/>
        <v>3.3390419663014077</v>
      </c>
      <c r="E1275">
        <f t="shared" si="77"/>
        <v>4.5966407993560492E-3</v>
      </c>
      <c r="F1275">
        <f t="shared" si="78"/>
        <v>1.0902184339999999E-2</v>
      </c>
      <c r="G1275">
        <f t="shared" si="79"/>
        <v>1.7207727880643949E-2</v>
      </c>
    </row>
    <row r="1276" spans="1:7" x14ac:dyDescent="0.25">
      <c r="A1276">
        <v>2996.9097282818302</v>
      </c>
      <c r="B1276">
        <v>6.3729108506310602E-3</v>
      </c>
      <c r="C1276">
        <v>1.093330184E-2</v>
      </c>
      <c r="D1276">
        <f t="shared" si="76"/>
        <v>3.3367705091781787</v>
      </c>
      <c r="E1276">
        <f t="shared" si="77"/>
        <v>4.5603909893689393E-3</v>
      </c>
      <c r="F1276">
        <f t="shared" si="78"/>
        <v>1.093330184E-2</v>
      </c>
      <c r="G1276">
        <f t="shared" si="79"/>
        <v>1.7306212690631061E-2</v>
      </c>
    </row>
    <row r="1277" spans="1:7" x14ac:dyDescent="0.25">
      <c r="A1277">
        <v>2998.9484423856602</v>
      </c>
      <c r="B1277">
        <v>6.3964484979458797E-3</v>
      </c>
      <c r="C1277">
        <v>1.092679645E-2</v>
      </c>
      <c r="D1277">
        <f t="shared" si="76"/>
        <v>3.3345021403719133</v>
      </c>
      <c r="E1277">
        <f t="shared" si="77"/>
        <v>4.5303479520541201E-3</v>
      </c>
      <c r="F1277">
        <f t="shared" si="78"/>
        <v>1.092679645E-2</v>
      </c>
      <c r="G1277">
        <f t="shared" si="79"/>
        <v>1.732324494794588E-2</v>
      </c>
    </row>
    <row r="1278" spans="1:7" x14ac:dyDescent="0.25">
      <c r="A1278">
        <v>3000.9871564894902</v>
      </c>
      <c r="B1278">
        <v>6.3850802198051598E-3</v>
      </c>
      <c r="C1278">
        <v>1.0922946580000001E-2</v>
      </c>
      <c r="D1278">
        <f t="shared" si="76"/>
        <v>3.3322368535884874</v>
      </c>
      <c r="E1278">
        <f t="shared" si="77"/>
        <v>4.5378663601948407E-3</v>
      </c>
      <c r="F1278">
        <f t="shared" si="78"/>
        <v>1.0922946580000001E-2</v>
      </c>
      <c r="G1278">
        <f t="shared" si="79"/>
        <v>1.730802679980516E-2</v>
      </c>
    </row>
    <row r="1279" spans="1:7" x14ac:dyDescent="0.25">
      <c r="A1279">
        <v>3003.0258705933202</v>
      </c>
      <c r="B1279">
        <v>6.3697996257133299E-3</v>
      </c>
      <c r="C1279">
        <v>1.092652188E-2</v>
      </c>
      <c r="D1279">
        <f t="shared" si="76"/>
        <v>3.3299746425508676</v>
      </c>
      <c r="E1279">
        <f t="shared" si="77"/>
        <v>4.5567222542866699E-3</v>
      </c>
      <c r="F1279">
        <f t="shared" si="78"/>
        <v>1.092652188E-2</v>
      </c>
      <c r="G1279">
        <f t="shared" si="79"/>
        <v>1.7296321505713329E-2</v>
      </c>
    </row>
    <row r="1280" spans="1:7" x14ac:dyDescent="0.25">
      <c r="A1280">
        <v>3005.0645846971602</v>
      </c>
      <c r="B1280">
        <v>6.3508678558024598E-3</v>
      </c>
      <c r="C1280">
        <v>1.093125555E-2</v>
      </c>
      <c r="D1280">
        <f t="shared" si="76"/>
        <v>3.3277155009990458</v>
      </c>
      <c r="E1280">
        <f t="shared" si="77"/>
        <v>4.5803876941975397E-3</v>
      </c>
      <c r="F1280">
        <f t="shared" si="78"/>
        <v>1.093125555E-2</v>
      </c>
      <c r="G1280">
        <f t="shared" si="79"/>
        <v>1.7282123405802458E-2</v>
      </c>
    </row>
    <row r="1281" spans="1:7" x14ac:dyDescent="0.25">
      <c r="A1281">
        <v>3007.1032988009902</v>
      </c>
      <c r="B1281">
        <v>6.3443912307239499E-3</v>
      </c>
      <c r="C1281">
        <v>1.0950218209999999E-2</v>
      </c>
      <c r="D1281">
        <f t="shared" si="76"/>
        <v>3.3254594226900216</v>
      </c>
      <c r="E1281">
        <f t="shared" si="77"/>
        <v>4.6058269792760495E-3</v>
      </c>
      <c r="F1281">
        <f t="shared" si="78"/>
        <v>1.0950218209999999E-2</v>
      </c>
      <c r="G1281">
        <f t="shared" si="79"/>
        <v>1.7294609440723949E-2</v>
      </c>
    </row>
    <row r="1282" spans="1:7" x14ac:dyDescent="0.25">
      <c r="A1282">
        <v>3009.1420129048201</v>
      </c>
      <c r="B1282">
        <v>6.3592731993998598E-3</v>
      </c>
      <c r="C1282">
        <v>1.095540125E-2</v>
      </c>
      <c r="D1282">
        <f t="shared" si="76"/>
        <v>3.3232064013976808</v>
      </c>
      <c r="E1282">
        <f t="shared" si="77"/>
        <v>4.5961280506001401E-3</v>
      </c>
      <c r="F1282">
        <f t="shared" si="78"/>
        <v>1.095540125E-2</v>
      </c>
      <c r="G1282">
        <f t="shared" si="79"/>
        <v>1.731467444939986E-2</v>
      </c>
    </row>
    <row r="1283" spans="1:7" x14ac:dyDescent="0.25">
      <c r="A1283">
        <v>3011.1807270086501</v>
      </c>
      <c r="B1283">
        <v>6.3893258683700802E-3</v>
      </c>
      <c r="C1283">
        <v>1.092123435E-2</v>
      </c>
      <c r="D1283">
        <f t="shared" ref="D1283:D1346" si="80">1/A1283*10000</f>
        <v>3.3209564309127813</v>
      </c>
      <c r="E1283">
        <f t="shared" ref="E1283:E1346" si="81">C1283-B1283</f>
        <v>4.5319084816299194E-3</v>
      </c>
      <c r="F1283">
        <f t="shared" ref="F1283:F1346" si="82">C1283</f>
        <v>1.092123435E-2</v>
      </c>
      <c r="G1283">
        <f t="shared" ref="G1283:G1346" si="83">C1283+B1283</f>
        <v>1.7310560218370082E-2</v>
      </c>
    </row>
    <row r="1284" spans="1:7" x14ac:dyDescent="0.25">
      <c r="A1284">
        <v>3013.2194411124801</v>
      </c>
      <c r="B1284">
        <v>6.4056800662129496E-3</v>
      </c>
      <c r="C1284">
        <v>1.0891510970000001E-2</v>
      </c>
      <c r="D1284">
        <f t="shared" si="80"/>
        <v>3.3187095050428854</v>
      </c>
      <c r="E1284">
        <f t="shared" si="81"/>
        <v>4.485830903787051E-3</v>
      </c>
      <c r="F1284">
        <f t="shared" si="82"/>
        <v>1.0891510970000001E-2</v>
      </c>
      <c r="G1284">
        <f t="shared" si="83"/>
        <v>1.7297191036212949E-2</v>
      </c>
    </row>
    <row r="1285" spans="1:7" x14ac:dyDescent="0.25">
      <c r="A1285">
        <v>3015.2581552163201</v>
      </c>
      <c r="B1285">
        <v>6.41316446934884E-3</v>
      </c>
      <c r="C1285">
        <v>1.092704832E-2</v>
      </c>
      <c r="D1285">
        <f t="shared" si="80"/>
        <v>3.3164656176122946</v>
      </c>
      <c r="E1285">
        <f t="shared" si="81"/>
        <v>4.5138838506511604E-3</v>
      </c>
      <c r="F1285">
        <f t="shared" si="82"/>
        <v>1.092704832E-2</v>
      </c>
      <c r="G1285">
        <f t="shared" si="83"/>
        <v>1.734021278934884E-2</v>
      </c>
    </row>
    <row r="1286" spans="1:7" x14ac:dyDescent="0.25">
      <c r="A1286">
        <v>3017.2968693201501</v>
      </c>
      <c r="B1286">
        <v>6.4476083556249198E-3</v>
      </c>
      <c r="C1286">
        <v>1.0972557690000001E-2</v>
      </c>
      <c r="D1286">
        <f t="shared" si="80"/>
        <v>3.3142247624620294</v>
      </c>
      <c r="E1286">
        <f t="shared" si="81"/>
        <v>4.5249493343750809E-3</v>
      </c>
      <c r="F1286">
        <f t="shared" si="82"/>
        <v>1.0972557690000001E-2</v>
      </c>
      <c r="G1286">
        <f t="shared" si="83"/>
        <v>1.7420166045624921E-2</v>
      </c>
    </row>
    <row r="1287" spans="1:7" x14ac:dyDescent="0.25">
      <c r="A1287">
        <v>3019.3355834239801</v>
      </c>
      <c r="B1287">
        <v>6.4275860282829002E-3</v>
      </c>
      <c r="C1287">
        <v>1.1008058770000001E-2</v>
      </c>
      <c r="D1287">
        <f t="shared" si="80"/>
        <v>3.3119869334497172</v>
      </c>
      <c r="E1287">
        <f t="shared" si="81"/>
        <v>4.5804727417171004E-3</v>
      </c>
      <c r="F1287">
        <f t="shared" si="82"/>
        <v>1.1008058770000001E-2</v>
      </c>
      <c r="G1287">
        <f t="shared" si="83"/>
        <v>1.7435644798282902E-2</v>
      </c>
    </row>
    <row r="1288" spans="1:7" x14ac:dyDescent="0.25">
      <c r="A1288">
        <v>3021.3742975278101</v>
      </c>
      <c r="B1288">
        <v>6.3539203511723801E-3</v>
      </c>
      <c r="C1288">
        <v>1.105802099E-2</v>
      </c>
      <c r="D1288">
        <f t="shared" si="80"/>
        <v>3.3097521244495707</v>
      </c>
      <c r="E1288">
        <f t="shared" si="81"/>
        <v>4.7041006388276203E-3</v>
      </c>
      <c r="F1288">
        <f t="shared" si="82"/>
        <v>1.105802099E-2</v>
      </c>
      <c r="G1288">
        <f t="shared" si="83"/>
        <v>1.7411941341172382E-2</v>
      </c>
    </row>
    <row r="1289" spans="1:7" x14ac:dyDescent="0.25">
      <c r="A1289">
        <v>3023.4130116316401</v>
      </c>
      <c r="B1289">
        <v>6.35754431088968E-3</v>
      </c>
      <c r="C1289">
        <v>1.1074458880000001E-2</v>
      </c>
      <c r="D1289">
        <f t="shared" si="80"/>
        <v>3.3075203293523292</v>
      </c>
      <c r="E1289">
        <f t="shared" si="81"/>
        <v>4.7169145691103205E-3</v>
      </c>
      <c r="F1289">
        <f t="shared" si="82"/>
        <v>1.1074458880000001E-2</v>
      </c>
      <c r="G1289">
        <f t="shared" si="83"/>
        <v>1.7432003190889681E-2</v>
      </c>
    </row>
    <row r="1290" spans="1:7" x14ac:dyDescent="0.25">
      <c r="A1290">
        <v>3025.4517257354801</v>
      </c>
      <c r="B1290">
        <v>6.4208026043192498E-3</v>
      </c>
      <c r="C1290">
        <v>1.105404389E-2</v>
      </c>
      <c r="D1290">
        <f t="shared" si="80"/>
        <v>3.3052915420651852</v>
      </c>
      <c r="E1290">
        <f t="shared" si="81"/>
        <v>4.6332412856807505E-3</v>
      </c>
      <c r="F1290">
        <f t="shared" si="82"/>
        <v>1.105404389E-2</v>
      </c>
      <c r="G1290">
        <f t="shared" si="83"/>
        <v>1.7474846494319251E-2</v>
      </c>
    </row>
    <row r="1291" spans="1:7" x14ac:dyDescent="0.25">
      <c r="A1291">
        <v>3027.4904398393101</v>
      </c>
      <c r="B1291">
        <v>6.4559040777446798E-3</v>
      </c>
      <c r="C1291">
        <v>1.103499262E-2</v>
      </c>
      <c r="D1291">
        <f t="shared" si="80"/>
        <v>3.303065756511776</v>
      </c>
      <c r="E1291">
        <f t="shared" si="81"/>
        <v>4.5790885422553199E-3</v>
      </c>
      <c r="F1291">
        <f t="shared" si="82"/>
        <v>1.103499262E-2</v>
      </c>
      <c r="G1291">
        <f t="shared" si="83"/>
        <v>1.749089669774468E-2</v>
      </c>
    </row>
    <row r="1292" spans="1:7" x14ac:dyDescent="0.25">
      <c r="A1292">
        <v>3029.52915394314</v>
      </c>
      <c r="B1292">
        <v>6.46029764566313E-3</v>
      </c>
      <c r="C1292">
        <v>1.1027144129999999E-2</v>
      </c>
      <c r="D1292">
        <f t="shared" si="80"/>
        <v>3.3008429666320636</v>
      </c>
      <c r="E1292">
        <f t="shared" si="81"/>
        <v>4.5668464843368695E-3</v>
      </c>
      <c r="F1292">
        <f t="shared" si="82"/>
        <v>1.1027144129999999E-2</v>
      </c>
      <c r="G1292">
        <f t="shared" si="83"/>
        <v>1.748744177566313E-2</v>
      </c>
    </row>
    <row r="1293" spans="1:7" x14ac:dyDescent="0.25">
      <c r="A1293">
        <v>3031.56786804697</v>
      </c>
      <c r="B1293">
        <v>6.4723434388221099E-3</v>
      </c>
      <c r="C1293">
        <v>1.1038846830000001E-2</v>
      </c>
      <c r="D1293">
        <f t="shared" si="80"/>
        <v>3.2986231663823213</v>
      </c>
      <c r="E1293">
        <f t="shared" si="81"/>
        <v>4.5665033911778908E-3</v>
      </c>
      <c r="F1293">
        <f t="shared" si="82"/>
        <v>1.1038846830000001E-2</v>
      </c>
      <c r="G1293">
        <f t="shared" si="83"/>
        <v>1.751119026882211E-2</v>
      </c>
    </row>
    <row r="1294" spans="1:7" x14ac:dyDescent="0.25">
      <c r="A1294">
        <v>3033.6065821508</v>
      </c>
      <c r="B1294">
        <v>6.4664824330994001E-3</v>
      </c>
      <c r="C1294">
        <v>1.1089146980000001E-2</v>
      </c>
      <c r="D1294">
        <f t="shared" si="80"/>
        <v>3.29640634973507</v>
      </c>
      <c r="E1294">
        <f t="shared" si="81"/>
        <v>4.6226645469006006E-3</v>
      </c>
      <c r="F1294">
        <f t="shared" si="82"/>
        <v>1.1089146980000001E-2</v>
      </c>
      <c r="G1294">
        <f t="shared" si="83"/>
        <v>1.7555629413099402E-2</v>
      </c>
    </row>
    <row r="1295" spans="1:7" x14ac:dyDescent="0.25">
      <c r="A1295">
        <v>3035.64529625464</v>
      </c>
      <c r="B1295">
        <v>6.4038137126163804E-3</v>
      </c>
      <c r="C1295">
        <v>1.113770368E-2</v>
      </c>
      <c r="D1295">
        <f t="shared" si="80"/>
        <v>3.29419251067901</v>
      </c>
      <c r="E1295">
        <f t="shared" si="81"/>
        <v>4.7338899673836192E-3</v>
      </c>
      <c r="F1295">
        <f t="shared" si="82"/>
        <v>1.113770368E-2</v>
      </c>
      <c r="G1295">
        <f t="shared" si="83"/>
        <v>1.754151739261638E-2</v>
      </c>
    </row>
    <row r="1296" spans="1:7" x14ac:dyDescent="0.25">
      <c r="A1296">
        <v>3037.68401035847</v>
      </c>
      <c r="B1296">
        <v>6.3284487623963799E-3</v>
      </c>
      <c r="C1296">
        <v>1.116303014E-2</v>
      </c>
      <c r="D1296">
        <f t="shared" si="80"/>
        <v>3.2919816432190143</v>
      </c>
      <c r="E1296">
        <f t="shared" si="81"/>
        <v>4.8345813776036204E-3</v>
      </c>
      <c r="F1296">
        <f t="shared" si="82"/>
        <v>1.116303014E-2</v>
      </c>
      <c r="G1296">
        <f t="shared" si="83"/>
        <v>1.7491478902396381E-2</v>
      </c>
    </row>
    <row r="1297" spans="1:7" x14ac:dyDescent="0.25">
      <c r="A1297">
        <v>3039.7227244623</v>
      </c>
      <c r="B1297">
        <v>6.3473486949438204E-3</v>
      </c>
      <c r="C1297">
        <v>1.114427521E-2</v>
      </c>
      <c r="D1297">
        <f t="shared" si="80"/>
        <v>3.289773741376004</v>
      </c>
      <c r="E1297">
        <f t="shared" si="81"/>
        <v>4.79692651505618E-3</v>
      </c>
      <c r="F1297">
        <f t="shared" si="82"/>
        <v>1.114427521E-2</v>
      </c>
      <c r="G1297">
        <f t="shared" si="83"/>
        <v>1.7491623904943819E-2</v>
      </c>
    </row>
    <row r="1298" spans="1:7" x14ac:dyDescent="0.25">
      <c r="A1298">
        <v>3041.76143856613</v>
      </c>
      <c r="B1298">
        <v>6.3983362646454402E-3</v>
      </c>
      <c r="C1298">
        <v>1.1102072629999999E-2</v>
      </c>
      <c r="D1298">
        <f t="shared" si="80"/>
        <v>3.2875687991869431</v>
      </c>
      <c r="E1298">
        <f t="shared" si="81"/>
        <v>4.7037363653545591E-3</v>
      </c>
      <c r="F1298">
        <f t="shared" si="82"/>
        <v>1.1102072629999999E-2</v>
      </c>
      <c r="G1298">
        <f t="shared" si="83"/>
        <v>1.750040889464544E-2</v>
      </c>
    </row>
    <row r="1299" spans="1:7" x14ac:dyDescent="0.25">
      <c r="A1299">
        <v>3043.80015266996</v>
      </c>
      <c r="B1299">
        <v>6.41677280356928E-3</v>
      </c>
      <c r="C1299">
        <v>1.1059529E-2</v>
      </c>
      <c r="D1299">
        <f t="shared" si="80"/>
        <v>3.2853668107047707</v>
      </c>
      <c r="E1299">
        <f t="shared" si="81"/>
        <v>4.6427561964307203E-3</v>
      </c>
      <c r="F1299">
        <f t="shared" si="82"/>
        <v>1.1059529E-2</v>
      </c>
      <c r="G1299">
        <f t="shared" si="83"/>
        <v>1.747630180356928E-2</v>
      </c>
    </row>
    <row r="1300" spans="1:7" x14ac:dyDescent="0.25">
      <c r="A1300">
        <v>3045.83886677379</v>
      </c>
      <c r="B1300">
        <v>6.42388039609261E-3</v>
      </c>
      <c r="C1300">
        <v>1.100898398E-2</v>
      </c>
      <c r="D1300">
        <f t="shared" si="80"/>
        <v>3.2831677699983479</v>
      </c>
      <c r="E1300">
        <f t="shared" si="81"/>
        <v>4.5851035839073895E-3</v>
      </c>
      <c r="F1300">
        <f t="shared" si="82"/>
        <v>1.100898398E-2</v>
      </c>
      <c r="G1300">
        <f t="shared" si="83"/>
        <v>1.7432864376092608E-2</v>
      </c>
    </row>
    <row r="1301" spans="1:7" x14ac:dyDescent="0.25">
      <c r="A1301">
        <v>3047.87758087763</v>
      </c>
      <c r="B1301">
        <v>6.4423585361532603E-3</v>
      </c>
      <c r="C1301">
        <v>1.097499435E-2</v>
      </c>
      <c r="D1301">
        <f t="shared" si="80"/>
        <v>3.2809716711523964</v>
      </c>
      <c r="E1301">
        <f t="shared" si="81"/>
        <v>4.5326358138467393E-3</v>
      </c>
      <c r="F1301">
        <f t="shared" si="82"/>
        <v>1.097499435E-2</v>
      </c>
      <c r="G1301">
        <f t="shared" si="83"/>
        <v>1.7417352886153259E-2</v>
      </c>
    </row>
    <row r="1302" spans="1:7" x14ac:dyDescent="0.25">
      <c r="A1302">
        <v>3049.9162949814599</v>
      </c>
      <c r="B1302">
        <v>6.4953224464239104E-3</v>
      </c>
      <c r="C1302">
        <v>1.0976110549999999E-2</v>
      </c>
      <c r="D1302">
        <f t="shared" si="80"/>
        <v>3.2787785082674832</v>
      </c>
      <c r="E1302">
        <f t="shared" si="81"/>
        <v>4.480788103576089E-3</v>
      </c>
      <c r="F1302">
        <f t="shared" si="82"/>
        <v>1.0976110549999999E-2</v>
      </c>
      <c r="G1302">
        <f t="shared" si="83"/>
        <v>1.7471432996423911E-2</v>
      </c>
    </row>
    <row r="1303" spans="1:7" x14ac:dyDescent="0.25">
      <c r="A1303">
        <v>3051.9550090852899</v>
      </c>
      <c r="B1303">
        <v>6.5464784846799799E-3</v>
      </c>
      <c r="C1303">
        <v>1.0998412359999999E-2</v>
      </c>
      <c r="D1303">
        <f t="shared" si="80"/>
        <v>3.2765882754599085</v>
      </c>
      <c r="E1303">
        <f t="shared" si="81"/>
        <v>4.4519338753200195E-3</v>
      </c>
      <c r="F1303">
        <f t="shared" si="82"/>
        <v>1.0998412359999999E-2</v>
      </c>
      <c r="G1303">
        <f t="shared" si="83"/>
        <v>1.7544890844679979E-2</v>
      </c>
    </row>
    <row r="1304" spans="1:7" x14ac:dyDescent="0.25">
      <c r="A1304">
        <v>3053.9937231891199</v>
      </c>
      <c r="B1304">
        <v>6.59980234596133E-3</v>
      </c>
      <c r="C1304">
        <v>1.0982829330000001E-2</v>
      </c>
      <c r="D1304">
        <f t="shared" si="80"/>
        <v>3.2744009668616947</v>
      </c>
      <c r="E1304">
        <f t="shared" si="81"/>
        <v>4.3830269840386708E-3</v>
      </c>
      <c r="F1304">
        <f t="shared" si="82"/>
        <v>1.0982829330000001E-2</v>
      </c>
      <c r="G1304">
        <f t="shared" si="83"/>
        <v>1.758263167596133E-2</v>
      </c>
    </row>
    <row r="1305" spans="1:7" x14ac:dyDescent="0.25">
      <c r="A1305">
        <v>3056.0324372929499</v>
      </c>
      <c r="B1305">
        <v>6.6410255831550599E-3</v>
      </c>
      <c r="C1305">
        <v>1.0955528359999999E-2</v>
      </c>
      <c r="D1305">
        <f t="shared" si="80"/>
        <v>3.2722165766205196</v>
      </c>
      <c r="E1305">
        <f t="shared" si="81"/>
        <v>4.3145027768449395E-3</v>
      </c>
      <c r="F1305">
        <f t="shared" si="82"/>
        <v>1.0955528359999999E-2</v>
      </c>
      <c r="G1305">
        <f t="shared" si="83"/>
        <v>1.7596553943155058E-2</v>
      </c>
    </row>
    <row r="1306" spans="1:7" x14ac:dyDescent="0.25">
      <c r="A1306">
        <v>3058.0711513967899</v>
      </c>
      <c r="B1306">
        <v>6.6176064522886499E-3</v>
      </c>
      <c r="C1306">
        <v>1.100658973E-2</v>
      </c>
      <c r="D1306">
        <f t="shared" si="80"/>
        <v>3.2700350988996605</v>
      </c>
      <c r="E1306">
        <f t="shared" si="81"/>
        <v>4.3889832777113504E-3</v>
      </c>
      <c r="F1306">
        <f t="shared" si="82"/>
        <v>1.100658973E-2</v>
      </c>
      <c r="G1306">
        <f t="shared" si="83"/>
        <v>1.7624196182288651E-2</v>
      </c>
    </row>
    <row r="1307" spans="1:7" x14ac:dyDescent="0.25">
      <c r="A1307">
        <v>3060.1098655006199</v>
      </c>
      <c r="B1307">
        <v>6.5981010911157802E-3</v>
      </c>
      <c r="C1307">
        <v>1.107004034E-2</v>
      </c>
      <c r="D1307">
        <f t="shared" si="80"/>
        <v>3.2678565278779774</v>
      </c>
      <c r="E1307">
        <f t="shared" si="81"/>
        <v>4.47193924888422E-3</v>
      </c>
      <c r="F1307">
        <f t="shared" si="82"/>
        <v>1.107004034E-2</v>
      </c>
      <c r="G1307">
        <f t="shared" si="83"/>
        <v>1.766814143111578E-2</v>
      </c>
    </row>
    <row r="1308" spans="1:7" x14ac:dyDescent="0.25">
      <c r="A1308">
        <v>3062.1485796044499</v>
      </c>
      <c r="B1308">
        <v>6.5242618323289201E-3</v>
      </c>
      <c r="C1308">
        <v>1.1102603129999999E-2</v>
      </c>
      <c r="D1308">
        <f t="shared" si="80"/>
        <v>3.2656808577498029</v>
      </c>
      <c r="E1308">
        <f t="shared" si="81"/>
        <v>4.5783412976710793E-3</v>
      </c>
      <c r="F1308">
        <f t="shared" si="82"/>
        <v>1.1102603129999999E-2</v>
      </c>
      <c r="G1308">
        <f t="shared" si="83"/>
        <v>1.762686496232892E-2</v>
      </c>
    </row>
    <row r="1309" spans="1:7" x14ac:dyDescent="0.25">
      <c r="A1309">
        <v>3064.1872937082799</v>
      </c>
      <c r="B1309">
        <v>6.4137724905650199E-3</v>
      </c>
      <c r="C1309">
        <v>1.110027808E-2</v>
      </c>
      <c r="D1309">
        <f t="shared" si="80"/>
        <v>3.2635080827249299</v>
      </c>
      <c r="E1309">
        <f t="shared" si="81"/>
        <v>4.6865055894349797E-3</v>
      </c>
      <c r="F1309">
        <f t="shared" si="82"/>
        <v>1.110027808E-2</v>
      </c>
      <c r="G1309">
        <f t="shared" si="83"/>
        <v>1.7514050570565019E-2</v>
      </c>
    </row>
    <row r="1310" spans="1:7" x14ac:dyDescent="0.25">
      <c r="A1310">
        <v>3066.2260078121099</v>
      </c>
      <c r="B1310">
        <v>6.4176368381076597E-3</v>
      </c>
      <c r="C1310">
        <v>1.1071006099999999E-2</v>
      </c>
      <c r="D1310">
        <f t="shared" si="80"/>
        <v>3.2613381970285515</v>
      </c>
      <c r="E1310">
        <f t="shared" si="81"/>
        <v>4.6533692618923395E-3</v>
      </c>
      <c r="F1310">
        <f t="shared" si="82"/>
        <v>1.1071006099999999E-2</v>
      </c>
      <c r="G1310">
        <f t="shared" si="83"/>
        <v>1.748864293810766E-2</v>
      </c>
    </row>
    <row r="1311" spans="1:7" x14ac:dyDescent="0.25">
      <c r="A1311">
        <v>3068.2647219159498</v>
      </c>
      <c r="B1311">
        <v>6.5190882232720598E-3</v>
      </c>
      <c r="C1311">
        <v>1.1028122810000001E-2</v>
      </c>
      <c r="D1311">
        <f t="shared" si="80"/>
        <v>3.2591711949011986</v>
      </c>
      <c r="E1311">
        <f t="shared" si="81"/>
        <v>4.5090345867279408E-3</v>
      </c>
      <c r="F1311">
        <f t="shared" si="82"/>
        <v>1.1028122810000001E-2</v>
      </c>
      <c r="G1311">
        <f t="shared" si="83"/>
        <v>1.7547211033272059E-2</v>
      </c>
    </row>
    <row r="1312" spans="1:7" x14ac:dyDescent="0.25">
      <c r="A1312">
        <v>3070.3034360197798</v>
      </c>
      <c r="B1312">
        <v>6.5705710160526704E-3</v>
      </c>
      <c r="C1312">
        <v>1.099372125E-2</v>
      </c>
      <c r="D1312">
        <f t="shared" si="80"/>
        <v>3.2570070705987306</v>
      </c>
      <c r="E1312">
        <f t="shared" si="81"/>
        <v>4.4231502339473292E-3</v>
      </c>
      <c r="F1312">
        <f t="shared" si="82"/>
        <v>1.099372125E-2</v>
      </c>
      <c r="G1312">
        <f t="shared" si="83"/>
        <v>1.7564292266052668E-2</v>
      </c>
    </row>
    <row r="1313" spans="1:7" x14ac:dyDescent="0.25">
      <c r="A1313">
        <v>3072.3421501236098</v>
      </c>
      <c r="B1313">
        <v>6.5207027682889999E-3</v>
      </c>
      <c r="C1313">
        <v>1.1017314130000001E-2</v>
      </c>
      <c r="D1313">
        <f t="shared" si="80"/>
        <v>3.254845818392222</v>
      </c>
      <c r="E1313">
        <f t="shared" si="81"/>
        <v>4.4966113617110007E-3</v>
      </c>
      <c r="F1313">
        <f t="shared" si="82"/>
        <v>1.1017314130000001E-2</v>
      </c>
      <c r="G1313">
        <f t="shared" si="83"/>
        <v>1.7538016898289002E-2</v>
      </c>
    </row>
    <row r="1314" spans="1:7" x14ac:dyDescent="0.25">
      <c r="A1314">
        <v>3074.3808642274398</v>
      </c>
      <c r="B1314">
        <v>6.4441534887153601E-3</v>
      </c>
      <c r="C1314">
        <v>1.106154401E-2</v>
      </c>
      <c r="D1314">
        <f t="shared" si="80"/>
        <v>3.2526874325679542</v>
      </c>
      <c r="E1314">
        <f t="shared" si="81"/>
        <v>4.6173905212846403E-3</v>
      </c>
      <c r="F1314">
        <f t="shared" si="82"/>
        <v>1.106154401E-2</v>
      </c>
      <c r="G1314">
        <f t="shared" si="83"/>
        <v>1.7505697498715361E-2</v>
      </c>
    </row>
    <row r="1315" spans="1:7" x14ac:dyDescent="0.25">
      <c r="A1315">
        <v>3076.4195783312698</v>
      </c>
      <c r="B1315">
        <v>6.38303171092597E-3</v>
      </c>
      <c r="C1315">
        <v>1.108196904E-2</v>
      </c>
      <c r="D1315">
        <f t="shared" si="80"/>
        <v>3.2505319074273546</v>
      </c>
      <c r="E1315">
        <f t="shared" si="81"/>
        <v>4.6989373290740304E-3</v>
      </c>
      <c r="F1315">
        <f t="shared" si="82"/>
        <v>1.108196904E-2</v>
      </c>
      <c r="G1315">
        <f t="shared" si="83"/>
        <v>1.7465000750925969E-2</v>
      </c>
    </row>
    <row r="1316" spans="1:7" x14ac:dyDescent="0.25">
      <c r="A1316">
        <v>3078.4582924350998</v>
      </c>
      <c r="B1316">
        <v>6.3651917571018899E-3</v>
      </c>
      <c r="C1316">
        <v>1.107682894E-2</v>
      </c>
      <c r="D1316">
        <f t="shared" si="80"/>
        <v>3.2483792372869447</v>
      </c>
      <c r="E1316">
        <f t="shared" si="81"/>
        <v>4.7116371828981101E-3</v>
      </c>
      <c r="F1316">
        <f t="shared" si="82"/>
        <v>1.107682894E-2</v>
      </c>
      <c r="G1316">
        <f t="shared" si="83"/>
        <v>1.7442020697101889E-2</v>
      </c>
    </row>
    <row r="1317" spans="1:7" x14ac:dyDescent="0.25">
      <c r="A1317">
        <v>3080.4970065389398</v>
      </c>
      <c r="B1317">
        <v>6.3796722566684602E-3</v>
      </c>
      <c r="C1317">
        <v>1.1051184090000001E-2</v>
      </c>
      <c r="D1317">
        <f t="shared" si="80"/>
        <v>3.246229416478283</v>
      </c>
      <c r="E1317">
        <f t="shared" si="81"/>
        <v>4.6715118333315406E-3</v>
      </c>
      <c r="F1317">
        <f t="shared" si="82"/>
        <v>1.1051184090000001E-2</v>
      </c>
      <c r="G1317">
        <f t="shared" si="83"/>
        <v>1.7430856346668459E-2</v>
      </c>
    </row>
    <row r="1318" spans="1:7" x14ac:dyDescent="0.25">
      <c r="A1318">
        <v>3082.5357206427698</v>
      </c>
      <c r="B1318">
        <v>6.3947745349542499E-3</v>
      </c>
      <c r="C1318">
        <v>1.1009768180000001E-2</v>
      </c>
      <c r="D1318">
        <f t="shared" si="80"/>
        <v>3.2440824393479541</v>
      </c>
      <c r="E1318">
        <f t="shared" si="81"/>
        <v>4.6149936450457507E-3</v>
      </c>
      <c r="F1318">
        <f t="shared" si="82"/>
        <v>1.1009768180000001E-2</v>
      </c>
      <c r="G1318">
        <f t="shared" si="83"/>
        <v>1.7404542714954251E-2</v>
      </c>
    </row>
    <row r="1319" spans="1:7" x14ac:dyDescent="0.25">
      <c r="A1319">
        <v>3084.5744347466002</v>
      </c>
      <c r="B1319">
        <v>6.4125588480851399E-3</v>
      </c>
      <c r="C1319">
        <v>1.0981439379999999E-2</v>
      </c>
      <c r="D1319">
        <f t="shared" si="80"/>
        <v>3.2419383002574573</v>
      </c>
      <c r="E1319">
        <f t="shared" si="81"/>
        <v>4.5688805319148594E-3</v>
      </c>
      <c r="F1319">
        <f t="shared" si="82"/>
        <v>1.0981439379999999E-2</v>
      </c>
      <c r="G1319">
        <f t="shared" si="83"/>
        <v>1.7393998228085138E-2</v>
      </c>
    </row>
    <row r="1320" spans="1:7" x14ac:dyDescent="0.25">
      <c r="A1320">
        <v>3086.6131488504302</v>
      </c>
      <c r="B1320">
        <v>6.3966572783210104E-3</v>
      </c>
      <c r="C1320">
        <v>1.10003684E-2</v>
      </c>
      <c r="D1320">
        <f t="shared" si="80"/>
        <v>3.2397969935832007</v>
      </c>
      <c r="E1320">
        <f t="shared" si="81"/>
        <v>4.6037111216789897E-3</v>
      </c>
      <c r="F1320">
        <f t="shared" si="82"/>
        <v>1.10003684E-2</v>
      </c>
      <c r="G1320">
        <f t="shared" si="83"/>
        <v>1.739702567832101E-2</v>
      </c>
    </row>
    <row r="1321" spans="1:7" x14ac:dyDescent="0.25">
      <c r="A1321">
        <v>3088.6518629542602</v>
      </c>
      <c r="B1321">
        <v>6.3684928823336904E-3</v>
      </c>
      <c r="C1321">
        <v>1.105478331E-2</v>
      </c>
      <c r="D1321">
        <f t="shared" si="80"/>
        <v>3.2376585137164389</v>
      </c>
      <c r="E1321">
        <f t="shared" si="81"/>
        <v>4.6862904276663096E-3</v>
      </c>
      <c r="F1321">
        <f t="shared" si="82"/>
        <v>1.105478331E-2</v>
      </c>
      <c r="G1321">
        <f t="shared" si="83"/>
        <v>1.7423276192333692E-2</v>
      </c>
    </row>
    <row r="1322" spans="1:7" x14ac:dyDescent="0.25">
      <c r="A1322">
        <v>3090.6905770581002</v>
      </c>
      <c r="B1322">
        <v>6.3832182390715E-3</v>
      </c>
      <c r="C1322">
        <v>1.111276881E-2</v>
      </c>
      <c r="D1322">
        <f t="shared" si="80"/>
        <v>3.2355228550632149</v>
      </c>
      <c r="E1322">
        <f t="shared" si="81"/>
        <v>4.7295505709284997E-3</v>
      </c>
      <c r="F1322">
        <f t="shared" si="82"/>
        <v>1.111276881E-2</v>
      </c>
      <c r="G1322">
        <f t="shared" si="83"/>
        <v>1.7495987049071501E-2</v>
      </c>
    </row>
    <row r="1323" spans="1:7" x14ac:dyDescent="0.25">
      <c r="A1323">
        <v>3092.7292911619302</v>
      </c>
      <c r="B1323">
        <v>6.4505835708232101E-3</v>
      </c>
      <c r="C1323">
        <v>1.11210705E-2</v>
      </c>
      <c r="D1323">
        <f t="shared" si="80"/>
        <v>3.2333900120443539</v>
      </c>
      <c r="E1323">
        <f t="shared" si="81"/>
        <v>4.6704869291767899E-3</v>
      </c>
      <c r="F1323">
        <f t="shared" si="82"/>
        <v>1.11210705E-2</v>
      </c>
      <c r="G1323">
        <f t="shared" si="83"/>
        <v>1.7571654070823211E-2</v>
      </c>
    </row>
    <row r="1324" spans="1:7" x14ac:dyDescent="0.25">
      <c r="A1324">
        <v>3094.7680052657602</v>
      </c>
      <c r="B1324">
        <v>6.5155199999264802E-3</v>
      </c>
      <c r="C1324">
        <v>1.1054290790000001E-2</v>
      </c>
      <c r="D1324">
        <f t="shared" si="80"/>
        <v>3.2312599790953507</v>
      </c>
      <c r="E1324">
        <f t="shared" si="81"/>
        <v>4.5387707900735206E-3</v>
      </c>
      <c r="F1324">
        <f t="shared" si="82"/>
        <v>1.1054290790000001E-2</v>
      </c>
      <c r="G1324">
        <f t="shared" si="83"/>
        <v>1.756981078992648E-2</v>
      </c>
    </row>
    <row r="1325" spans="1:7" x14ac:dyDescent="0.25">
      <c r="A1325">
        <v>3096.8067193695902</v>
      </c>
      <c r="B1325">
        <v>6.4999903891116897E-3</v>
      </c>
      <c r="C1325">
        <v>1.100310581E-2</v>
      </c>
      <c r="D1325">
        <f t="shared" si="80"/>
        <v>3.2291327506663627</v>
      </c>
      <c r="E1325">
        <f t="shared" si="81"/>
        <v>4.5031154208883106E-3</v>
      </c>
      <c r="F1325">
        <f t="shared" si="82"/>
        <v>1.100310581E-2</v>
      </c>
      <c r="G1325">
        <f t="shared" si="83"/>
        <v>1.7503096199111688E-2</v>
      </c>
    </row>
    <row r="1326" spans="1:7" x14ac:dyDescent="0.25">
      <c r="A1326">
        <v>3098.8454334734201</v>
      </c>
      <c r="B1326">
        <v>6.44218550703191E-3</v>
      </c>
      <c r="C1326">
        <v>1.1021618949999999E-2</v>
      </c>
      <c r="D1326">
        <f t="shared" si="80"/>
        <v>3.2270083212221543</v>
      </c>
      <c r="E1326">
        <f t="shared" si="81"/>
        <v>4.5794334429680892E-3</v>
      </c>
      <c r="F1326">
        <f t="shared" si="82"/>
        <v>1.1021618949999999E-2</v>
      </c>
      <c r="G1326">
        <f t="shared" si="83"/>
        <v>1.7463804457031908E-2</v>
      </c>
    </row>
    <row r="1327" spans="1:7" x14ac:dyDescent="0.25">
      <c r="A1327">
        <v>3100.8841475772601</v>
      </c>
      <c r="B1327">
        <v>6.3871222594749401E-3</v>
      </c>
      <c r="C1327">
        <v>1.1053865120000001E-2</v>
      </c>
      <c r="D1327">
        <f t="shared" si="80"/>
        <v>3.2248866852420339</v>
      </c>
      <c r="E1327">
        <f t="shared" si="81"/>
        <v>4.6667428605250607E-3</v>
      </c>
      <c r="F1327">
        <f t="shared" si="82"/>
        <v>1.1053865120000001E-2</v>
      </c>
      <c r="G1327">
        <f t="shared" si="83"/>
        <v>1.7440987379474943E-2</v>
      </c>
    </row>
    <row r="1328" spans="1:7" x14ac:dyDescent="0.25">
      <c r="A1328">
        <v>3102.9228616810901</v>
      </c>
      <c r="B1328">
        <v>6.4008775073789801E-3</v>
      </c>
      <c r="C1328">
        <v>1.105452522E-2</v>
      </c>
      <c r="D1328">
        <f t="shared" si="80"/>
        <v>3.2227678372198518</v>
      </c>
      <c r="E1328">
        <f t="shared" si="81"/>
        <v>4.6536477126210198E-3</v>
      </c>
      <c r="F1328">
        <f t="shared" si="82"/>
        <v>1.105452522E-2</v>
      </c>
      <c r="G1328">
        <f t="shared" si="83"/>
        <v>1.7455402727378978E-2</v>
      </c>
    </row>
    <row r="1329" spans="1:7" x14ac:dyDescent="0.25">
      <c r="A1329">
        <v>3104.9615757849201</v>
      </c>
      <c r="B1329">
        <v>6.4555418152771396E-3</v>
      </c>
      <c r="C1329">
        <v>1.1045517560000001E-2</v>
      </c>
      <c r="D1329">
        <f t="shared" si="80"/>
        <v>3.2206517716638876</v>
      </c>
      <c r="E1329">
        <f t="shared" si="81"/>
        <v>4.5899757447228611E-3</v>
      </c>
      <c r="F1329">
        <f t="shared" si="82"/>
        <v>1.1045517560000001E-2</v>
      </c>
      <c r="G1329">
        <f t="shared" si="83"/>
        <v>1.7501059375277142E-2</v>
      </c>
    </row>
    <row r="1330" spans="1:7" x14ac:dyDescent="0.25">
      <c r="A1330">
        <v>3107.0002898887501</v>
      </c>
      <c r="B1330">
        <v>6.4600164958254196E-3</v>
      </c>
      <c r="C1330">
        <v>1.1000359750000001E-2</v>
      </c>
      <c r="D1330">
        <f t="shared" si="80"/>
        <v>3.2185384830968462</v>
      </c>
      <c r="E1330">
        <f t="shared" si="81"/>
        <v>4.5403432541745812E-3</v>
      </c>
      <c r="F1330">
        <f t="shared" si="82"/>
        <v>1.1000359750000001E-2</v>
      </c>
      <c r="G1330">
        <f t="shared" si="83"/>
        <v>1.7460376245825422E-2</v>
      </c>
    </row>
    <row r="1331" spans="1:7" x14ac:dyDescent="0.25">
      <c r="A1331">
        <v>3109.0390039925801</v>
      </c>
      <c r="B1331">
        <v>6.4164030373319797E-3</v>
      </c>
      <c r="C1331">
        <v>1.093256791E-2</v>
      </c>
      <c r="D1331">
        <f t="shared" si="80"/>
        <v>3.2164279660557988</v>
      </c>
      <c r="E1331">
        <f t="shared" si="81"/>
        <v>4.5161648726680199E-3</v>
      </c>
      <c r="F1331">
        <f t="shared" si="82"/>
        <v>1.093256791E-2</v>
      </c>
      <c r="G1331">
        <f t="shared" si="83"/>
        <v>1.7348970947331979E-2</v>
      </c>
    </row>
    <row r="1332" spans="1:7" x14ac:dyDescent="0.25">
      <c r="A1332">
        <v>3111.0777180964201</v>
      </c>
      <c r="B1332">
        <v>6.4032827594826596E-3</v>
      </c>
      <c r="C1332">
        <v>1.08957867E-2</v>
      </c>
      <c r="D1332">
        <f t="shared" si="80"/>
        <v>3.214320215092124</v>
      </c>
      <c r="E1332">
        <f t="shared" si="81"/>
        <v>4.4925039405173403E-3</v>
      </c>
      <c r="F1332">
        <f t="shared" si="82"/>
        <v>1.08957867E-2</v>
      </c>
      <c r="G1332">
        <f t="shared" si="83"/>
        <v>1.7299069459482661E-2</v>
      </c>
    </row>
    <row r="1333" spans="1:7" x14ac:dyDescent="0.25">
      <c r="A1333">
        <v>3113.1164322002501</v>
      </c>
      <c r="B1333">
        <v>6.3987753545011001E-3</v>
      </c>
      <c r="C1333">
        <v>1.0907708909999999E-2</v>
      </c>
      <c r="D1333">
        <f t="shared" si="80"/>
        <v>3.2122152247715072</v>
      </c>
      <c r="E1333">
        <f t="shared" si="81"/>
        <v>4.5089335554988992E-3</v>
      </c>
      <c r="F1333">
        <f t="shared" si="82"/>
        <v>1.0907708909999999E-2</v>
      </c>
      <c r="G1333">
        <f t="shared" si="83"/>
        <v>1.7306484264501099E-2</v>
      </c>
    </row>
    <row r="1334" spans="1:7" x14ac:dyDescent="0.25">
      <c r="A1334">
        <v>3115.1551463040801</v>
      </c>
      <c r="B1334">
        <v>6.4371790403316099E-3</v>
      </c>
      <c r="C1334">
        <v>1.091658932E-2</v>
      </c>
      <c r="D1334">
        <f t="shared" si="80"/>
        <v>3.2101129896738274</v>
      </c>
      <c r="E1334">
        <f t="shared" si="81"/>
        <v>4.4794102796683897E-3</v>
      </c>
      <c r="F1334">
        <f t="shared" si="82"/>
        <v>1.091658932E-2</v>
      </c>
      <c r="G1334">
        <f t="shared" si="83"/>
        <v>1.735376836033161E-2</v>
      </c>
    </row>
    <row r="1335" spans="1:7" x14ac:dyDescent="0.25">
      <c r="A1335">
        <v>3117.1938604079101</v>
      </c>
      <c r="B1335">
        <v>6.5223085659449898E-3</v>
      </c>
      <c r="C1335">
        <v>1.0940693959999999E-2</v>
      </c>
      <c r="D1335">
        <f t="shared" si="80"/>
        <v>3.2080135043931528</v>
      </c>
      <c r="E1335">
        <f t="shared" si="81"/>
        <v>4.4183853940550095E-3</v>
      </c>
      <c r="F1335">
        <f t="shared" si="82"/>
        <v>1.0940693959999999E-2</v>
      </c>
      <c r="G1335">
        <f t="shared" si="83"/>
        <v>1.7463002525944987E-2</v>
      </c>
    </row>
    <row r="1336" spans="1:7" x14ac:dyDescent="0.25">
      <c r="A1336">
        <v>3119.23257451174</v>
      </c>
      <c r="B1336">
        <v>6.5614933551484504E-3</v>
      </c>
      <c r="C1336">
        <v>1.0999634120000001E-2</v>
      </c>
      <c r="D1336">
        <f t="shared" si="80"/>
        <v>3.2059167635376857</v>
      </c>
      <c r="E1336">
        <f t="shared" si="81"/>
        <v>4.4381407648515503E-3</v>
      </c>
      <c r="F1336">
        <f t="shared" si="82"/>
        <v>1.0999634120000001E-2</v>
      </c>
      <c r="G1336">
        <f t="shared" si="83"/>
        <v>1.7561127475148451E-2</v>
      </c>
    </row>
    <row r="1337" spans="1:7" x14ac:dyDescent="0.25">
      <c r="A1337">
        <v>3121.27128861557</v>
      </c>
      <c r="B1337">
        <v>6.5727024712804597E-3</v>
      </c>
      <c r="C1337">
        <v>1.101843787E-2</v>
      </c>
      <c r="D1337">
        <f t="shared" si="80"/>
        <v>3.2038227617297146</v>
      </c>
      <c r="E1337">
        <f t="shared" si="81"/>
        <v>4.4457353987195402E-3</v>
      </c>
      <c r="F1337">
        <f t="shared" si="82"/>
        <v>1.101843787E-2</v>
      </c>
      <c r="G1337">
        <f t="shared" si="83"/>
        <v>1.759114034128046E-2</v>
      </c>
    </row>
    <row r="1338" spans="1:7" x14ac:dyDescent="0.25">
      <c r="A1338">
        <v>3123.31000271941</v>
      </c>
      <c r="B1338">
        <v>6.5804023092407597E-3</v>
      </c>
      <c r="C1338">
        <v>1.100309776E-2</v>
      </c>
      <c r="D1338">
        <f t="shared" si="80"/>
        <v>3.2017314936055592</v>
      </c>
      <c r="E1338">
        <f t="shared" si="81"/>
        <v>4.4226954507592406E-3</v>
      </c>
      <c r="F1338">
        <f t="shared" si="82"/>
        <v>1.100309776E-2</v>
      </c>
      <c r="G1338">
        <f t="shared" si="83"/>
        <v>1.7583500069240761E-2</v>
      </c>
    </row>
    <row r="1339" spans="1:7" x14ac:dyDescent="0.25">
      <c r="A1339">
        <v>3125.34871682324</v>
      </c>
      <c r="B1339">
        <v>6.5395439141730204E-3</v>
      </c>
      <c r="C1339">
        <v>1.102524658E-2</v>
      </c>
      <c r="D1339">
        <f t="shared" si="80"/>
        <v>3.1996429538155655</v>
      </c>
      <c r="E1339">
        <f t="shared" si="81"/>
        <v>4.4857026658269798E-3</v>
      </c>
      <c r="F1339">
        <f t="shared" si="82"/>
        <v>1.102524658E-2</v>
      </c>
      <c r="G1339">
        <f t="shared" si="83"/>
        <v>1.7564790494173019E-2</v>
      </c>
    </row>
    <row r="1340" spans="1:7" x14ac:dyDescent="0.25">
      <c r="A1340">
        <v>3127.38743092707</v>
      </c>
      <c r="B1340">
        <v>6.4856344409393099E-3</v>
      </c>
      <c r="C1340">
        <v>1.105392579E-2</v>
      </c>
      <c r="D1340">
        <f t="shared" si="80"/>
        <v>3.1975571370239986</v>
      </c>
      <c r="E1340">
        <f t="shared" si="81"/>
        <v>4.5682913490606904E-3</v>
      </c>
      <c r="F1340">
        <f t="shared" si="82"/>
        <v>1.105392579E-2</v>
      </c>
      <c r="G1340">
        <f t="shared" si="83"/>
        <v>1.7539560230939312E-2</v>
      </c>
    </row>
    <row r="1341" spans="1:7" x14ac:dyDescent="0.25">
      <c r="A1341">
        <v>3129.4261450309</v>
      </c>
      <c r="B1341">
        <v>6.4547556973065601E-3</v>
      </c>
      <c r="C1341">
        <v>1.106781743E-2</v>
      </c>
      <c r="D1341">
        <f t="shared" si="80"/>
        <v>3.1954740379090363</v>
      </c>
      <c r="E1341">
        <f t="shared" si="81"/>
        <v>4.6130617326934397E-3</v>
      </c>
      <c r="F1341">
        <f t="shared" si="82"/>
        <v>1.106781743E-2</v>
      </c>
      <c r="G1341">
        <f t="shared" si="83"/>
        <v>1.7522573127306561E-2</v>
      </c>
    </row>
    <row r="1342" spans="1:7" x14ac:dyDescent="0.25">
      <c r="A1342">
        <v>3131.46485913473</v>
      </c>
      <c r="B1342">
        <v>6.4795606435030196E-3</v>
      </c>
      <c r="C1342">
        <v>1.108911989E-2</v>
      </c>
      <c r="D1342">
        <f t="shared" si="80"/>
        <v>3.1933936511627179</v>
      </c>
      <c r="E1342">
        <f t="shared" si="81"/>
        <v>4.6095592464969809E-3</v>
      </c>
      <c r="F1342">
        <f t="shared" si="82"/>
        <v>1.108911989E-2</v>
      </c>
      <c r="G1342">
        <f t="shared" si="83"/>
        <v>1.7568680533503019E-2</v>
      </c>
    </row>
    <row r="1343" spans="1:7" x14ac:dyDescent="0.25">
      <c r="A1343">
        <v>3133.50357323857</v>
      </c>
      <c r="B1343">
        <v>6.5580788444485599E-3</v>
      </c>
      <c r="C1343">
        <v>1.1089245419999999E-2</v>
      </c>
      <c r="D1343">
        <f t="shared" si="80"/>
        <v>3.1913159714908832</v>
      </c>
      <c r="E1343">
        <f t="shared" si="81"/>
        <v>4.5311665755514395E-3</v>
      </c>
      <c r="F1343">
        <f t="shared" si="82"/>
        <v>1.1089245419999999E-2</v>
      </c>
      <c r="G1343">
        <f t="shared" si="83"/>
        <v>1.7647324264448559E-2</v>
      </c>
    </row>
    <row r="1344" spans="1:7" x14ac:dyDescent="0.25">
      <c r="A1344">
        <v>3135.5422873424</v>
      </c>
      <c r="B1344">
        <v>6.5666094538940198E-3</v>
      </c>
      <c r="C1344">
        <v>1.1054042240000001E-2</v>
      </c>
      <c r="D1344">
        <f t="shared" si="80"/>
        <v>3.1892409936131738</v>
      </c>
      <c r="E1344">
        <f t="shared" si="81"/>
        <v>4.4874327861059811E-3</v>
      </c>
      <c r="F1344">
        <f t="shared" si="82"/>
        <v>1.1054042240000001E-2</v>
      </c>
      <c r="G1344">
        <f t="shared" si="83"/>
        <v>1.762065169389402E-2</v>
      </c>
    </row>
    <row r="1345" spans="1:7" x14ac:dyDescent="0.25">
      <c r="A1345">
        <v>3137.5810014462299</v>
      </c>
      <c r="B1345">
        <v>6.4907092064451803E-3</v>
      </c>
      <c r="C1345">
        <v>1.105053013E-2</v>
      </c>
      <c r="D1345">
        <f t="shared" si="80"/>
        <v>3.1871687122629253</v>
      </c>
      <c r="E1345">
        <f t="shared" si="81"/>
        <v>4.5598209235548194E-3</v>
      </c>
      <c r="F1345">
        <f t="shared" si="82"/>
        <v>1.105053013E-2</v>
      </c>
      <c r="G1345">
        <f t="shared" si="83"/>
        <v>1.7541239336445181E-2</v>
      </c>
    </row>
    <row r="1346" spans="1:7" x14ac:dyDescent="0.25">
      <c r="A1346">
        <v>3139.6197155500599</v>
      </c>
      <c r="B1346">
        <v>6.45119615873557E-3</v>
      </c>
      <c r="C1346">
        <v>1.1068800679999999E-2</v>
      </c>
      <c r="D1346">
        <f t="shared" si="80"/>
        <v>3.185099122187161</v>
      </c>
      <c r="E1346">
        <f t="shared" si="81"/>
        <v>4.6176045212644292E-3</v>
      </c>
      <c r="F1346">
        <f t="shared" si="82"/>
        <v>1.1068800679999999E-2</v>
      </c>
      <c r="G1346">
        <f t="shared" si="83"/>
        <v>1.751999683873557E-2</v>
      </c>
    </row>
    <row r="1347" spans="1:7" x14ac:dyDescent="0.25">
      <c r="A1347">
        <v>3141.6584296538899</v>
      </c>
      <c r="B1347">
        <v>6.45529391712863E-3</v>
      </c>
      <c r="C1347">
        <v>1.103369471E-2</v>
      </c>
      <c r="D1347">
        <f t="shared" ref="D1347:D1410" si="84">1/A1347*10000</f>
        <v>3.1830322181465407</v>
      </c>
      <c r="E1347">
        <f t="shared" ref="E1347:E1410" si="85">C1347-B1347</f>
        <v>4.57840079287137E-3</v>
      </c>
      <c r="F1347">
        <f t="shared" ref="F1347:F1410" si="86">C1347</f>
        <v>1.103369471E-2</v>
      </c>
      <c r="G1347">
        <f t="shared" ref="G1347:G1410" si="87">C1347+B1347</f>
        <v>1.7488988627128631E-2</v>
      </c>
    </row>
    <row r="1348" spans="1:7" x14ac:dyDescent="0.25">
      <c r="A1348">
        <v>3143.6971437577299</v>
      </c>
      <c r="B1348">
        <v>6.4692307418501797E-3</v>
      </c>
      <c r="C1348">
        <v>1.0982095060000001E-2</v>
      </c>
      <c r="D1348">
        <f t="shared" si="84"/>
        <v>3.1809679949153056</v>
      </c>
      <c r="E1348">
        <f t="shared" si="85"/>
        <v>4.5128643181498208E-3</v>
      </c>
      <c r="F1348">
        <f t="shared" si="86"/>
        <v>1.0982095060000001E-2</v>
      </c>
      <c r="G1348">
        <f t="shared" si="87"/>
        <v>1.745132580185018E-2</v>
      </c>
    </row>
    <row r="1349" spans="1:7" x14ac:dyDescent="0.25">
      <c r="A1349">
        <v>3145.7358578615599</v>
      </c>
      <c r="B1349">
        <v>6.4772957388825898E-3</v>
      </c>
      <c r="C1349">
        <v>1.0986630400000001E-2</v>
      </c>
      <c r="D1349">
        <f t="shared" si="84"/>
        <v>3.1789064472812729</v>
      </c>
      <c r="E1349">
        <f t="shared" si="85"/>
        <v>4.5093346611174111E-3</v>
      </c>
      <c r="F1349">
        <f t="shared" si="86"/>
        <v>1.0986630400000001E-2</v>
      </c>
      <c r="G1349">
        <f t="shared" si="87"/>
        <v>1.7463926138882591E-2</v>
      </c>
    </row>
    <row r="1350" spans="1:7" x14ac:dyDescent="0.25">
      <c r="A1350">
        <v>3147.7745719653899</v>
      </c>
      <c r="B1350">
        <v>6.4616008063490601E-3</v>
      </c>
      <c r="C1350">
        <v>1.1009338719999999E-2</v>
      </c>
      <c r="D1350">
        <f t="shared" si="84"/>
        <v>3.1768475700457341</v>
      </c>
      <c r="E1350">
        <f t="shared" si="85"/>
        <v>4.5477379136509392E-3</v>
      </c>
      <c r="F1350">
        <f t="shared" si="86"/>
        <v>1.1009338719999999E-2</v>
      </c>
      <c r="G1350">
        <f t="shared" si="87"/>
        <v>1.7470939526349059E-2</v>
      </c>
    </row>
    <row r="1351" spans="1:7" x14ac:dyDescent="0.25">
      <c r="A1351">
        <v>3149.8132860692199</v>
      </c>
      <c r="B1351">
        <v>6.4287850235551103E-3</v>
      </c>
      <c r="C1351">
        <v>1.1012969710000001E-2</v>
      </c>
      <c r="D1351">
        <f t="shared" si="84"/>
        <v>3.1747913580234486</v>
      </c>
      <c r="E1351">
        <f t="shared" si="85"/>
        <v>4.5841846864448903E-3</v>
      </c>
      <c r="F1351">
        <f t="shared" si="86"/>
        <v>1.1012969710000001E-2</v>
      </c>
      <c r="G1351">
        <f t="shared" si="87"/>
        <v>1.7441754733555109E-2</v>
      </c>
    </row>
    <row r="1352" spans="1:7" x14ac:dyDescent="0.25">
      <c r="A1352">
        <v>3151.8520001730499</v>
      </c>
      <c r="B1352">
        <v>6.4157516647614004E-3</v>
      </c>
      <c r="C1352">
        <v>1.101616838E-2</v>
      </c>
      <c r="D1352">
        <f t="shared" si="84"/>
        <v>3.1727378060425928</v>
      </c>
      <c r="E1352">
        <f t="shared" si="85"/>
        <v>4.6004167152385997E-3</v>
      </c>
      <c r="F1352">
        <f t="shared" si="86"/>
        <v>1.101616838E-2</v>
      </c>
      <c r="G1352">
        <f t="shared" si="87"/>
        <v>1.74319200447614E-2</v>
      </c>
    </row>
    <row r="1353" spans="1:7" x14ac:dyDescent="0.25">
      <c r="A1353">
        <v>3153.8907142768799</v>
      </c>
      <c r="B1353">
        <v>6.4437707715462198E-3</v>
      </c>
      <c r="C1353">
        <v>1.102084574E-2</v>
      </c>
      <c r="D1353">
        <f t="shared" si="84"/>
        <v>3.1706869089447149</v>
      </c>
      <c r="E1353">
        <f t="shared" si="85"/>
        <v>4.5770749684537803E-3</v>
      </c>
      <c r="F1353">
        <f t="shared" si="86"/>
        <v>1.102084574E-2</v>
      </c>
      <c r="G1353">
        <f t="shared" si="87"/>
        <v>1.7464616511546221E-2</v>
      </c>
    </row>
    <row r="1354" spans="1:7" x14ac:dyDescent="0.25">
      <c r="A1354">
        <v>3155.9294283807199</v>
      </c>
      <c r="B1354">
        <v>6.4577278787101601E-3</v>
      </c>
      <c r="C1354">
        <v>1.100464848E-2</v>
      </c>
      <c r="D1354">
        <f t="shared" si="84"/>
        <v>3.1686386615846835</v>
      </c>
      <c r="E1354">
        <f t="shared" si="85"/>
        <v>4.5469206012898403E-3</v>
      </c>
      <c r="F1354">
        <f t="shared" si="86"/>
        <v>1.100464848E-2</v>
      </c>
      <c r="G1354">
        <f t="shared" si="87"/>
        <v>1.746237635871016E-2</v>
      </c>
    </row>
    <row r="1355" spans="1:7" x14ac:dyDescent="0.25">
      <c r="A1355">
        <v>3157.9681424845498</v>
      </c>
      <c r="B1355">
        <v>6.4240326833148896E-3</v>
      </c>
      <c r="C1355">
        <v>1.0954060999999999E-2</v>
      </c>
      <c r="D1355">
        <f t="shared" si="84"/>
        <v>3.1665930588306828</v>
      </c>
      <c r="E1355">
        <f t="shared" si="85"/>
        <v>4.5300283166851097E-3</v>
      </c>
      <c r="F1355">
        <f t="shared" si="86"/>
        <v>1.0954060999999999E-2</v>
      </c>
      <c r="G1355">
        <f t="shared" si="87"/>
        <v>1.7378093683314888E-2</v>
      </c>
    </row>
    <row r="1356" spans="1:7" x14ac:dyDescent="0.25">
      <c r="A1356">
        <v>3160.0068565883798</v>
      </c>
      <c r="B1356">
        <v>6.40776149232392E-3</v>
      </c>
      <c r="C1356">
        <v>1.088504975E-2</v>
      </c>
      <c r="D1356">
        <f t="shared" si="84"/>
        <v>3.1645500955641097</v>
      </c>
      <c r="E1356">
        <f t="shared" si="85"/>
        <v>4.4772882576760804E-3</v>
      </c>
      <c r="F1356">
        <f t="shared" si="86"/>
        <v>1.088504975E-2</v>
      </c>
      <c r="G1356">
        <f t="shared" si="87"/>
        <v>1.729281124232392E-2</v>
      </c>
    </row>
    <row r="1357" spans="1:7" x14ac:dyDescent="0.25">
      <c r="A1357">
        <v>3162.0455706922098</v>
      </c>
      <c r="B1357">
        <v>6.4491245645073598E-3</v>
      </c>
      <c r="C1357">
        <v>1.082315031E-2</v>
      </c>
      <c r="D1357">
        <f t="shared" si="84"/>
        <v>3.1625097666795736</v>
      </c>
      <c r="E1357">
        <f t="shared" si="85"/>
        <v>4.37402574549264E-3</v>
      </c>
      <c r="F1357">
        <f t="shared" si="86"/>
        <v>1.082315031E-2</v>
      </c>
      <c r="G1357">
        <f t="shared" si="87"/>
        <v>1.727227487450736E-2</v>
      </c>
    </row>
    <row r="1358" spans="1:7" x14ac:dyDescent="0.25">
      <c r="A1358">
        <v>3164.0842847960398</v>
      </c>
      <c r="B1358">
        <v>6.4589154164630402E-3</v>
      </c>
      <c r="C1358">
        <v>1.0818562360000001E-2</v>
      </c>
      <c r="D1358">
        <f t="shared" si="84"/>
        <v>3.1604720670848407</v>
      </c>
      <c r="E1358">
        <f t="shared" si="85"/>
        <v>4.3596469435369604E-3</v>
      </c>
      <c r="F1358">
        <f t="shared" si="86"/>
        <v>1.0818562360000001E-2</v>
      </c>
      <c r="G1358">
        <f t="shared" si="87"/>
        <v>1.7277477776463039E-2</v>
      </c>
    </row>
    <row r="1359" spans="1:7" x14ac:dyDescent="0.25">
      <c r="A1359">
        <v>3166.1229988998798</v>
      </c>
      <c r="B1359">
        <v>6.4285903503353004E-3</v>
      </c>
      <c r="C1359">
        <v>1.088144632E-2</v>
      </c>
      <c r="D1359">
        <f t="shared" si="84"/>
        <v>3.1584369917007837</v>
      </c>
      <c r="E1359">
        <f t="shared" si="85"/>
        <v>4.4528559696646996E-3</v>
      </c>
      <c r="F1359">
        <f t="shared" si="86"/>
        <v>1.088144632E-2</v>
      </c>
      <c r="G1359">
        <f t="shared" si="87"/>
        <v>1.7310036670335302E-2</v>
      </c>
    </row>
    <row r="1360" spans="1:7" x14ac:dyDescent="0.25">
      <c r="A1360">
        <v>3168.1617130037098</v>
      </c>
      <c r="B1360">
        <v>6.4276072207694402E-3</v>
      </c>
      <c r="C1360">
        <v>1.0966464340000001E-2</v>
      </c>
      <c r="D1360">
        <f t="shared" si="84"/>
        <v>3.156404535461379</v>
      </c>
      <c r="E1360">
        <f t="shared" si="85"/>
        <v>4.5388571192305606E-3</v>
      </c>
      <c r="F1360">
        <f t="shared" si="86"/>
        <v>1.0966464340000001E-2</v>
      </c>
      <c r="G1360">
        <f t="shared" si="87"/>
        <v>1.7394071560769442E-2</v>
      </c>
    </row>
    <row r="1361" spans="1:7" x14ac:dyDescent="0.25">
      <c r="A1361">
        <v>3170.2004271075398</v>
      </c>
      <c r="B1361">
        <v>6.4615511886003604E-3</v>
      </c>
      <c r="C1361">
        <v>1.104026281E-2</v>
      </c>
      <c r="D1361">
        <f t="shared" si="84"/>
        <v>3.1543746933136037</v>
      </c>
      <c r="E1361">
        <f t="shared" si="85"/>
        <v>4.5787116213996393E-3</v>
      </c>
      <c r="F1361">
        <f t="shared" si="86"/>
        <v>1.104026281E-2</v>
      </c>
      <c r="G1361">
        <f t="shared" si="87"/>
        <v>1.750181399860036E-2</v>
      </c>
    </row>
    <row r="1362" spans="1:7" x14ac:dyDescent="0.25">
      <c r="A1362">
        <v>3172.2391412113702</v>
      </c>
      <c r="B1362">
        <v>6.5050844216745698E-3</v>
      </c>
      <c r="C1362">
        <v>1.1060667769999999E-2</v>
      </c>
      <c r="D1362">
        <f t="shared" si="84"/>
        <v>3.1523474602174351</v>
      </c>
      <c r="E1362">
        <f t="shared" si="85"/>
        <v>4.5555833483254295E-3</v>
      </c>
      <c r="F1362">
        <f t="shared" si="86"/>
        <v>1.1060667769999999E-2</v>
      </c>
      <c r="G1362">
        <f t="shared" si="87"/>
        <v>1.7565752191674569E-2</v>
      </c>
    </row>
    <row r="1363" spans="1:7" x14ac:dyDescent="0.25">
      <c r="A1363">
        <v>3174.2778553152002</v>
      </c>
      <c r="B1363">
        <v>6.5137212882268999E-3</v>
      </c>
      <c r="C1363">
        <v>1.100231133E-2</v>
      </c>
      <c r="D1363">
        <f t="shared" si="84"/>
        <v>3.1503228311457998</v>
      </c>
      <c r="E1363">
        <f t="shared" si="85"/>
        <v>4.4885900417731004E-3</v>
      </c>
      <c r="F1363">
        <f t="shared" si="86"/>
        <v>1.100231133E-2</v>
      </c>
      <c r="G1363">
        <f t="shared" si="87"/>
        <v>1.7516032618226901E-2</v>
      </c>
    </row>
    <row r="1364" spans="1:7" x14ac:dyDescent="0.25">
      <c r="A1364">
        <v>3176.3165694190402</v>
      </c>
      <c r="B1364">
        <v>6.5006333789932097E-3</v>
      </c>
      <c r="C1364">
        <v>1.089825793E-2</v>
      </c>
      <c r="D1364">
        <f t="shared" si="84"/>
        <v>3.1483008010845204</v>
      </c>
      <c r="E1364">
        <f t="shared" si="85"/>
        <v>4.3976245510067907E-3</v>
      </c>
      <c r="F1364">
        <f t="shared" si="86"/>
        <v>1.089825793E-2</v>
      </c>
      <c r="G1364">
        <f t="shared" si="87"/>
        <v>1.7398891308993209E-2</v>
      </c>
    </row>
    <row r="1365" spans="1:7" x14ac:dyDescent="0.25">
      <c r="A1365">
        <v>3178.3552835228702</v>
      </c>
      <c r="B1365">
        <v>6.5368747509596398E-3</v>
      </c>
      <c r="C1365">
        <v>1.0837497830000001E-2</v>
      </c>
      <c r="D1365">
        <f t="shared" si="84"/>
        <v>3.1462813650323129</v>
      </c>
      <c r="E1365">
        <f t="shared" si="85"/>
        <v>4.300623079040361E-3</v>
      </c>
      <c r="F1365">
        <f t="shared" si="86"/>
        <v>1.0837497830000001E-2</v>
      </c>
      <c r="G1365">
        <f t="shared" si="87"/>
        <v>1.7374372580959641E-2</v>
      </c>
    </row>
    <row r="1366" spans="1:7" x14ac:dyDescent="0.25">
      <c r="A1366">
        <v>3180.3939976267002</v>
      </c>
      <c r="B1366">
        <v>6.5612021699464201E-3</v>
      </c>
      <c r="C1366">
        <v>1.0870969039999999E-2</v>
      </c>
      <c r="D1366">
        <f t="shared" si="84"/>
        <v>3.1442645180006883</v>
      </c>
      <c r="E1366">
        <f t="shared" si="85"/>
        <v>4.3097668700535791E-3</v>
      </c>
      <c r="F1366">
        <f t="shared" si="86"/>
        <v>1.0870969039999999E-2</v>
      </c>
      <c r="G1366">
        <f t="shared" si="87"/>
        <v>1.7432171209946418E-2</v>
      </c>
    </row>
    <row r="1367" spans="1:7" x14ac:dyDescent="0.25">
      <c r="A1367">
        <v>3182.4327117305302</v>
      </c>
      <c r="B1367">
        <v>6.5007509404700001E-3</v>
      </c>
      <c r="C1367">
        <v>1.088920874E-2</v>
      </c>
      <c r="D1367">
        <f t="shared" si="84"/>
        <v>3.1422502550139515</v>
      </c>
      <c r="E1367">
        <f t="shared" si="85"/>
        <v>4.3884577995299996E-3</v>
      </c>
      <c r="F1367">
        <f t="shared" si="86"/>
        <v>1.088920874E-2</v>
      </c>
      <c r="G1367">
        <f t="shared" si="87"/>
        <v>1.738995968047E-2</v>
      </c>
    </row>
    <row r="1368" spans="1:7" x14ac:dyDescent="0.25">
      <c r="A1368">
        <v>3184.4714258343602</v>
      </c>
      <c r="B1368">
        <v>6.4309610203918902E-3</v>
      </c>
      <c r="C1368">
        <v>1.084422983E-2</v>
      </c>
      <c r="D1368">
        <f t="shared" si="84"/>
        <v>3.1402385711091472</v>
      </c>
      <c r="E1368">
        <f t="shared" si="85"/>
        <v>4.4132688096081094E-3</v>
      </c>
      <c r="F1368">
        <f t="shared" si="86"/>
        <v>1.084422983E-2</v>
      </c>
      <c r="G1368">
        <f t="shared" si="87"/>
        <v>1.7275190850391892E-2</v>
      </c>
    </row>
    <row r="1369" spans="1:7" x14ac:dyDescent="0.25">
      <c r="A1369">
        <v>3186.5101399382002</v>
      </c>
      <c r="B1369">
        <v>6.3855688835065998E-3</v>
      </c>
      <c r="C1369">
        <v>1.08428099E-2</v>
      </c>
      <c r="D1369">
        <f t="shared" si="84"/>
        <v>3.1382294613360129</v>
      </c>
      <c r="E1369">
        <f t="shared" si="85"/>
        <v>4.4572410164934002E-3</v>
      </c>
      <c r="F1369">
        <f t="shared" si="86"/>
        <v>1.08428099E-2</v>
      </c>
      <c r="G1369">
        <f t="shared" si="87"/>
        <v>1.7228378783506599E-2</v>
      </c>
    </row>
    <row r="1370" spans="1:7" x14ac:dyDescent="0.25">
      <c r="A1370">
        <v>3188.5488540420301</v>
      </c>
      <c r="B1370">
        <v>6.3505492761472696E-3</v>
      </c>
      <c r="C1370">
        <v>1.0861995520000001E-2</v>
      </c>
      <c r="D1370">
        <f t="shared" si="84"/>
        <v>3.1362229207569743</v>
      </c>
      <c r="E1370">
        <f t="shared" si="85"/>
        <v>4.5114462438527311E-3</v>
      </c>
      <c r="F1370">
        <f t="shared" si="86"/>
        <v>1.0861995520000001E-2</v>
      </c>
      <c r="G1370">
        <f t="shared" si="87"/>
        <v>1.7212544796147269E-2</v>
      </c>
    </row>
    <row r="1371" spans="1:7" x14ac:dyDescent="0.25">
      <c r="A1371">
        <v>3190.5875681458601</v>
      </c>
      <c r="B1371">
        <v>6.2825127609822404E-3</v>
      </c>
      <c r="C1371">
        <v>1.0856137429999999E-2</v>
      </c>
      <c r="D1371">
        <f t="shared" si="84"/>
        <v>3.134218944447051</v>
      </c>
      <c r="E1371">
        <f t="shared" si="85"/>
        <v>4.5736246690177588E-3</v>
      </c>
      <c r="F1371">
        <f t="shared" si="86"/>
        <v>1.0856137429999999E-2</v>
      </c>
      <c r="G1371">
        <f t="shared" si="87"/>
        <v>1.7138650190982239E-2</v>
      </c>
    </row>
    <row r="1372" spans="1:7" x14ac:dyDescent="0.25">
      <c r="A1372">
        <v>3192.6262822496901</v>
      </c>
      <c r="B1372">
        <v>6.20945606187493E-3</v>
      </c>
      <c r="C1372">
        <v>1.0858965660000001E-2</v>
      </c>
      <c r="D1372">
        <f t="shared" si="84"/>
        <v>3.1322175274938475</v>
      </c>
      <c r="E1372">
        <f t="shared" si="85"/>
        <v>4.6495095981250708E-3</v>
      </c>
      <c r="F1372">
        <f t="shared" si="86"/>
        <v>1.0858965660000001E-2</v>
      </c>
      <c r="G1372">
        <f t="shared" si="87"/>
        <v>1.7068421721874932E-2</v>
      </c>
    </row>
    <row r="1373" spans="1:7" x14ac:dyDescent="0.25">
      <c r="A1373">
        <v>3194.6649963535201</v>
      </c>
      <c r="B1373">
        <v>6.2097259029055404E-3</v>
      </c>
      <c r="C1373">
        <v>1.0855036720000001E-2</v>
      </c>
      <c r="D1373">
        <f t="shared" si="84"/>
        <v>3.1302186649975128</v>
      </c>
      <c r="E1373">
        <f t="shared" si="85"/>
        <v>4.6453108170944604E-3</v>
      </c>
      <c r="F1373">
        <f t="shared" si="86"/>
        <v>1.0855036720000001E-2</v>
      </c>
      <c r="G1373">
        <f t="shared" si="87"/>
        <v>1.706476262290554E-2</v>
      </c>
    </row>
    <row r="1374" spans="1:7" x14ac:dyDescent="0.25">
      <c r="A1374">
        <v>3196.7037104573501</v>
      </c>
      <c r="B1374">
        <v>6.2340155801584897E-3</v>
      </c>
      <c r="C1374">
        <v>1.07766024E-2</v>
      </c>
      <c r="D1374">
        <f t="shared" si="84"/>
        <v>3.1282223520706918</v>
      </c>
      <c r="E1374">
        <f t="shared" si="85"/>
        <v>4.5425868198415102E-3</v>
      </c>
      <c r="F1374">
        <f t="shared" si="86"/>
        <v>1.07766024E-2</v>
      </c>
      <c r="G1374">
        <f t="shared" si="87"/>
        <v>1.7010617980158488E-2</v>
      </c>
    </row>
    <row r="1375" spans="1:7" x14ac:dyDescent="0.25">
      <c r="A1375">
        <v>3198.7424245611901</v>
      </c>
      <c r="B1375">
        <v>6.1891556353427897E-3</v>
      </c>
      <c r="C1375">
        <v>1.0686545E-2</v>
      </c>
      <c r="D1375">
        <f t="shared" si="84"/>
        <v>3.1262285838384813</v>
      </c>
      <c r="E1375">
        <f t="shared" si="85"/>
        <v>4.4973893646572108E-3</v>
      </c>
      <c r="F1375">
        <f t="shared" si="86"/>
        <v>1.0686545E-2</v>
      </c>
      <c r="G1375">
        <f t="shared" si="87"/>
        <v>1.6875700635342789E-2</v>
      </c>
    </row>
    <row r="1376" spans="1:7" x14ac:dyDescent="0.25">
      <c r="A1376">
        <v>3200.7811386650201</v>
      </c>
      <c r="B1376">
        <v>6.1693056801267604E-3</v>
      </c>
      <c r="C1376">
        <v>1.0691032039999999E-2</v>
      </c>
      <c r="D1376">
        <f t="shared" si="84"/>
        <v>3.1242373554384271</v>
      </c>
      <c r="E1376">
        <f t="shared" si="85"/>
        <v>4.5217263598732391E-3</v>
      </c>
      <c r="F1376">
        <f t="shared" si="86"/>
        <v>1.0691032039999999E-2</v>
      </c>
      <c r="G1376">
        <f t="shared" si="87"/>
        <v>1.686033772012676E-2</v>
      </c>
    </row>
    <row r="1377" spans="1:7" x14ac:dyDescent="0.25">
      <c r="A1377">
        <v>3202.8198527688501</v>
      </c>
      <c r="B1377">
        <v>6.2389053798358298E-3</v>
      </c>
      <c r="C1377">
        <v>1.073124131E-2</v>
      </c>
      <c r="D1377">
        <f t="shared" si="84"/>
        <v>3.1222486620204259</v>
      </c>
      <c r="E1377">
        <f t="shared" si="85"/>
        <v>4.4923359301641706E-3</v>
      </c>
      <c r="F1377">
        <f t="shared" si="86"/>
        <v>1.073124131E-2</v>
      </c>
      <c r="G1377">
        <f t="shared" si="87"/>
        <v>1.6970146689835829E-2</v>
      </c>
    </row>
    <row r="1378" spans="1:7" x14ac:dyDescent="0.25">
      <c r="A1378">
        <v>3204.8585668726801</v>
      </c>
      <c r="B1378">
        <v>6.3014986073236497E-3</v>
      </c>
      <c r="C1378">
        <v>1.070109237E-2</v>
      </c>
      <c r="D1378">
        <f t="shared" si="84"/>
        <v>3.1202624987467265</v>
      </c>
      <c r="E1378">
        <f t="shared" si="85"/>
        <v>4.3995937626763503E-3</v>
      </c>
      <c r="F1378">
        <f t="shared" si="86"/>
        <v>1.070109237E-2</v>
      </c>
      <c r="G1378">
        <f t="shared" si="87"/>
        <v>1.7002590977323651E-2</v>
      </c>
    </row>
    <row r="1379" spans="1:7" x14ac:dyDescent="0.25">
      <c r="A1379">
        <v>3206.89728097651</v>
      </c>
      <c r="B1379">
        <v>6.2536816756170602E-3</v>
      </c>
      <c r="C1379">
        <v>1.066425966E-2</v>
      </c>
      <c r="D1379">
        <f t="shared" si="84"/>
        <v>3.118278860791877</v>
      </c>
      <c r="E1379">
        <f t="shared" si="85"/>
        <v>4.4105779843829395E-3</v>
      </c>
      <c r="F1379">
        <f t="shared" si="86"/>
        <v>1.066425966E-2</v>
      </c>
      <c r="G1379">
        <f t="shared" si="87"/>
        <v>1.6917941335617061E-2</v>
      </c>
    </row>
    <row r="1380" spans="1:7" x14ac:dyDescent="0.25">
      <c r="A1380">
        <v>3208.93599508035</v>
      </c>
      <c r="B1380">
        <v>6.1900792555835997E-3</v>
      </c>
      <c r="C1380">
        <v>1.0689326250000001E-2</v>
      </c>
      <c r="D1380">
        <f t="shared" si="84"/>
        <v>3.1162977433426828</v>
      </c>
      <c r="E1380">
        <f t="shared" si="85"/>
        <v>4.4992469944164009E-3</v>
      </c>
      <c r="F1380">
        <f t="shared" si="86"/>
        <v>1.0689326250000001E-2</v>
      </c>
      <c r="G1380">
        <f t="shared" si="87"/>
        <v>1.6879405505583599E-2</v>
      </c>
    </row>
    <row r="1381" spans="1:7" x14ac:dyDescent="0.25">
      <c r="A1381">
        <v>3210.97470918418</v>
      </c>
      <c r="B1381">
        <v>6.22669460315703E-3</v>
      </c>
      <c r="C1381">
        <v>1.0741610570000001E-2</v>
      </c>
      <c r="D1381">
        <f t="shared" si="84"/>
        <v>3.1143191415981981</v>
      </c>
      <c r="E1381">
        <f t="shared" si="85"/>
        <v>4.5149159668429707E-3</v>
      </c>
      <c r="F1381">
        <f t="shared" si="86"/>
        <v>1.0741610570000001E-2</v>
      </c>
      <c r="G1381">
        <f t="shared" si="87"/>
        <v>1.696830517315703E-2</v>
      </c>
    </row>
    <row r="1382" spans="1:7" x14ac:dyDescent="0.25">
      <c r="A1382">
        <v>3213.01342328801</v>
      </c>
      <c r="B1382">
        <v>6.2571364026184299E-3</v>
      </c>
      <c r="C1382">
        <v>1.07908559E-2</v>
      </c>
      <c r="D1382">
        <f t="shared" si="84"/>
        <v>3.112343050769637</v>
      </c>
      <c r="E1382">
        <f t="shared" si="85"/>
        <v>4.5337194973815702E-3</v>
      </c>
      <c r="F1382">
        <f t="shared" si="86"/>
        <v>1.07908559E-2</v>
      </c>
      <c r="G1382">
        <f t="shared" si="87"/>
        <v>1.7047992302618428E-2</v>
      </c>
    </row>
    <row r="1383" spans="1:7" x14ac:dyDescent="0.25">
      <c r="A1383">
        <v>3215.05213739184</v>
      </c>
      <c r="B1383">
        <v>6.2095217771128202E-3</v>
      </c>
      <c r="C1383">
        <v>1.079565144E-2</v>
      </c>
      <c r="D1383">
        <f t="shared" si="84"/>
        <v>3.1103694660803667</v>
      </c>
      <c r="E1383">
        <f t="shared" si="85"/>
        <v>4.5861296628871796E-3</v>
      </c>
      <c r="F1383">
        <f t="shared" si="86"/>
        <v>1.079565144E-2</v>
      </c>
      <c r="G1383">
        <f t="shared" si="87"/>
        <v>1.7005173217112819E-2</v>
      </c>
    </row>
    <row r="1384" spans="1:7" x14ac:dyDescent="0.25">
      <c r="A1384">
        <v>3217.09085149567</v>
      </c>
      <c r="B1384">
        <v>6.1790631052868498E-3</v>
      </c>
      <c r="C1384">
        <v>1.070982488E-2</v>
      </c>
      <c r="D1384">
        <f t="shared" si="84"/>
        <v>3.1083983827658646</v>
      </c>
      <c r="E1384">
        <f t="shared" si="85"/>
        <v>4.5307617747131499E-3</v>
      </c>
      <c r="F1384">
        <f t="shared" si="86"/>
        <v>1.070982488E-2</v>
      </c>
      <c r="G1384">
        <f t="shared" si="87"/>
        <v>1.688888798528685E-2</v>
      </c>
    </row>
    <row r="1385" spans="1:7" x14ac:dyDescent="0.25">
      <c r="A1385">
        <v>3219.12956559951</v>
      </c>
      <c r="B1385">
        <v>6.2004970904490902E-3</v>
      </c>
      <c r="C1385">
        <v>1.06179438E-2</v>
      </c>
      <c r="D1385">
        <f t="shared" si="84"/>
        <v>3.1064297960736678</v>
      </c>
      <c r="E1385">
        <f t="shared" si="85"/>
        <v>4.4174467095509096E-3</v>
      </c>
      <c r="F1385">
        <f t="shared" si="86"/>
        <v>1.06179438E-2</v>
      </c>
      <c r="G1385">
        <f t="shared" si="87"/>
        <v>1.681844089044909E-2</v>
      </c>
    </row>
    <row r="1386" spans="1:7" x14ac:dyDescent="0.25">
      <c r="A1386">
        <v>3221.16827970334</v>
      </c>
      <c r="B1386">
        <v>6.2787388773075103E-3</v>
      </c>
      <c r="C1386">
        <v>1.06319016E-2</v>
      </c>
      <c r="D1386">
        <f t="shared" si="84"/>
        <v>3.1044637012633722</v>
      </c>
      <c r="E1386">
        <f t="shared" si="85"/>
        <v>4.3531627226924899E-3</v>
      </c>
      <c r="F1386">
        <f t="shared" si="86"/>
        <v>1.06319016E-2</v>
      </c>
      <c r="G1386">
        <f t="shared" si="87"/>
        <v>1.6910640477307511E-2</v>
      </c>
    </row>
    <row r="1387" spans="1:7" x14ac:dyDescent="0.25">
      <c r="A1387">
        <v>3223.20699380717</v>
      </c>
      <c r="B1387">
        <v>6.3633931446641003E-3</v>
      </c>
      <c r="C1387">
        <v>1.0703692969999999E-2</v>
      </c>
      <c r="D1387">
        <f t="shared" si="84"/>
        <v>3.1025000936065403</v>
      </c>
      <c r="E1387">
        <f t="shared" si="85"/>
        <v>4.3402998253358992E-3</v>
      </c>
      <c r="F1387">
        <f t="shared" si="86"/>
        <v>1.0703692969999999E-2</v>
      </c>
      <c r="G1387">
        <f t="shared" si="87"/>
        <v>1.70670861146641E-2</v>
      </c>
    </row>
    <row r="1388" spans="1:7" x14ac:dyDescent="0.25">
      <c r="A1388">
        <v>3225.245707911</v>
      </c>
      <c r="B1388">
        <v>6.3479762749507904E-3</v>
      </c>
      <c r="C1388">
        <v>1.072812878E-2</v>
      </c>
      <c r="D1388">
        <f t="shared" si="84"/>
        <v>3.1005389683866986</v>
      </c>
      <c r="E1388">
        <f t="shared" si="85"/>
        <v>4.3801525050492099E-3</v>
      </c>
      <c r="F1388">
        <f t="shared" si="86"/>
        <v>1.072812878E-2</v>
      </c>
      <c r="G1388">
        <f t="shared" si="87"/>
        <v>1.7076105054950792E-2</v>
      </c>
    </row>
    <row r="1389" spans="1:7" x14ac:dyDescent="0.25">
      <c r="A1389">
        <v>3227.2844220148299</v>
      </c>
      <c r="B1389">
        <v>6.2299754047179801E-3</v>
      </c>
      <c r="C1389">
        <v>1.0700351239999999E-2</v>
      </c>
      <c r="D1389">
        <f t="shared" si="84"/>
        <v>3.0985803208992926</v>
      </c>
      <c r="E1389">
        <f t="shared" si="85"/>
        <v>4.4703758352820193E-3</v>
      </c>
      <c r="F1389">
        <f t="shared" si="86"/>
        <v>1.0700351239999999E-2</v>
      </c>
      <c r="G1389">
        <f t="shared" si="87"/>
        <v>1.6930326644717979E-2</v>
      </c>
    </row>
    <row r="1390" spans="1:7" x14ac:dyDescent="0.25">
      <c r="A1390">
        <v>3229.3231361186599</v>
      </c>
      <c r="B1390">
        <v>6.1369945708569596E-3</v>
      </c>
      <c r="C1390">
        <v>1.0681509800000001E-2</v>
      </c>
      <c r="D1390">
        <f t="shared" si="84"/>
        <v>3.0966241464516466</v>
      </c>
      <c r="E1390">
        <f t="shared" si="85"/>
        <v>4.5445152291430412E-3</v>
      </c>
      <c r="F1390">
        <f t="shared" si="86"/>
        <v>1.0681509800000001E-2</v>
      </c>
      <c r="G1390">
        <f t="shared" si="87"/>
        <v>1.6818504370856961E-2</v>
      </c>
    </row>
    <row r="1391" spans="1:7" x14ac:dyDescent="0.25">
      <c r="A1391">
        <v>3231.3618502224999</v>
      </c>
      <c r="B1391">
        <v>6.1267248508937297E-3</v>
      </c>
      <c r="C1391">
        <v>1.067449596E-2</v>
      </c>
      <c r="D1391">
        <f t="shared" si="84"/>
        <v>3.0946704403629188</v>
      </c>
      <c r="E1391">
        <f t="shared" si="85"/>
        <v>4.5477711091062708E-3</v>
      </c>
      <c r="F1391">
        <f t="shared" si="86"/>
        <v>1.067449596E-2</v>
      </c>
      <c r="G1391">
        <f t="shared" si="87"/>
        <v>1.6801220810893729E-2</v>
      </c>
    </row>
    <row r="1392" spans="1:7" x14ac:dyDescent="0.25">
      <c r="A1392">
        <v>3233.4005643263299</v>
      </c>
      <c r="B1392">
        <v>6.1850231121113302E-3</v>
      </c>
      <c r="C1392">
        <v>1.0645118279999999E-2</v>
      </c>
      <c r="D1392">
        <f t="shared" si="84"/>
        <v>3.0927191979641018</v>
      </c>
      <c r="E1392">
        <f t="shared" si="85"/>
        <v>4.460095167888669E-3</v>
      </c>
      <c r="F1392">
        <f t="shared" si="86"/>
        <v>1.0645118279999999E-2</v>
      </c>
      <c r="G1392">
        <f t="shared" si="87"/>
        <v>1.6830141392111329E-2</v>
      </c>
    </row>
    <row r="1393" spans="1:7" x14ac:dyDescent="0.25">
      <c r="A1393">
        <v>3235.4392784301599</v>
      </c>
      <c r="B1393">
        <v>6.2732966713336799E-3</v>
      </c>
      <c r="C1393">
        <v>1.064877237E-2</v>
      </c>
      <c r="D1393">
        <f t="shared" si="84"/>
        <v>3.0907704145979262</v>
      </c>
      <c r="E1393">
        <f t="shared" si="85"/>
        <v>4.3754756986663203E-3</v>
      </c>
      <c r="F1393">
        <f t="shared" si="86"/>
        <v>1.064877237E-2</v>
      </c>
      <c r="G1393">
        <f t="shared" si="87"/>
        <v>1.6922069041333681E-2</v>
      </c>
    </row>
    <row r="1394" spans="1:7" x14ac:dyDescent="0.25">
      <c r="A1394">
        <v>3237.4779925339899</v>
      </c>
      <c r="B1394">
        <v>6.2935057018627298E-3</v>
      </c>
      <c r="C1394">
        <v>1.067981831E-2</v>
      </c>
      <c r="D1394">
        <f t="shared" si="84"/>
        <v>3.0888240856188647</v>
      </c>
      <c r="E1394">
        <f t="shared" si="85"/>
        <v>4.3863126081372704E-3</v>
      </c>
      <c r="F1394">
        <f t="shared" si="86"/>
        <v>1.067981831E-2</v>
      </c>
      <c r="G1394">
        <f t="shared" si="87"/>
        <v>1.6973324011862731E-2</v>
      </c>
    </row>
    <row r="1395" spans="1:7" x14ac:dyDescent="0.25">
      <c r="A1395">
        <v>3239.5167066378199</v>
      </c>
      <c r="B1395">
        <v>6.2601493897463797E-3</v>
      </c>
      <c r="C1395">
        <v>1.0674691090000001E-2</v>
      </c>
      <c r="D1395">
        <f t="shared" si="84"/>
        <v>3.0868802063930851</v>
      </c>
      <c r="E1395">
        <f t="shared" si="85"/>
        <v>4.4145417002536208E-3</v>
      </c>
      <c r="F1395">
        <f t="shared" si="86"/>
        <v>1.0674691090000001E-2</v>
      </c>
      <c r="G1395">
        <f t="shared" si="87"/>
        <v>1.6934840479746381E-2</v>
      </c>
    </row>
    <row r="1396" spans="1:7" x14ac:dyDescent="0.25">
      <c r="A1396">
        <v>3241.5554207416599</v>
      </c>
      <c r="B1396">
        <v>6.3128052258203697E-3</v>
      </c>
      <c r="C1396">
        <v>1.063992494E-2</v>
      </c>
      <c r="D1396">
        <f t="shared" si="84"/>
        <v>3.0849387722984001</v>
      </c>
      <c r="E1396">
        <f t="shared" si="85"/>
        <v>4.3271197141796303E-3</v>
      </c>
      <c r="F1396">
        <f t="shared" si="86"/>
        <v>1.063992494E-2</v>
      </c>
      <c r="G1396">
        <f t="shared" si="87"/>
        <v>1.6952730165820371E-2</v>
      </c>
    </row>
    <row r="1397" spans="1:7" x14ac:dyDescent="0.25">
      <c r="A1397">
        <v>3243.5941348454899</v>
      </c>
      <c r="B1397">
        <v>6.3480638642890103E-3</v>
      </c>
      <c r="C1397">
        <v>1.0634824459999999E-2</v>
      </c>
      <c r="D1397">
        <f t="shared" si="84"/>
        <v>3.0829997787242744</v>
      </c>
      <c r="E1397">
        <f t="shared" si="85"/>
        <v>4.2867605957109889E-3</v>
      </c>
      <c r="F1397">
        <f t="shared" si="86"/>
        <v>1.0634824459999999E-2</v>
      </c>
      <c r="G1397">
        <f t="shared" si="87"/>
        <v>1.698288832428901E-2</v>
      </c>
    </row>
    <row r="1398" spans="1:7" x14ac:dyDescent="0.25">
      <c r="A1398">
        <v>3245.6328489493199</v>
      </c>
      <c r="B1398">
        <v>6.2330070194784601E-3</v>
      </c>
      <c r="C1398">
        <v>1.062451298E-2</v>
      </c>
      <c r="D1398">
        <f t="shared" si="84"/>
        <v>3.0810632210717279</v>
      </c>
      <c r="E1398">
        <f t="shared" si="85"/>
        <v>4.3915059605215403E-3</v>
      </c>
      <c r="F1398">
        <f t="shared" si="86"/>
        <v>1.062451298E-2</v>
      </c>
      <c r="G1398">
        <f t="shared" si="87"/>
        <v>1.685751999947846E-2</v>
      </c>
    </row>
    <row r="1399" spans="1:7" x14ac:dyDescent="0.25">
      <c r="A1399">
        <v>3247.6715630531498</v>
      </c>
      <c r="B1399">
        <v>6.1652411754277098E-3</v>
      </c>
      <c r="C1399">
        <v>1.0546191559999999E-2</v>
      </c>
      <c r="D1399">
        <f t="shared" si="84"/>
        <v>3.0791290947533367</v>
      </c>
      <c r="E1399">
        <f t="shared" si="85"/>
        <v>4.3809503845722896E-3</v>
      </c>
      <c r="F1399">
        <f t="shared" si="86"/>
        <v>1.0546191559999999E-2</v>
      </c>
      <c r="G1399">
        <f t="shared" si="87"/>
        <v>1.671143273542771E-2</v>
      </c>
    </row>
    <row r="1400" spans="1:7" x14ac:dyDescent="0.25">
      <c r="A1400">
        <v>3249.7102771569798</v>
      </c>
      <c r="B1400">
        <v>6.2189665343165097E-3</v>
      </c>
      <c r="C1400">
        <v>1.049009194E-2</v>
      </c>
      <c r="D1400">
        <f t="shared" si="84"/>
        <v>3.0771973951931906</v>
      </c>
      <c r="E1400">
        <f t="shared" si="85"/>
        <v>4.27112540568349E-3</v>
      </c>
      <c r="F1400">
        <f t="shared" si="86"/>
        <v>1.049009194E-2</v>
      </c>
      <c r="G1400">
        <f t="shared" si="87"/>
        <v>1.6709058474316509E-2</v>
      </c>
    </row>
    <row r="1401" spans="1:7" x14ac:dyDescent="0.25">
      <c r="A1401">
        <v>3251.7489912608198</v>
      </c>
      <c r="B1401">
        <v>6.1966723144533603E-3</v>
      </c>
      <c r="C1401">
        <v>1.055033901E-2</v>
      </c>
      <c r="D1401">
        <f t="shared" si="84"/>
        <v>3.0752681178268437</v>
      </c>
      <c r="E1401">
        <f t="shared" si="85"/>
        <v>4.3536666955466393E-3</v>
      </c>
      <c r="F1401">
        <f t="shared" si="86"/>
        <v>1.055033901E-2</v>
      </c>
      <c r="G1401">
        <f t="shared" si="87"/>
        <v>1.6747011324453359E-2</v>
      </c>
    </row>
    <row r="1402" spans="1:7" x14ac:dyDescent="0.25">
      <c r="A1402">
        <v>3253.7877053646498</v>
      </c>
      <c r="B1402">
        <v>6.1168030113247498E-3</v>
      </c>
      <c r="C1402">
        <v>1.0605370560000001E-2</v>
      </c>
      <c r="D1402">
        <f t="shared" si="84"/>
        <v>3.07334125810132</v>
      </c>
      <c r="E1402">
        <f t="shared" si="85"/>
        <v>4.4885675486752508E-3</v>
      </c>
      <c r="F1402">
        <f t="shared" si="86"/>
        <v>1.0605370560000001E-2</v>
      </c>
      <c r="G1402">
        <f t="shared" si="87"/>
        <v>1.6722173571324751E-2</v>
      </c>
    </row>
    <row r="1403" spans="1:7" x14ac:dyDescent="0.25">
      <c r="A1403">
        <v>3255.8264194684798</v>
      </c>
      <c r="B1403">
        <v>6.0195543170524796E-3</v>
      </c>
      <c r="C1403">
        <v>1.063043156E-2</v>
      </c>
      <c r="D1403">
        <f t="shared" si="84"/>
        <v>3.0714168114750171</v>
      </c>
      <c r="E1403">
        <f t="shared" si="85"/>
        <v>4.6108772429475208E-3</v>
      </c>
      <c r="F1403">
        <f t="shared" si="86"/>
        <v>1.063043156E-2</v>
      </c>
      <c r="G1403">
        <f t="shared" si="87"/>
        <v>1.6649985877052478E-2</v>
      </c>
    </row>
    <row r="1404" spans="1:7" x14ac:dyDescent="0.25">
      <c r="A1404">
        <v>3257.8651335723098</v>
      </c>
      <c r="B1404">
        <v>5.97766359108902E-3</v>
      </c>
      <c r="C1404">
        <v>1.0668381439999999E-2</v>
      </c>
      <c r="D1404">
        <f t="shared" si="84"/>
        <v>3.0694947734177118</v>
      </c>
      <c r="E1404">
        <f t="shared" si="85"/>
        <v>4.6907178489109793E-3</v>
      </c>
      <c r="F1404">
        <f t="shared" si="86"/>
        <v>1.0668381439999999E-2</v>
      </c>
      <c r="G1404">
        <f t="shared" si="87"/>
        <v>1.6646045031089018E-2</v>
      </c>
    </row>
    <row r="1405" spans="1:7" x14ac:dyDescent="0.25">
      <c r="A1405">
        <v>3259.9038476761398</v>
      </c>
      <c r="B1405">
        <v>6.0231853174848998E-3</v>
      </c>
      <c r="C1405">
        <v>1.06794235E-2</v>
      </c>
      <c r="D1405">
        <f t="shared" si="84"/>
        <v>3.0675751394105122</v>
      </c>
      <c r="E1405">
        <f t="shared" si="85"/>
        <v>4.6562381825151003E-3</v>
      </c>
      <c r="F1405">
        <f t="shared" si="86"/>
        <v>1.06794235E-2</v>
      </c>
      <c r="G1405">
        <f t="shared" si="87"/>
        <v>1.67026088174849E-2</v>
      </c>
    </row>
    <row r="1406" spans="1:7" x14ac:dyDescent="0.25">
      <c r="A1406">
        <v>3261.9425617799802</v>
      </c>
      <c r="B1406">
        <v>6.1217024655966798E-3</v>
      </c>
      <c r="C1406">
        <v>1.065463998E-2</v>
      </c>
      <c r="D1406">
        <f t="shared" si="84"/>
        <v>3.0656579049458155</v>
      </c>
      <c r="E1406">
        <f t="shared" si="85"/>
        <v>4.5329375144033202E-3</v>
      </c>
      <c r="F1406">
        <f t="shared" si="86"/>
        <v>1.065463998E-2</v>
      </c>
      <c r="G1406">
        <f t="shared" si="87"/>
        <v>1.6776342445596681E-2</v>
      </c>
    </row>
    <row r="1407" spans="1:7" x14ac:dyDescent="0.25">
      <c r="A1407">
        <v>3263.9812758838102</v>
      </c>
      <c r="B1407">
        <v>6.1796904973254498E-3</v>
      </c>
      <c r="C1407">
        <v>1.062394665E-2</v>
      </c>
      <c r="D1407">
        <f t="shared" si="84"/>
        <v>3.0637430655273086</v>
      </c>
      <c r="E1407">
        <f t="shared" si="85"/>
        <v>4.4442561526745507E-3</v>
      </c>
      <c r="F1407">
        <f t="shared" si="86"/>
        <v>1.062394665E-2</v>
      </c>
      <c r="G1407">
        <f t="shared" si="87"/>
        <v>1.680363714732545E-2</v>
      </c>
    </row>
    <row r="1408" spans="1:7" x14ac:dyDescent="0.25">
      <c r="A1408">
        <v>3266.0199899876402</v>
      </c>
      <c r="B1408">
        <v>6.1538179151580698E-3</v>
      </c>
      <c r="C1408">
        <v>1.0588868770000001E-2</v>
      </c>
      <c r="D1408">
        <f t="shared" si="84"/>
        <v>3.0618306166698761</v>
      </c>
      <c r="E1408">
        <f t="shared" si="85"/>
        <v>4.435050854841931E-3</v>
      </c>
      <c r="F1408">
        <f t="shared" si="86"/>
        <v>1.0588868770000001E-2</v>
      </c>
      <c r="G1408">
        <f t="shared" si="87"/>
        <v>1.6742686685158069E-2</v>
      </c>
    </row>
    <row r="1409" spans="1:7" x14ac:dyDescent="0.25">
      <c r="A1409">
        <v>3268.0587040914702</v>
      </c>
      <c r="B1409">
        <v>6.1213351512524397E-3</v>
      </c>
      <c r="C1409">
        <v>1.0561244900000001E-2</v>
      </c>
      <c r="D1409">
        <f t="shared" si="84"/>
        <v>3.0599205538996062</v>
      </c>
      <c r="E1409">
        <f t="shared" si="85"/>
        <v>4.439909748747561E-3</v>
      </c>
      <c r="F1409">
        <f t="shared" si="86"/>
        <v>1.0561244900000001E-2</v>
      </c>
      <c r="G1409">
        <f t="shared" si="87"/>
        <v>1.6682580051252442E-2</v>
      </c>
    </row>
    <row r="1410" spans="1:7" x14ac:dyDescent="0.25">
      <c r="A1410">
        <v>3270.0974181953002</v>
      </c>
      <c r="B1410">
        <v>6.16365420920065E-3</v>
      </c>
      <c r="C1410">
        <v>1.051990968E-2</v>
      </c>
      <c r="D1410">
        <f t="shared" si="84"/>
        <v>3.0580128727537401</v>
      </c>
      <c r="E1410">
        <f t="shared" si="85"/>
        <v>4.3562554707993499E-3</v>
      </c>
      <c r="F1410">
        <f t="shared" si="86"/>
        <v>1.051990968E-2</v>
      </c>
      <c r="G1410">
        <f t="shared" si="87"/>
        <v>1.6683563889200649E-2</v>
      </c>
    </row>
    <row r="1411" spans="1:7" x14ac:dyDescent="0.25">
      <c r="A1411">
        <v>3272.1361322991302</v>
      </c>
      <c r="B1411">
        <v>6.2280766160930801E-3</v>
      </c>
      <c r="C1411">
        <v>1.049618163E-2</v>
      </c>
      <c r="D1411">
        <f t="shared" ref="D1411:D1474" si="88">1/A1411*10000</f>
        <v>3.0561075687806456</v>
      </c>
      <c r="E1411">
        <f t="shared" ref="E1411:E1474" si="89">C1411-B1411</f>
        <v>4.2681050139069202E-3</v>
      </c>
      <c r="F1411">
        <f t="shared" ref="F1411:F1474" si="90">C1411</f>
        <v>1.049618163E-2</v>
      </c>
      <c r="G1411">
        <f t="shared" ref="G1411:G1474" si="91">C1411+B1411</f>
        <v>1.6724258246093082E-2</v>
      </c>
    </row>
    <row r="1412" spans="1:7" x14ac:dyDescent="0.25">
      <c r="A1412">
        <v>3274.1748464029702</v>
      </c>
      <c r="B1412">
        <v>6.1901714750521803E-3</v>
      </c>
      <c r="C1412">
        <v>1.056604058E-2</v>
      </c>
      <c r="D1412">
        <f t="shared" si="88"/>
        <v>3.0542046375397649</v>
      </c>
      <c r="E1412">
        <f t="shared" si="89"/>
        <v>4.3758691049478196E-3</v>
      </c>
      <c r="F1412">
        <f t="shared" si="90"/>
        <v>1.056604058E-2</v>
      </c>
      <c r="G1412">
        <f t="shared" si="91"/>
        <v>1.6756212055052181E-2</v>
      </c>
    </row>
    <row r="1413" spans="1:7" x14ac:dyDescent="0.25">
      <c r="A1413">
        <v>3276.2135605068001</v>
      </c>
      <c r="B1413">
        <v>6.0707043250566696E-3</v>
      </c>
      <c r="C1413">
        <v>1.0636149120000001E-2</v>
      </c>
      <c r="D1413">
        <f t="shared" si="88"/>
        <v>3.0523040746016239</v>
      </c>
      <c r="E1413">
        <f t="shared" si="89"/>
        <v>4.5654447949433309E-3</v>
      </c>
      <c r="F1413">
        <f t="shared" si="90"/>
        <v>1.0636149120000001E-2</v>
      </c>
      <c r="G1413">
        <f t="shared" si="91"/>
        <v>1.6706853445056669E-2</v>
      </c>
    </row>
    <row r="1414" spans="1:7" x14ac:dyDescent="0.25">
      <c r="A1414">
        <v>3278.2522746106301</v>
      </c>
      <c r="B1414">
        <v>6.0631830768432997E-3</v>
      </c>
      <c r="C1414">
        <v>1.0562814029999999E-2</v>
      </c>
      <c r="D1414">
        <f t="shared" si="88"/>
        <v>3.0504058755477375</v>
      </c>
      <c r="E1414">
        <f t="shared" si="89"/>
        <v>4.4996309531566995E-3</v>
      </c>
      <c r="F1414">
        <f t="shared" si="90"/>
        <v>1.0562814029999999E-2</v>
      </c>
      <c r="G1414">
        <f t="shared" si="91"/>
        <v>1.6625997106843298E-2</v>
      </c>
    </row>
    <row r="1415" spans="1:7" x14ac:dyDescent="0.25">
      <c r="A1415">
        <v>3280.2909887144601</v>
      </c>
      <c r="B1415">
        <v>6.1660676204638399E-3</v>
      </c>
      <c r="C1415">
        <v>1.047371165E-2</v>
      </c>
      <c r="D1415">
        <f t="shared" si="88"/>
        <v>3.0485100359706143</v>
      </c>
      <c r="E1415">
        <f t="shared" si="89"/>
        <v>4.3076440295361602E-3</v>
      </c>
      <c r="F1415">
        <f t="shared" si="90"/>
        <v>1.047371165E-2</v>
      </c>
      <c r="G1415">
        <f t="shared" si="91"/>
        <v>1.6639779270463839E-2</v>
      </c>
    </row>
    <row r="1416" spans="1:7" x14ac:dyDescent="0.25">
      <c r="A1416">
        <v>3282.3297028182901</v>
      </c>
      <c r="B1416">
        <v>6.20032243186422E-3</v>
      </c>
      <c r="C1416">
        <v>1.047095738E-2</v>
      </c>
      <c r="D1416">
        <f t="shared" si="88"/>
        <v>3.0466165514737145</v>
      </c>
      <c r="E1416">
        <f t="shared" si="89"/>
        <v>4.2706349481357797E-3</v>
      </c>
      <c r="F1416">
        <f t="shared" si="90"/>
        <v>1.047095738E-2</v>
      </c>
      <c r="G1416">
        <f t="shared" si="91"/>
        <v>1.6671279811864219E-2</v>
      </c>
    </row>
    <row r="1417" spans="1:7" x14ac:dyDescent="0.25">
      <c r="A1417">
        <v>3284.3684169221301</v>
      </c>
      <c r="B1417">
        <v>6.1336611481751504E-3</v>
      </c>
      <c r="C1417">
        <v>1.0456596780000001E-2</v>
      </c>
      <c r="D1417">
        <f t="shared" si="88"/>
        <v>3.0447254176714038</v>
      </c>
      <c r="E1417">
        <f t="shared" si="89"/>
        <v>4.3229356318248502E-3</v>
      </c>
      <c r="F1417">
        <f t="shared" si="90"/>
        <v>1.0456596780000001E-2</v>
      </c>
      <c r="G1417">
        <f t="shared" si="91"/>
        <v>1.6590257928175152E-2</v>
      </c>
    </row>
    <row r="1418" spans="1:7" x14ac:dyDescent="0.25">
      <c r="A1418">
        <v>3286.4071310259601</v>
      </c>
      <c r="B1418">
        <v>6.0619051959981303E-3</v>
      </c>
      <c r="C1418">
        <v>1.04063426E-2</v>
      </c>
      <c r="D1418">
        <f t="shared" si="88"/>
        <v>3.04283663018896</v>
      </c>
      <c r="E1418">
        <f t="shared" si="89"/>
        <v>4.3444374040018698E-3</v>
      </c>
      <c r="F1418">
        <f t="shared" si="90"/>
        <v>1.04063426E-2</v>
      </c>
      <c r="G1418">
        <f t="shared" si="91"/>
        <v>1.646824779599813E-2</v>
      </c>
    </row>
    <row r="1419" spans="1:7" x14ac:dyDescent="0.25">
      <c r="A1419">
        <v>3288.4458451297901</v>
      </c>
      <c r="B1419">
        <v>6.0456242033934699E-3</v>
      </c>
      <c r="C1419">
        <v>1.035489452E-2</v>
      </c>
      <c r="D1419">
        <f t="shared" si="88"/>
        <v>3.04095018466248</v>
      </c>
      <c r="E1419">
        <f t="shared" si="89"/>
        <v>4.3092703166065296E-3</v>
      </c>
      <c r="F1419">
        <f t="shared" si="90"/>
        <v>1.035489452E-2</v>
      </c>
      <c r="G1419">
        <f t="shared" si="91"/>
        <v>1.6400518723393469E-2</v>
      </c>
    </row>
    <row r="1420" spans="1:7" x14ac:dyDescent="0.25">
      <c r="A1420">
        <v>3290.4845592336201</v>
      </c>
      <c r="B1420">
        <v>6.0762646443596599E-3</v>
      </c>
      <c r="C1420">
        <v>1.034061665E-2</v>
      </c>
      <c r="D1420">
        <f t="shared" si="88"/>
        <v>3.039066076738886</v>
      </c>
      <c r="E1420">
        <f t="shared" si="89"/>
        <v>4.2643520056403405E-3</v>
      </c>
      <c r="F1420">
        <f t="shared" si="90"/>
        <v>1.034061665E-2</v>
      </c>
      <c r="G1420">
        <f t="shared" si="91"/>
        <v>1.6416881294359659E-2</v>
      </c>
    </row>
    <row r="1421" spans="1:7" x14ac:dyDescent="0.25">
      <c r="A1421">
        <v>3292.5232733374501</v>
      </c>
      <c r="B1421">
        <v>6.13652130238985E-3</v>
      </c>
      <c r="C1421">
        <v>1.0349241E-2</v>
      </c>
      <c r="D1421">
        <f t="shared" si="88"/>
        <v>3.0371843020758815</v>
      </c>
      <c r="E1421">
        <f t="shared" si="89"/>
        <v>4.2127196976101504E-3</v>
      </c>
      <c r="F1421">
        <f t="shared" si="90"/>
        <v>1.0349241E-2</v>
      </c>
      <c r="G1421">
        <f t="shared" si="91"/>
        <v>1.648576230238985E-2</v>
      </c>
    </row>
    <row r="1422" spans="1:7" x14ac:dyDescent="0.25">
      <c r="A1422">
        <v>3294.5619874412901</v>
      </c>
      <c r="B1422">
        <v>6.1976632895855603E-3</v>
      </c>
      <c r="C1422">
        <v>1.03280262E-2</v>
      </c>
      <c r="D1422">
        <f t="shared" si="88"/>
        <v>3.0353048563419094</v>
      </c>
      <c r="E1422">
        <f t="shared" si="89"/>
        <v>4.1303629104144394E-3</v>
      </c>
      <c r="F1422">
        <f t="shared" si="90"/>
        <v>1.03280262E-2</v>
      </c>
      <c r="G1422">
        <f t="shared" si="91"/>
        <v>1.6525689489585559E-2</v>
      </c>
    </row>
    <row r="1423" spans="1:7" x14ac:dyDescent="0.25">
      <c r="A1423">
        <v>3296.60070154512</v>
      </c>
      <c r="B1423">
        <v>6.1719830664967203E-3</v>
      </c>
      <c r="C1423">
        <v>1.0341773150000001E-2</v>
      </c>
      <c r="D1423">
        <f t="shared" si="88"/>
        <v>3.0334277352161547</v>
      </c>
      <c r="E1423">
        <f t="shared" si="89"/>
        <v>4.1697900835032803E-3</v>
      </c>
      <c r="F1423">
        <f t="shared" si="90"/>
        <v>1.0341773150000001E-2</v>
      </c>
      <c r="G1423">
        <f t="shared" si="91"/>
        <v>1.6513756216496721E-2</v>
      </c>
    </row>
    <row r="1424" spans="1:7" x14ac:dyDescent="0.25">
      <c r="A1424">
        <v>3298.63941564895</v>
      </c>
      <c r="B1424">
        <v>6.05489427858981E-3</v>
      </c>
      <c r="C1424">
        <v>1.040995248E-2</v>
      </c>
      <c r="D1424">
        <f t="shared" si="88"/>
        <v>3.0315529343884569</v>
      </c>
      <c r="E1424">
        <f t="shared" si="89"/>
        <v>4.3550582014101899E-3</v>
      </c>
      <c r="F1424">
        <f t="shared" si="90"/>
        <v>1.040995248E-2</v>
      </c>
      <c r="G1424">
        <f t="shared" si="91"/>
        <v>1.6464846758589811E-2</v>
      </c>
    </row>
    <row r="1425" spans="1:7" x14ac:dyDescent="0.25">
      <c r="A1425">
        <v>3300.67812975278</v>
      </c>
      <c r="B1425">
        <v>5.9981758997293801E-3</v>
      </c>
      <c r="C1425">
        <v>1.0399342549999999E-2</v>
      </c>
      <c r="D1425">
        <f t="shared" si="88"/>
        <v>3.0296804495593141</v>
      </c>
      <c r="E1425">
        <f t="shared" si="89"/>
        <v>4.4011666502706192E-3</v>
      </c>
      <c r="F1425">
        <f t="shared" si="90"/>
        <v>1.0399342549999999E-2</v>
      </c>
      <c r="G1425">
        <f t="shared" si="91"/>
        <v>1.6397518449729379E-2</v>
      </c>
    </row>
    <row r="1426" spans="1:7" x14ac:dyDescent="0.25">
      <c r="A1426">
        <v>3302.71684385661</v>
      </c>
      <c r="B1426">
        <v>5.9939330830395803E-3</v>
      </c>
      <c r="C1426">
        <v>1.032552225E-2</v>
      </c>
      <c r="D1426">
        <f t="shared" si="88"/>
        <v>3.0278102764398405</v>
      </c>
      <c r="E1426">
        <f t="shared" si="89"/>
        <v>4.3315891669604197E-3</v>
      </c>
      <c r="F1426">
        <f t="shared" si="90"/>
        <v>1.032552225E-2</v>
      </c>
      <c r="G1426">
        <f t="shared" si="91"/>
        <v>1.6319455333039579E-2</v>
      </c>
    </row>
    <row r="1427" spans="1:7" x14ac:dyDescent="0.25">
      <c r="A1427">
        <v>3304.75555796045</v>
      </c>
      <c r="B1427">
        <v>5.95350128773167E-3</v>
      </c>
      <c r="C1427">
        <v>1.0332423760000001E-2</v>
      </c>
      <c r="D1427">
        <f t="shared" si="88"/>
        <v>3.025942410751723</v>
      </c>
      <c r="E1427">
        <f t="shared" si="89"/>
        <v>4.3789224722683307E-3</v>
      </c>
      <c r="F1427">
        <f t="shared" si="90"/>
        <v>1.0332423760000001E-2</v>
      </c>
      <c r="G1427">
        <f t="shared" si="91"/>
        <v>1.6285925047731672E-2</v>
      </c>
    </row>
    <row r="1428" spans="1:7" x14ac:dyDescent="0.25">
      <c r="A1428">
        <v>3306.79427206428</v>
      </c>
      <c r="B1428">
        <v>5.9684229923051297E-3</v>
      </c>
      <c r="C1428">
        <v>1.036466347E-2</v>
      </c>
      <c r="D1428">
        <f t="shared" si="88"/>
        <v>3.0240768482272289</v>
      </c>
      <c r="E1428">
        <f t="shared" si="89"/>
        <v>4.3962404776948707E-3</v>
      </c>
      <c r="F1428">
        <f t="shared" si="90"/>
        <v>1.036466347E-2</v>
      </c>
      <c r="G1428">
        <f t="shared" si="91"/>
        <v>1.6333086462305128E-2</v>
      </c>
    </row>
    <row r="1429" spans="1:7" x14ac:dyDescent="0.25">
      <c r="A1429">
        <v>3308.83298616811</v>
      </c>
      <c r="B1429">
        <v>6.0265460890926402E-3</v>
      </c>
      <c r="C1429">
        <v>1.0347189979999999E-2</v>
      </c>
      <c r="D1429">
        <f t="shared" si="88"/>
        <v>3.0222135846091134</v>
      </c>
      <c r="E1429">
        <f t="shared" si="89"/>
        <v>4.320643890907359E-3</v>
      </c>
      <c r="F1429">
        <f t="shared" si="90"/>
        <v>1.0347189979999999E-2</v>
      </c>
      <c r="G1429">
        <f t="shared" si="91"/>
        <v>1.6373736069092641E-2</v>
      </c>
    </row>
    <row r="1430" spans="1:7" x14ac:dyDescent="0.25">
      <c r="A1430">
        <v>3310.87170027194</v>
      </c>
      <c r="B1430">
        <v>6.0152100655683103E-3</v>
      </c>
      <c r="C1430">
        <v>1.0326769039999999E-2</v>
      </c>
      <c r="D1430">
        <f t="shared" si="88"/>
        <v>3.0203526156506295</v>
      </c>
      <c r="E1430">
        <f t="shared" si="89"/>
        <v>4.311558974431689E-3</v>
      </c>
      <c r="F1430">
        <f t="shared" si="90"/>
        <v>1.0326769039999999E-2</v>
      </c>
      <c r="G1430">
        <f t="shared" si="91"/>
        <v>1.6341979105568311E-2</v>
      </c>
    </row>
    <row r="1431" spans="1:7" x14ac:dyDescent="0.25">
      <c r="A1431">
        <v>3312.91041437577</v>
      </c>
      <c r="B1431">
        <v>5.9690229099525396E-3</v>
      </c>
      <c r="C1431">
        <v>1.0322895029999999E-2</v>
      </c>
      <c r="D1431">
        <f t="shared" si="88"/>
        <v>3.018493937115482</v>
      </c>
      <c r="E1431">
        <f t="shared" si="89"/>
        <v>4.3538721200474598E-3</v>
      </c>
      <c r="F1431">
        <f t="shared" si="90"/>
        <v>1.0322895029999999E-2</v>
      </c>
      <c r="G1431">
        <f t="shared" si="91"/>
        <v>1.6291917939952539E-2</v>
      </c>
    </row>
    <row r="1432" spans="1:7" x14ac:dyDescent="0.25">
      <c r="A1432">
        <v>3314.9491284795999</v>
      </c>
      <c r="B1432">
        <v>5.9069315359413397E-3</v>
      </c>
      <c r="C1432">
        <v>1.0356289709999999E-2</v>
      </c>
      <c r="D1432">
        <f t="shared" si="88"/>
        <v>3.0166375447777978</v>
      </c>
      <c r="E1432">
        <f t="shared" si="89"/>
        <v>4.4493581740586595E-3</v>
      </c>
      <c r="F1432">
        <f t="shared" si="90"/>
        <v>1.0356289709999999E-2</v>
      </c>
      <c r="G1432">
        <f t="shared" si="91"/>
        <v>1.6263221245941338E-2</v>
      </c>
    </row>
    <row r="1433" spans="1:7" x14ac:dyDescent="0.25">
      <c r="A1433">
        <v>3316.9878425834399</v>
      </c>
      <c r="B1433">
        <v>5.83624298532401E-3</v>
      </c>
      <c r="C1433">
        <v>1.034079825E-2</v>
      </c>
      <c r="D1433">
        <f t="shared" si="88"/>
        <v>3.0147834344220836</v>
      </c>
      <c r="E1433">
        <f t="shared" si="89"/>
        <v>4.5045552646759898E-3</v>
      </c>
      <c r="F1433">
        <f t="shared" si="90"/>
        <v>1.034079825E-2</v>
      </c>
      <c r="G1433">
        <f t="shared" si="91"/>
        <v>1.617704123532401E-2</v>
      </c>
    </row>
    <row r="1434" spans="1:7" x14ac:dyDescent="0.25">
      <c r="A1434">
        <v>3319.0265566872699</v>
      </c>
      <c r="B1434">
        <v>5.8314538800475803E-3</v>
      </c>
      <c r="C1434">
        <v>1.018972158E-2</v>
      </c>
      <c r="D1434">
        <f t="shared" si="88"/>
        <v>3.0129316018432313</v>
      </c>
      <c r="E1434">
        <f t="shared" si="89"/>
        <v>4.3582676999524197E-3</v>
      </c>
      <c r="F1434">
        <f t="shared" si="90"/>
        <v>1.018972158E-2</v>
      </c>
      <c r="G1434">
        <f t="shared" si="91"/>
        <v>1.6021175460047582E-2</v>
      </c>
    </row>
    <row r="1435" spans="1:7" x14ac:dyDescent="0.25">
      <c r="A1435">
        <v>3321.0652707910999</v>
      </c>
      <c r="B1435">
        <v>5.9029772761246303E-3</v>
      </c>
      <c r="C1435">
        <v>1.003707117E-2</v>
      </c>
      <c r="D1435">
        <f t="shared" si="88"/>
        <v>3.0110820428464309</v>
      </c>
      <c r="E1435">
        <f t="shared" si="89"/>
        <v>4.1340938938753697E-3</v>
      </c>
      <c r="F1435">
        <f t="shared" si="90"/>
        <v>1.003707117E-2</v>
      </c>
      <c r="G1435">
        <f t="shared" si="91"/>
        <v>1.5940048446124629E-2</v>
      </c>
    </row>
    <row r="1436" spans="1:7" x14ac:dyDescent="0.25">
      <c r="A1436">
        <v>3323.1039848949299</v>
      </c>
      <c r="B1436">
        <v>5.9960536367034602E-3</v>
      </c>
      <c r="C1436">
        <v>1.0018710490000001E-2</v>
      </c>
      <c r="D1436">
        <f t="shared" si="88"/>
        <v>3.0092347532471755</v>
      </c>
      <c r="E1436">
        <f t="shared" si="89"/>
        <v>4.0226568532965405E-3</v>
      </c>
      <c r="F1436">
        <f t="shared" si="90"/>
        <v>1.0018710490000001E-2</v>
      </c>
      <c r="G1436">
        <f t="shared" si="91"/>
        <v>1.6014764126703461E-2</v>
      </c>
    </row>
    <row r="1437" spans="1:7" x14ac:dyDescent="0.25">
      <c r="A1437">
        <v>3325.1426989987599</v>
      </c>
      <c r="B1437">
        <v>6.0714394931497204E-3</v>
      </c>
      <c r="C1437">
        <v>1.009523884E-2</v>
      </c>
      <c r="D1437">
        <f t="shared" si="88"/>
        <v>3.007389728871221</v>
      </c>
      <c r="E1437">
        <f t="shared" si="89"/>
        <v>4.0237993468502792E-3</v>
      </c>
      <c r="F1437">
        <f t="shared" si="90"/>
        <v>1.009523884E-2</v>
      </c>
      <c r="G1437">
        <f t="shared" si="91"/>
        <v>1.616667833314972E-2</v>
      </c>
    </row>
    <row r="1438" spans="1:7" x14ac:dyDescent="0.25">
      <c r="A1438">
        <v>3327.1814131025999</v>
      </c>
      <c r="B1438">
        <v>6.0848207998854898E-3</v>
      </c>
      <c r="C1438">
        <v>1.0183853269999999E-2</v>
      </c>
      <c r="D1438">
        <f t="shared" si="88"/>
        <v>3.0055469655545446</v>
      </c>
      <c r="E1438">
        <f t="shared" si="89"/>
        <v>4.0990324701145097E-3</v>
      </c>
      <c r="F1438">
        <f t="shared" si="90"/>
        <v>1.0183853269999999E-2</v>
      </c>
      <c r="G1438">
        <f t="shared" si="91"/>
        <v>1.626867406988549E-2</v>
      </c>
    </row>
    <row r="1439" spans="1:7" x14ac:dyDescent="0.25">
      <c r="A1439">
        <v>3329.2201272064299</v>
      </c>
      <c r="B1439">
        <v>6.0830170755420696E-3</v>
      </c>
      <c r="C1439">
        <v>1.020929464E-2</v>
      </c>
      <c r="D1439">
        <f t="shared" si="88"/>
        <v>3.0037064591433502</v>
      </c>
      <c r="E1439">
        <f t="shared" si="89"/>
        <v>4.1262775644579303E-3</v>
      </c>
      <c r="F1439">
        <f t="shared" si="90"/>
        <v>1.020929464E-2</v>
      </c>
      <c r="G1439">
        <f t="shared" si="91"/>
        <v>1.629231171554207E-2</v>
      </c>
    </row>
    <row r="1440" spans="1:7" x14ac:dyDescent="0.25">
      <c r="A1440">
        <v>3331.2588413102599</v>
      </c>
      <c r="B1440">
        <v>6.08397728755558E-3</v>
      </c>
      <c r="C1440">
        <v>1.0179057789999999E-2</v>
      </c>
      <c r="D1440">
        <f t="shared" si="88"/>
        <v>3.0018682054939849</v>
      </c>
      <c r="E1440">
        <f t="shared" si="89"/>
        <v>4.0950805024444195E-3</v>
      </c>
      <c r="F1440">
        <f t="shared" si="90"/>
        <v>1.0179057789999999E-2</v>
      </c>
      <c r="G1440">
        <f t="shared" si="91"/>
        <v>1.6263035077555579E-2</v>
      </c>
    </row>
    <row r="1441" spans="1:7" x14ac:dyDescent="0.25">
      <c r="A1441">
        <v>3333.2975554140899</v>
      </c>
      <c r="B1441">
        <v>6.0552107409836903E-3</v>
      </c>
      <c r="C1441">
        <v>1.0155439610000001E-2</v>
      </c>
      <c r="D1441">
        <f t="shared" si="88"/>
        <v>3.0000322004729387</v>
      </c>
      <c r="E1441">
        <f t="shared" si="89"/>
        <v>4.1002288690163103E-3</v>
      </c>
      <c r="F1441">
        <f t="shared" si="90"/>
        <v>1.0155439610000001E-2</v>
      </c>
      <c r="G1441">
        <f t="shared" si="91"/>
        <v>1.621065035098369E-2</v>
      </c>
    </row>
    <row r="1442" spans="1:7" x14ac:dyDescent="0.25">
      <c r="A1442">
        <v>3335.3362695179198</v>
      </c>
      <c r="B1442">
        <v>6.0170809364439998E-3</v>
      </c>
      <c r="C1442">
        <v>1.013590638E-2</v>
      </c>
      <c r="D1442">
        <f t="shared" si="88"/>
        <v>2.9981984399568118</v>
      </c>
      <c r="E1442">
        <f t="shared" si="89"/>
        <v>4.1188254435560005E-3</v>
      </c>
      <c r="F1442">
        <f t="shared" si="90"/>
        <v>1.013590638E-2</v>
      </c>
      <c r="G1442">
        <f t="shared" si="91"/>
        <v>1.6152987316444E-2</v>
      </c>
    </row>
    <row r="1443" spans="1:7" x14ac:dyDescent="0.25">
      <c r="A1443">
        <v>3337.3749836217598</v>
      </c>
      <c r="B1443">
        <v>6.0475529096408898E-3</v>
      </c>
      <c r="C1443">
        <v>1.005147577E-2</v>
      </c>
      <c r="D1443">
        <f t="shared" si="88"/>
        <v>2.9963669198322682</v>
      </c>
      <c r="E1443">
        <f t="shared" si="89"/>
        <v>4.0039228603591104E-3</v>
      </c>
      <c r="F1443">
        <f t="shared" si="90"/>
        <v>1.005147577E-2</v>
      </c>
      <c r="G1443">
        <f t="shared" si="91"/>
        <v>1.609902867964089E-2</v>
      </c>
    </row>
    <row r="1444" spans="1:7" x14ac:dyDescent="0.25">
      <c r="A1444">
        <v>3339.4136977255898</v>
      </c>
      <c r="B1444">
        <v>6.0756409709441699E-3</v>
      </c>
      <c r="C1444">
        <v>9.9789219599999996E-3</v>
      </c>
      <c r="D1444">
        <f t="shared" si="88"/>
        <v>2.9945376359960454</v>
      </c>
      <c r="E1444">
        <f t="shared" si="89"/>
        <v>3.9032809890558297E-3</v>
      </c>
      <c r="F1444">
        <f t="shared" si="90"/>
        <v>9.9789219599999996E-3</v>
      </c>
      <c r="G1444">
        <f t="shared" si="91"/>
        <v>1.605456293094417E-2</v>
      </c>
    </row>
    <row r="1445" spans="1:7" x14ac:dyDescent="0.25">
      <c r="A1445">
        <v>3341.4524118294198</v>
      </c>
      <c r="B1445">
        <v>6.0221018686511304E-3</v>
      </c>
      <c r="C1445">
        <v>1.002607231E-2</v>
      </c>
      <c r="D1445">
        <f t="shared" si="88"/>
        <v>2.9927105843548665</v>
      </c>
      <c r="E1445">
        <f t="shared" si="89"/>
        <v>4.0039704413488697E-3</v>
      </c>
      <c r="F1445">
        <f t="shared" si="90"/>
        <v>1.002607231E-2</v>
      </c>
      <c r="G1445">
        <f t="shared" si="91"/>
        <v>1.604817417865113E-2</v>
      </c>
    </row>
    <row r="1446" spans="1:7" x14ac:dyDescent="0.25">
      <c r="A1446">
        <v>3343.4911259332498</v>
      </c>
      <c r="B1446">
        <v>5.9967665901677096E-3</v>
      </c>
      <c r="C1446">
        <v>1.008054186E-2</v>
      </c>
      <c r="D1446">
        <f t="shared" si="88"/>
        <v>2.9908857608254475</v>
      </c>
      <c r="E1446">
        <f t="shared" si="89"/>
        <v>4.0837752698322906E-3</v>
      </c>
      <c r="F1446">
        <f t="shared" si="90"/>
        <v>1.008054186E-2</v>
      </c>
      <c r="G1446">
        <f t="shared" si="91"/>
        <v>1.6077308450167711E-2</v>
      </c>
    </row>
    <row r="1447" spans="1:7" x14ac:dyDescent="0.25">
      <c r="A1447">
        <v>3345.5298400370798</v>
      </c>
      <c r="B1447">
        <v>6.0036333667397397E-3</v>
      </c>
      <c r="C1447">
        <v>1.008213145E-2</v>
      </c>
      <c r="D1447">
        <f t="shared" si="88"/>
        <v>2.9890631613344589</v>
      </c>
      <c r="E1447">
        <f t="shared" si="89"/>
        <v>4.0784980832602605E-3</v>
      </c>
      <c r="F1447">
        <f t="shared" si="90"/>
        <v>1.008213145E-2</v>
      </c>
      <c r="G1447">
        <f t="shared" si="91"/>
        <v>1.6085764816739741E-2</v>
      </c>
    </row>
    <row r="1448" spans="1:7" x14ac:dyDescent="0.25">
      <c r="A1448">
        <v>3347.5685541409098</v>
      </c>
      <c r="B1448">
        <v>6.0094086194641102E-3</v>
      </c>
      <c r="C1448">
        <v>1.0046892579999999E-2</v>
      </c>
      <c r="D1448">
        <f t="shared" si="88"/>
        <v>2.9872427818184923</v>
      </c>
      <c r="E1448">
        <f t="shared" si="89"/>
        <v>4.0374839605358892E-3</v>
      </c>
      <c r="F1448">
        <f t="shared" si="90"/>
        <v>1.0046892579999999E-2</v>
      </c>
      <c r="G1448">
        <f t="shared" si="91"/>
        <v>1.605630119946411E-2</v>
      </c>
    </row>
    <row r="1449" spans="1:7" x14ac:dyDescent="0.25">
      <c r="A1449">
        <v>3349.6072682447498</v>
      </c>
      <c r="B1449">
        <v>5.9855598445209797E-3</v>
      </c>
      <c r="C1449">
        <v>1.0014551300000001E-2</v>
      </c>
      <c r="D1449">
        <f t="shared" si="88"/>
        <v>2.9854246182240249</v>
      </c>
      <c r="E1449">
        <f t="shared" si="89"/>
        <v>4.0289914554790208E-3</v>
      </c>
      <c r="F1449">
        <f t="shared" si="90"/>
        <v>1.0014551300000001E-2</v>
      </c>
      <c r="G1449">
        <f t="shared" si="91"/>
        <v>1.6000111144520979E-2</v>
      </c>
    </row>
    <row r="1450" spans="1:7" x14ac:dyDescent="0.25">
      <c r="A1450">
        <v>3351.6459823485802</v>
      </c>
      <c r="B1450">
        <v>5.9085691130011898E-3</v>
      </c>
      <c r="C1450">
        <v>1.003053676E-2</v>
      </c>
      <c r="D1450">
        <f t="shared" si="88"/>
        <v>2.9836086665074202</v>
      </c>
      <c r="E1450">
        <f t="shared" si="89"/>
        <v>4.1219676469988102E-3</v>
      </c>
      <c r="F1450">
        <f t="shared" si="90"/>
        <v>1.003053676E-2</v>
      </c>
      <c r="G1450">
        <f t="shared" si="91"/>
        <v>1.5939105873001191E-2</v>
      </c>
    </row>
    <row r="1451" spans="1:7" x14ac:dyDescent="0.25">
      <c r="A1451">
        <v>3353.6846964524102</v>
      </c>
      <c r="B1451">
        <v>5.8469612191179602E-3</v>
      </c>
      <c r="C1451">
        <v>1.0079810850000001E-2</v>
      </c>
      <c r="D1451">
        <f t="shared" si="88"/>
        <v>2.9817949226348515</v>
      </c>
      <c r="E1451">
        <f t="shared" si="89"/>
        <v>4.2328496308820405E-3</v>
      </c>
      <c r="F1451">
        <f t="shared" si="90"/>
        <v>1.0079810850000001E-2</v>
      </c>
      <c r="G1451">
        <f t="shared" si="91"/>
        <v>1.592677206911796E-2</v>
      </c>
    </row>
    <row r="1452" spans="1:7" x14ac:dyDescent="0.25">
      <c r="A1452">
        <v>3355.7234105562402</v>
      </c>
      <c r="B1452">
        <v>5.8529722982096199E-3</v>
      </c>
      <c r="C1452">
        <v>1.0127167330000001E-2</v>
      </c>
      <c r="D1452">
        <f t="shared" si="88"/>
        <v>2.9799833825823008</v>
      </c>
      <c r="E1452">
        <f t="shared" si="89"/>
        <v>4.2741950317903808E-3</v>
      </c>
      <c r="F1452">
        <f t="shared" si="90"/>
        <v>1.0127167330000001E-2</v>
      </c>
      <c r="G1452">
        <f t="shared" si="91"/>
        <v>1.5980139628209621E-2</v>
      </c>
    </row>
    <row r="1453" spans="1:7" x14ac:dyDescent="0.25">
      <c r="A1453">
        <v>3357.7621246600702</v>
      </c>
      <c r="B1453">
        <v>5.8500147485189297E-3</v>
      </c>
      <c r="C1453">
        <v>1.015612802E-2</v>
      </c>
      <c r="D1453">
        <f t="shared" si="88"/>
        <v>2.9781740423355241</v>
      </c>
      <c r="E1453">
        <f t="shared" si="89"/>
        <v>4.3061132714810706E-3</v>
      </c>
      <c r="F1453">
        <f t="shared" si="90"/>
        <v>1.015612802E-2</v>
      </c>
      <c r="G1453">
        <f t="shared" si="91"/>
        <v>1.600614276851893E-2</v>
      </c>
    </row>
    <row r="1454" spans="1:7" x14ac:dyDescent="0.25">
      <c r="A1454">
        <v>3359.8008387639102</v>
      </c>
      <c r="B1454">
        <v>5.8261407240798504E-3</v>
      </c>
      <c r="C1454">
        <v>1.0133751490000001E-2</v>
      </c>
      <c r="D1454">
        <f t="shared" si="88"/>
        <v>2.9763668978900117</v>
      </c>
      <c r="E1454">
        <f t="shared" si="89"/>
        <v>4.3076107659201501E-3</v>
      </c>
      <c r="F1454">
        <f t="shared" si="90"/>
        <v>1.0133751490000001E-2</v>
      </c>
      <c r="G1454">
        <f t="shared" si="91"/>
        <v>1.5959892214079851E-2</v>
      </c>
    </row>
    <row r="1455" spans="1:7" x14ac:dyDescent="0.25">
      <c r="A1455">
        <v>3361.8395528677402</v>
      </c>
      <c r="B1455">
        <v>5.8381103506800203E-3</v>
      </c>
      <c r="C1455">
        <v>1.005128384E-2</v>
      </c>
      <c r="D1455">
        <f t="shared" si="88"/>
        <v>2.9745619452509953</v>
      </c>
      <c r="E1455">
        <f t="shared" si="89"/>
        <v>4.2131734893199792E-3</v>
      </c>
      <c r="F1455">
        <f t="shared" si="90"/>
        <v>1.005128384E-2</v>
      </c>
      <c r="G1455">
        <f t="shared" si="91"/>
        <v>1.5889394190680022E-2</v>
      </c>
    </row>
    <row r="1456" spans="1:7" x14ac:dyDescent="0.25">
      <c r="A1456">
        <v>3363.8782669715702</v>
      </c>
      <c r="B1456">
        <v>5.86608165539258E-3</v>
      </c>
      <c r="C1456">
        <v>9.9403109800000004E-3</v>
      </c>
      <c r="D1456">
        <f t="shared" si="88"/>
        <v>2.9727591804333611</v>
      </c>
      <c r="E1456">
        <f t="shared" si="89"/>
        <v>4.0742293246074203E-3</v>
      </c>
      <c r="F1456">
        <f t="shared" si="90"/>
        <v>9.9403109800000004E-3</v>
      </c>
      <c r="G1456">
        <f t="shared" si="91"/>
        <v>1.5806392635392581E-2</v>
      </c>
    </row>
    <row r="1457" spans="1:7" x14ac:dyDescent="0.25">
      <c r="A1457">
        <v>3365.9169810754001</v>
      </c>
      <c r="B1457">
        <v>5.8167443600079796E-3</v>
      </c>
      <c r="C1457">
        <v>9.8558028899999994E-3</v>
      </c>
      <c r="D1457">
        <f t="shared" si="88"/>
        <v>2.970958599461663</v>
      </c>
      <c r="E1457">
        <f t="shared" si="89"/>
        <v>4.0390585299920198E-3</v>
      </c>
      <c r="F1457">
        <f t="shared" si="90"/>
        <v>9.8558028899999994E-3</v>
      </c>
      <c r="G1457">
        <f t="shared" si="91"/>
        <v>1.5672547250007978E-2</v>
      </c>
    </row>
    <row r="1458" spans="1:7" x14ac:dyDescent="0.25">
      <c r="A1458">
        <v>3367.9556951792301</v>
      </c>
      <c r="B1458">
        <v>5.7122334372792204E-3</v>
      </c>
      <c r="C1458">
        <v>9.8214375299999993E-3</v>
      </c>
      <c r="D1458">
        <f t="shared" si="88"/>
        <v>2.9691601983700791</v>
      </c>
      <c r="E1458">
        <f t="shared" si="89"/>
        <v>4.109204092720779E-3</v>
      </c>
      <c r="F1458">
        <f t="shared" si="90"/>
        <v>9.8214375299999993E-3</v>
      </c>
      <c r="G1458">
        <f t="shared" si="91"/>
        <v>1.553367096727922E-2</v>
      </c>
    </row>
    <row r="1459" spans="1:7" x14ac:dyDescent="0.25">
      <c r="A1459">
        <v>3369.9944092830701</v>
      </c>
      <c r="B1459">
        <v>5.6827418230935697E-3</v>
      </c>
      <c r="C1459">
        <v>9.78819815E-3</v>
      </c>
      <c r="D1459">
        <f t="shared" si="88"/>
        <v>2.9673639732023744</v>
      </c>
      <c r="E1459">
        <f t="shared" si="89"/>
        <v>4.1054563269064303E-3</v>
      </c>
      <c r="F1459">
        <f t="shared" si="90"/>
        <v>9.78819815E-3</v>
      </c>
      <c r="G1459">
        <f t="shared" si="91"/>
        <v>1.5470939973093571E-2</v>
      </c>
    </row>
    <row r="1460" spans="1:7" x14ac:dyDescent="0.25">
      <c r="A1460">
        <v>3372.0331233869001</v>
      </c>
      <c r="B1460">
        <v>5.6429979448457696E-3</v>
      </c>
      <c r="C1460">
        <v>9.7644640200000004E-3</v>
      </c>
      <c r="D1460">
        <f t="shared" si="88"/>
        <v>2.9655699200119101</v>
      </c>
      <c r="E1460">
        <f t="shared" si="89"/>
        <v>4.1214660751542308E-3</v>
      </c>
      <c r="F1460">
        <f t="shared" si="90"/>
        <v>9.7644640200000004E-3</v>
      </c>
      <c r="G1460">
        <f t="shared" si="91"/>
        <v>1.540746196484577E-2</v>
      </c>
    </row>
    <row r="1461" spans="1:7" x14ac:dyDescent="0.25">
      <c r="A1461">
        <v>3374.0718374907301</v>
      </c>
      <c r="B1461">
        <v>5.5507499447145199E-3</v>
      </c>
      <c r="C1461">
        <v>9.7625200099999993E-3</v>
      </c>
      <c r="D1461">
        <f t="shared" si="88"/>
        <v>2.9637780348615572</v>
      </c>
      <c r="E1461">
        <f t="shared" si="89"/>
        <v>4.2117700652854794E-3</v>
      </c>
      <c r="F1461">
        <f t="shared" si="90"/>
        <v>9.7625200099999993E-3</v>
      </c>
      <c r="G1461">
        <f t="shared" si="91"/>
        <v>1.531326995471452E-2</v>
      </c>
    </row>
    <row r="1462" spans="1:7" x14ac:dyDescent="0.25">
      <c r="A1462">
        <v>3376.1105515945601</v>
      </c>
      <c r="B1462">
        <v>5.49911437940341E-3</v>
      </c>
      <c r="C1462">
        <v>9.7180122200000007E-3</v>
      </c>
      <c r="D1462">
        <f t="shared" si="88"/>
        <v>2.9619883138237078</v>
      </c>
      <c r="E1462">
        <f t="shared" si="89"/>
        <v>4.2188978405965907E-3</v>
      </c>
      <c r="F1462">
        <f t="shared" si="90"/>
        <v>9.7180122200000007E-3</v>
      </c>
      <c r="G1462">
        <f t="shared" si="91"/>
        <v>1.521712659940341E-2</v>
      </c>
    </row>
    <row r="1463" spans="1:7" x14ac:dyDescent="0.25">
      <c r="A1463">
        <v>3378.1492656983901</v>
      </c>
      <c r="B1463">
        <v>5.5119456804737102E-3</v>
      </c>
      <c r="C1463">
        <v>9.6266360200000008E-3</v>
      </c>
      <c r="D1463">
        <f t="shared" si="88"/>
        <v>2.9602007529802346</v>
      </c>
      <c r="E1463">
        <f t="shared" si="89"/>
        <v>4.1146903395262906E-3</v>
      </c>
      <c r="F1463">
        <f t="shared" si="90"/>
        <v>9.6266360200000008E-3</v>
      </c>
      <c r="G1463">
        <f t="shared" si="91"/>
        <v>1.5138581700473712E-2</v>
      </c>
    </row>
    <row r="1464" spans="1:7" x14ac:dyDescent="0.25">
      <c r="A1464">
        <v>3380.1879798022201</v>
      </c>
      <c r="B1464">
        <v>5.5634902757357597E-3</v>
      </c>
      <c r="C1464">
        <v>9.5610837499999993E-3</v>
      </c>
      <c r="D1464">
        <f t="shared" si="88"/>
        <v>2.9584153484224611</v>
      </c>
      <c r="E1464">
        <f t="shared" si="89"/>
        <v>3.9975934742642397E-3</v>
      </c>
      <c r="F1464">
        <f t="shared" si="90"/>
        <v>9.5610837499999993E-3</v>
      </c>
      <c r="G1464">
        <f t="shared" si="91"/>
        <v>1.5124574025735759E-2</v>
      </c>
    </row>
    <row r="1465" spans="1:7" x14ac:dyDescent="0.25">
      <c r="A1465">
        <v>3382.2266939060601</v>
      </c>
      <c r="B1465">
        <v>5.6078845711182599E-3</v>
      </c>
      <c r="C1465">
        <v>9.5333798700000007E-3</v>
      </c>
      <c r="D1465">
        <f t="shared" si="88"/>
        <v>2.9566320962511288</v>
      </c>
      <c r="E1465">
        <f t="shared" si="89"/>
        <v>3.9254952988817407E-3</v>
      </c>
      <c r="F1465">
        <f t="shared" si="90"/>
        <v>9.5333798700000007E-3</v>
      </c>
      <c r="G1465">
        <f t="shared" si="91"/>
        <v>1.5141264441118261E-2</v>
      </c>
    </row>
    <row r="1466" spans="1:7" x14ac:dyDescent="0.25">
      <c r="A1466">
        <v>3384.2654080098901</v>
      </c>
      <c r="B1466">
        <v>5.6167599945814699E-3</v>
      </c>
      <c r="C1466">
        <v>9.5296033999999995E-3</v>
      </c>
      <c r="D1466">
        <f t="shared" si="88"/>
        <v>2.9548509925764002</v>
      </c>
      <c r="E1466">
        <f t="shared" si="89"/>
        <v>3.9128434054185295E-3</v>
      </c>
      <c r="F1466">
        <f t="shared" si="90"/>
        <v>9.5296033999999995E-3</v>
      </c>
      <c r="G1466">
        <f t="shared" si="91"/>
        <v>1.5146363394581469E-2</v>
      </c>
    </row>
    <row r="1467" spans="1:7" x14ac:dyDescent="0.25">
      <c r="A1467">
        <v>3386.30412211372</v>
      </c>
      <c r="B1467">
        <v>5.5856991044375796E-3</v>
      </c>
      <c r="C1467">
        <v>9.5738377699999995E-3</v>
      </c>
      <c r="D1467">
        <f t="shared" si="88"/>
        <v>2.9530720335177789</v>
      </c>
      <c r="E1467">
        <f t="shared" si="89"/>
        <v>3.9881386655624199E-3</v>
      </c>
      <c r="F1467">
        <f t="shared" si="90"/>
        <v>9.5738377699999995E-3</v>
      </c>
      <c r="G1467">
        <f t="shared" si="91"/>
        <v>1.5159536874437579E-2</v>
      </c>
    </row>
    <row r="1468" spans="1:7" x14ac:dyDescent="0.25">
      <c r="A1468">
        <v>3388.34283621755</v>
      </c>
      <c r="B1468">
        <v>5.5832471930861499E-3</v>
      </c>
      <c r="C1468">
        <v>9.6080742499999993E-3</v>
      </c>
      <c r="D1468">
        <f t="shared" si="88"/>
        <v>2.9512952152041163</v>
      </c>
      <c r="E1468">
        <f t="shared" si="89"/>
        <v>4.0248270569138494E-3</v>
      </c>
      <c r="F1468">
        <f t="shared" si="90"/>
        <v>9.6080742499999993E-3</v>
      </c>
      <c r="G1468">
        <f t="shared" si="91"/>
        <v>1.5191321443086148E-2</v>
      </c>
    </row>
    <row r="1469" spans="1:7" x14ac:dyDescent="0.25">
      <c r="A1469">
        <v>3390.38155032138</v>
      </c>
      <c r="B1469">
        <v>5.5952785204656397E-3</v>
      </c>
      <c r="C1469">
        <v>9.5738665500000007E-3</v>
      </c>
      <c r="D1469">
        <f t="shared" si="88"/>
        <v>2.9495205337735757</v>
      </c>
      <c r="E1469">
        <f t="shared" si="89"/>
        <v>3.978588029534361E-3</v>
      </c>
      <c r="F1469">
        <f t="shared" si="90"/>
        <v>9.5738665500000007E-3</v>
      </c>
      <c r="G1469">
        <f t="shared" si="91"/>
        <v>1.516914507046564E-2</v>
      </c>
    </row>
    <row r="1470" spans="1:7" x14ac:dyDescent="0.25">
      <c r="A1470">
        <v>3392.42026442522</v>
      </c>
      <c r="B1470">
        <v>5.5108075726320004E-3</v>
      </c>
      <c r="C1470">
        <v>9.5004407700000001E-3</v>
      </c>
      <c r="D1470">
        <f t="shared" si="88"/>
        <v>2.9477479853735948</v>
      </c>
      <c r="E1470">
        <f t="shared" si="89"/>
        <v>3.9896331973679998E-3</v>
      </c>
      <c r="F1470">
        <f t="shared" si="90"/>
        <v>9.5004407700000001E-3</v>
      </c>
      <c r="G1470">
        <f t="shared" si="91"/>
        <v>1.5011248342632001E-2</v>
      </c>
    </row>
    <row r="1471" spans="1:7" x14ac:dyDescent="0.25">
      <c r="A1471">
        <v>3394.45897852905</v>
      </c>
      <c r="B1471">
        <v>5.42053936659374E-3</v>
      </c>
      <c r="C1471">
        <v>9.43965716E-3</v>
      </c>
      <c r="D1471">
        <f t="shared" si="88"/>
        <v>2.9459775661608925</v>
      </c>
      <c r="E1471">
        <f t="shared" si="89"/>
        <v>4.01911779340626E-3</v>
      </c>
      <c r="F1471">
        <f t="shared" si="90"/>
        <v>9.43965716E-3</v>
      </c>
      <c r="G1471">
        <f t="shared" si="91"/>
        <v>1.486019652659374E-2</v>
      </c>
    </row>
    <row r="1472" spans="1:7" x14ac:dyDescent="0.25">
      <c r="A1472">
        <v>3396.49769263288</v>
      </c>
      <c r="B1472">
        <v>5.4794020288475697E-3</v>
      </c>
      <c r="C1472">
        <v>9.4399826099999997E-3</v>
      </c>
      <c r="D1472">
        <f t="shared" si="88"/>
        <v>2.9442092723013897</v>
      </c>
      <c r="E1472">
        <f t="shared" si="89"/>
        <v>3.96058058115243E-3</v>
      </c>
      <c r="F1472">
        <f t="shared" si="90"/>
        <v>9.4399826099999997E-3</v>
      </c>
      <c r="G1472">
        <f t="shared" si="91"/>
        <v>1.4919384638847569E-2</v>
      </c>
    </row>
    <row r="1473" spans="1:7" x14ac:dyDescent="0.25">
      <c r="A1473">
        <v>3398.53640673671</v>
      </c>
      <c r="B1473">
        <v>5.5798963552660102E-3</v>
      </c>
      <c r="C1473">
        <v>9.4433348199999996E-3</v>
      </c>
      <c r="D1473">
        <f t="shared" si="88"/>
        <v>2.9424430999702147</v>
      </c>
      <c r="E1473">
        <f t="shared" si="89"/>
        <v>3.8634384647339894E-3</v>
      </c>
      <c r="F1473">
        <f t="shared" si="90"/>
        <v>9.4433348199999996E-3</v>
      </c>
      <c r="G1473">
        <f t="shared" si="91"/>
        <v>1.502323117526601E-2</v>
      </c>
    </row>
    <row r="1474" spans="1:7" x14ac:dyDescent="0.25">
      <c r="A1474">
        <v>3400.57512084054</v>
      </c>
      <c r="B1474">
        <v>5.5449880244945503E-3</v>
      </c>
      <c r="C1474">
        <v>9.4159113599999993E-3</v>
      </c>
      <c r="D1474">
        <f t="shared" si="88"/>
        <v>2.9406790453516707</v>
      </c>
      <c r="E1474">
        <f t="shared" si="89"/>
        <v>3.870923335505449E-3</v>
      </c>
      <c r="F1474">
        <f t="shared" si="90"/>
        <v>9.4159113599999993E-3</v>
      </c>
      <c r="G1474">
        <f t="shared" si="91"/>
        <v>1.4960899384494551E-2</v>
      </c>
    </row>
    <row r="1475" spans="1:7" x14ac:dyDescent="0.25">
      <c r="A1475">
        <v>3402.61383494438</v>
      </c>
      <c r="B1475">
        <v>5.4258634345731001E-3</v>
      </c>
      <c r="C1475">
        <v>9.4233219E-3</v>
      </c>
      <c r="D1475">
        <f t="shared" ref="D1475:D1538" si="92">1/A1475*10000</f>
        <v>2.9389171046391938</v>
      </c>
      <c r="E1475">
        <f t="shared" ref="E1475:E1538" si="93">C1475-B1475</f>
        <v>3.9974584654268999E-3</v>
      </c>
      <c r="F1475">
        <f t="shared" ref="F1475:F1538" si="94">C1475</f>
        <v>9.4233219E-3</v>
      </c>
      <c r="G1475">
        <f t="shared" ref="G1475:G1538" si="95">C1475+B1475</f>
        <v>1.4849185334573099E-2</v>
      </c>
    </row>
    <row r="1476" spans="1:7" x14ac:dyDescent="0.25">
      <c r="A1476">
        <v>3404.6525490482099</v>
      </c>
      <c r="B1476">
        <v>5.3963093215018696E-3</v>
      </c>
      <c r="C1476">
        <v>9.4345784499999998E-3</v>
      </c>
      <c r="D1476">
        <f t="shared" si="92"/>
        <v>2.937157274035366</v>
      </c>
      <c r="E1476">
        <f t="shared" si="93"/>
        <v>4.0382691284981303E-3</v>
      </c>
      <c r="F1476">
        <f t="shared" si="94"/>
        <v>9.4345784499999998E-3</v>
      </c>
      <c r="G1476">
        <f t="shared" si="95"/>
        <v>1.483088777150187E-2</v>
      </c>
    </row>
    <row r="1477" spans="1:7" x14ac:dyDescent="0.25">
      <c r="A1477">
        <v>3406.6912631520399</v>
      </c>
      <c r="B1477">
        <v>5.4369101992902099E-3</v>
      </c>
      <c r="C1477">
        <v>9.4354709599999993E-3</v>
      </c>
      <c r="D1477">
        <f t="shared" si="92"/>
        <v>2.9353995497518324</v>
      </c>
      <c r="E1477">
        <f t="shared" si="93"/>
        <v>3.9985607607097894E-3</v>
      </c>
      <c r="F1477">
        <f t="shared" si="94"/>
        <v>9.4354709599999993E-3</v>
      </c>
      <c r="G1477">
        <f t="shared" si="95"/>
        <v>1.487238115929021E-2</v>
      </c>
    </row>
    <row r="1478" spans="1:7" x14ac:dyDescent="0.25">
      <c r="A1478">
        <v>3408.7299772558699</v>
      </c>
      <c r="B1478">
        <v>5.4569918040404501E-3</v>
      </c>
      <c r="C1478">
        <v>9.4306749700000005E-3</v>
      </c>
      <c r="D1478">
        <f t="shared" si="92"/>
        <v>2.9336439280093112</v>
      </c>
      <c r="E1478">
        <f t="shared" si="93"/>
        <v>3.9736831659595503E-3</v>
      </c>
      <c r="F1478">
        <f t="shared" si="94"/>
        <v>9.4306749700000005E-3</v>
      </c>
      <c r="G1478">
        <f t="shared" si="95"/>
        <v>1.4887666774040451E-2</v>
      </c>
    </row>
    <row r="1479" spans="1:7" x14ac:dyDescent="0.25">
      <c r="A1479">
        <v>3410.7686913596999</v>
      </c>
      <c r="B1479">
        <v>5.3899202956172801E-3</v>
      </c>
      <c r="C1479">
        <v>9.4245256000000006E-3</v>
      </c>
      <c r="D1479">
        <f t="shared" si="92"/>
        <v>2.9318904050375543</v>
      </c>
      <c r="E1479">
        <f t="shared" si="93"/>
        <v>4.0346053043827206E-3</v>
      </c>
      <c r="F1479">
        <f t="shared" si="94"/>
        <v>9.4245256000000006E-3</v>
      </c>
      <c r="G1479">
        <f t="shared" si="95"/>
        <v>1.4814445895617281E-2</v>
      </c>
    </row>
    <row r="1480" spans="1:7" x14ac:dyDescent="0.25">
      <c r="A1480">
        <v>3412.8074054635299</v>
      </c>
      <c r="B1480">
        <v>5.2983095816969599E-3</v>
      </c>
      <c r="C1480">
        <v>9.4085673599999999E-3</v>
      </c>
      <c r="D1480">
        <f t="shared" si="92"/>
        <v>2.9301389770753246</v>
      </c>
      <c r="E1480">
        <f t="shared" si="93"/>
        <v>4.11025777830304E-3</v>
      </c>
      <c r="F1480">
        <f t="shared" si="94"/>
        <v>9.4085673599999999E-3</v>
      </c>
      <c r="G1480">
        <f t="shared" si="95"/>
        <v>1.4706876941696961E-2</v>
      </c>
    </row>
    <row r="1481" spans="1:7" x14ac:dyDescent="0.25">
      <c r="A1481">
        <v>3414.8461195673699</v>
      </c>
      <c r="B1481">
        <v>5.2356557700791399E-3</v>
      </c>
      <c r="C1481">
        <v>9.3866459299999996E-3</v>
      </c>
      <c r="D1481">
        <f t="shared" si="92"/>
        <v>2.9283896403703573</v>
      </c>
      <c r="E1481">
        <f t="shared" si="93"/>
        <v>4.1509901599208598E-3</v>
      </c>
      <c r="F1481">
        <f t="shared" si="94"/>
        <v>9.3866459299999996E-3</v>
      </c>
      <c r="G1481">
        <f t="shared" si="95"/>
        <v>1.4622301700079139E-2</v>
      </c>
    </row>
    <row r="1482" spans="1:7" x14ac:dyDescent="0.25">
      <c r="A1482">
        <v>3416.8848336711999</v>
      </c>
      <c r="B1482">
        <v>5.2550389331910098E-3</v>
      </c>
      <c r="C1482">
        <v>9.3532620699999999E-3</v>
      </c>
      <c r="D1482">
        <f t="shared" si="92"/>
        <v>2.9266423911793686</v>
      </c>
      <c r="E1482">
        <f t="shared" si="93"/>
        <v>4.0982231368089901E-3</v>
      </c>
      <c r="F1482">
        <f t="shared" si="94"/>
        <v>9.3532620699999999E-3</v>
      </c>
      <c r="G1482">
        <f t="shared" si="95"/>
        <v>1.4608301003191011E-2</v>
      </c>
    </row>
    <row r="1483" spans="1:7" x14ac:dyDescent="0.25">
      <c r="A1483">
        <v>3418.9235477750299</v>
      </c>
      <c r="B1483">
        <v>5.3631835504277603E-3</v>
      </c>
      <c r="C1483">
        <v>9.3511428500000007E-3</v>
      </c>
      <c r="D1483">
        <f t="shared" si="92"/>
        <v>2.9248972257679786</v>
      </c>
      <c r="E1483">
        <f t="shared" si="93"/>
        <v>3.9879592995722404E-3</v>
      </c>
      <c r="F1483">
        <f t="shared" si="94"/>
        <v>9.3511428500000007E-3</v>
      </c>
      <c r="G1483">
        <f t="shared" si="95"/>
        <v>1.471432640042776E-2</v>
      </c>
    </row>
    <row r="1484" spans="1:7" x14ac:dyDescent="0.25">
      <c r="A1484">
        <v>3420.9622618788599</v>
      </c>
      <c r="B1484">
        <v>5.4541257731728901E-3</v>
      </c>
      <c r="C1484">
        <v>9.3884700399999993E-3</v>
      </c>
      <c r="D1484">
        <f t="shared" si="92"/>
        <v>2.9231541404107171</v>
      </c>
      <c r="E1484">
        <f t="shared" si="93"/>
        <v>3.9343442668271092E-3</v>
      </c>
      <c r="F1484">
        <f t="shared" si="94"/>
        <v>9.3884700399999993E-3</v>
      </c>
      <c r="G1484">
        <f t="shared" si="95"/>
        <v>1.484259581317289E-2</v>
      </c>
    </row>
    <row r="1485" spans="1:7" x14ac:dyDescent="0.25">
      <c r="A1485">
        <v>3423.0009759826899</v>
      </c>
      <c r="B1485">
        <v>5.4588372297244402E-3</v>
      </c>
      <c r="C1485">
        <v>9.3829773599999992E-3</v>
      </c>
      <c r="D1485">
        <f t="shared" si="92"/>
        <v>2.9214131313909886</v>
      </c>
      <c r="E1485">
        <f t="shared" si="93"/>
        <v>3.924140130275559E-3</v>
      </c>
      <c r="F1485">
        <f t="shared" si="94"/>
        <v>9.3829773599999992E-3</v>
      </c>
      <c r="G1485">
        <f t="shared" si="95"/>
        <v>1.4841814589724439E-2</v>
      </c>
    </row>
    <row r="1486" spans="1:7" x14ac:dyDescent="0.25">
      <c r="A1486">
        <v>3425.0396900865298</v>
      </c>
      <c r="B1486">
        <v>5.4494328293350899E-3</v>
      </c>
      <c r="C1486">
        <v>9.2990458899999996E-3</v>
      </c>
      <c r="D1486">
        <f t="shared" si="92"/>
        <v>2.9196741950010399</v>
      </c>
      <c r="E1486">
        <f t="shared" si="93"/>
        <v>3.8496130606649097E-3</v>
      </c>
      <c r="F1486">
        <f t="shared" si="94"/>
        <v>9.2990458899999996E-3</v>
      </c>
      <c r="G1486">
        <f t="shared" si="95"/>
        <v>1.474847871933509E-2</v>
      </c>
    </row>
    <row r="1487" spans="1:7" x14ac:dyDescent="0.25">
      <c r="A1487">
        <v>3427.0784041903598</v>
      </c>
      <c r="B1487">
        <v>5.4489936080722003E-3</v>
      </c>
      <c r="C1487">
        <v>9.2127197300000008E-3</v>
      </c>
      <c r="D1487">
        <f t="shared" si="92"/>
        <v>2.9179373275419649</v>
      </c>
      <c r="E1487">
        <f t="shared" si="93"/>
        <v>3.7637261219278005E-3</v>
      </c>
      <c r="F1487">
        <f t="shared" si="94"/>
        <v>9.2127197300000008E-3</v>
      </c>
      <c r="G1487">
        <f t="shared" si="95"/>
        <v>1.4661713338072202E-2</v>
      </c>
    </row>
    <row r="1488" spans="1:7" x14ac:dyDescent="0.25">
      <c r="A1488">
        <v>3429.1171182941898</v>
      </c>
      <c r="B1488">
        <v>5.4111157504036301E-3</v>
      </c>
      <c r="C1488">
        <v>9.1848722399999992E-3</v>
      </c>
      <c r="D1488">
        <f t="shared" si="92"/>
        <v>2.9162025253236283</v>
      </c>
      <c r="E1488">
        <f t="shared" si="93"/>
        <v>3.7737564895963692E-3</v>
      </c>
      <c r="F1488">
        <f t="shared" si="94"/>
        <v>9.1848722399999992E-3</v>
      </c>
      <c r="G1488">
        <f t="shared" si="95"/>
        <v>1.4595987990403628E-2</v>
      </c>
    </row>
    <row r="1489" spans="1:7" x14ac:dyDescent="0.25">
      <c r="A1489">
        <v>3431.1558323980198</v>
      </c>
      <c r="B1489">
        <v>5.3058114695868804E-3</v>
      </c>
      <c r="C1489">
        <v>9.1642625299999999E-3</v>
      </c>
      <c r="D1489">
        <f t="shared" si="92"/>
        <v>2.9144697846646745</v>
      </c>
      <c r="E1489">
        <f t="shared" si="93"/>
        <v>3.8584510604131195E-3</v>
      </c>
      <c r="F1489">
        <f t="shared" si="94"/>
        <v>9.1642625299999999E-3</v>
      </c>
      <c r="G1489">
        <f t="shared" si="95"/>
        <v>1.447007399958688E-2</v>
      </c>
    </row>
    <row r="1490" spans="1:7" x14ac:dyDescent="0.25">
      <c r="A1490">
        <v>3433.1945465018498</v>
      </c>
      <c r="B1490">
        <v>5.1624105997218001E-3</v>
      </c>
      <c r="C1490">
        <v>9.1184495400000003E-3</v>
      </c>
      <c r="D1490">
        <f t="shared" si="92"/>
        <v>2.912739101892492</v>
      </c>
      <c r="E1490">
        <f t="shared" si="93"/>
        <v>3.9560389402782002E-3</v>
      </c>
      <c r="F1490">
        <f t="shared" si="94"/>
        <v>9.1184495400000003E-3</v>
      </c>
      <c r="G1490">
        <f t="shared" si="95"/>
        <v>1.4280860139721799E-2</v>
      </c>
    </row>
    <row r="1491" spans="1:7" x14ac:dyDescent="0.25">
      <c r="A1491">
        <v>3435.2332606056898</v>
      </c>
      <c r="B1491">
        <v>5.1250875437204397E-3</v>
      </c>
      <c r="C1491">
        <v>9.0758375100000004E-3</v>
      </c>
      <c r="D1491">
        <f t="shared" si="92"/>
        <v>2.911010473343179</v>
      </c>
      <c r="E1491">
        <f t="shared" si="93"/>
        <v>3.9507499662795606E-3</v>
      </c>
      <c r="F1491">
        <f t="shared" si="94"/>
        <v>9.0758375100000004E-3</v>
      </c>
      <c r="G1491">
        <f t="shared" si="95"/>
        <v>1.4200925053720441E-2</v>
      </c>
    </row>
    <row r="1492" spans="1:7" x14ac:dyDescent="0.25">
      <c r="A1492">
        <v>3437.2719747095198</v>
      </c>
      <c r="B1492">
        <v>5.2289358334671803E-3</v>
      </c>
      <c r="C1492">
        <v>9.0301892999999998E-3</v>
      </c>
      <c r="D1492">
        <f t="shared" si="92"/>
        <v>2.9092838953615505</v>
      </c>
      <c r="E1492">
        <f t="shared" si="93"/>
        <v>3.8012534665328194E-3</v>
      </c>
      <c r="F1492">
        <f t="shared" si="94"/>
        <v>9.0301892999999998E-3</v>
      </c>
      <c r="G1492">
        <f t="shared" si="95"/>
        <v>1.4259125133467179E-2</v>
      </c>
    </row>
    <row r="1493" spans="1:7" x14ac:dyDescent="0.25">
      <c r="A1493">
        <v>3439.3106888133502</v>
      </c>
      <c r="B1493">
        <v>5.2682606409311002E-3</v>
      </c>
      <c r="C1493">
        <v>9.0359160100000006E-3</v>
      </c>
      <c r="D1493">
        <f t="shared" si="92"/>
        <v>2.9075593643010644</v>
      </c>
      <c r="E1493">
        <f t="shared" si="93"/>
        <v>3.7676553690689004E-3</v>
      </c>
      <c r="F1493">
        <f t="shared" si="94"/>
        <v>9.0359160100000006E-3</v>
      </c>
      <c r="G1493">
        <f t="shared" si="95"/>
        <v>1.4304176650931101E-2</v>
      </c>
    </row>
    <row r="1494" spans="1:7" x14ac:dyDescent="0.25">
      <c r="A1494">
        <v>3441.3494029171802</v>
      </c>
      <c r="B1494">
        <v>5.1953133400588396E-3</v>
      </c>
      <c r="C1494">
        <v>9.1028079400000007E-3</v>
      </c>
      <c r="D1494">
        <f t="shared" si="92"/>
        <v>2.905836876523828</v>
      </c>
      <c r="E1494">
        <f t="shared" si="93"/>
        <v>3.9074945999411611E-3</v>
      </c>
      <c r="F1494">
        <f t="shared" si="94"/>
        <v>9.1028079400000007E-3</v>
      </c>
      <c r="G1494">
        <f t="shared" si="95"/>
        <v>1.4298121280058841E-2</v>
      </c>
    </row>
    <row r="1495" spans="1:7" x14ac:dyDescent="0.25">
      <c r="A1495">
        <v>3443.3881170210102</v>
      </c>
      <c r="B1495">
        <v>5.1726498355265703E-3</v>
      </c>
      <c r="C1495">
        <v>9.1499915599999992E-3</v>
      </c>
      <c r="D1495">
        <f t="shared" si="92"/>
        <v>2.9041164284005645</v>
      </c>
      <c r="E1495">
        <f t="shared" si="93"/>
        <v>3.9773417244734289E-3</v>
      </c>
      <c r="F1495">
        <f t="shared" si="94"/>
        <v>9.1499915599999992E-3</v>
      </c>
      <c r="G1495">
        <f t="shared" si="95"/>
        <v>1.432264139552657E-2</v>
      </c>
    </row>
    <row r="1496" spans="1:7" x14ac:dyDescent="0.25">
      <c r="A1496">
        <v>3445.4268311248502</v>
      </c>
      <c r="B1496">
        <v>5.2396277282331901E-3</v>
      </c>
      <c r="C1496">
        <v>9.1393312799999994E-3</v>
      </c>
      <c r="D1496">
        <f t="shared" si="92"/>
        <v>2.9023980163105763</v>
      </c>
      <c r="E1496">
        <f t="shared" si="93"/>
        <v>3.8997035517668093E-3</v>
      </c>
      <c r="F1496">
        <f t="shared" si="94"/>
        <v>9.1393312799999994E-3</v>
      </c>
      <c r="G1496">
        <f t="shared" si="95"/>
        <v>1.4378959008233189E-2</v>
      </c>
    </row>
    <row r="1497" spans="1:7" x14ac:dyDescent="0.25">
      <c r="A1497">
        <v>3447.4655452286802</v>
      </c>
      <c r="B1497">
        <v>5.2643026495579701E-3</v>
      </c>
      <c r="C1497">
        <v>9.0563814099999997E-3</v>
      </c>
      <c r="D1497">
        <f t="shared" si="92"/>
        <v>2.9006816366417585</v>
      </c>
      <c r="E1497">
        <f t="shared" si="93"/>
        <v>3.7920787604420296E-3</v>
      </c>
      <c r="F1497">
        <f t="shared" si="94"/>
        <v>9.0563814099999997E-3</v>
      </c>
      <c r="G1497">
        <f t="shared" si="95"/>
        <v>1.432068405955797E-2</v>
      </c>
    </row>
    <row r="1498" spans="1:7" x14ac:dyDescent="0.25">
      <c r="A1498">
        <v>3449.5042593325102</v>
      </c>
      <c r="B1498">
        <v>5.2006997012228103E-3</v>
      </c>
      <c r="C1498">
        <v>8.9342715600000001E-3</v>
      </c>
      <c r="D1498">
        <f t="shared" si="92"/>
        <v>2.8989672857905187</v>
      </c>
      <c r="E1498">
        <f t="shared" si="93"/>
        <v>3.7335718587771898E-3</v>
      </c>
      <c r="F1498">
        <f t="shared" si="94"/>
        <v>8.9342715600000001E-3</v>
      </c>
      <c r="G1498">
        <f t="shared" si="95"/>
        <v>1.413497126122281E-2</v>
      </c>
    </row>
    <row r="1499" spans="1:7" x14ac:dyDescent="0.25">
      <c r="A1499">
        <v>3451.5429734363402</v>
      </c>
      <c r="B1499">
        <v>5.12960260460886E-3</v>
      </c>
      <c r="C1499">
        <v>8.8306189500000007E-3</v>
      </c>
      <c r="D1499">
        <f t="shared" si="92"/>
        <v>2.8972549601617872</v>
      </c>
      <c r="E1499">
        <f t="shared" si="93"/>
        <v>3.7010163453911407E-3</v>
      </c>
      <c r="F1499">
        <f t="shared" si="94"/>
        <v>8.8306189500000007E-3</v>
      </c>
      <c r="G1499">
        <f t="shared" si="95"/>
        <v>1.3960221554608861E-2</v>
      </c>
    </row>
    <row r="1500" spans="1:7" x14ac:dyDescent="0.25">
      <c r="A1500">
        <v>3453.5816875401702</v>
      </c>
      <c r="B1500">
        <v>5.0646907068727202E-3</v>
      </c>
      <c r="C1500">
        <v>8.7277608199999995E-3</v>
      </c>
      <c r="D1500">
        <f t="shared" si="92"/>
        <v>2.8955446561689837</v>
      </c>
      <c r="E1500">
        <f t="shared" si="93"/>
        <v>3.6630701131272793E-3</v>
      </c>
      <c r="F1500">
        <f t="shared" si="94"/>
        <v>8.7277608199999995E-3</v>
      </c>
      <c r="G1500">
        <f t="shared" si="95"/>
        <v>1.379245152687272E-2</v>
      </c>
    </row>
    <row r="1501" spans="1:7" x14ac:dyDescent="0.25">
      <c r="A1501">
        <v>3455.6204016440001</v>
      </c>
      <c r="B1501">
        <v>5.0323154555600904E-3</v>
      </c>
      <c r="C1501">
        <v>8.5692958900000001E-3</v>
      </c>
      <c r="D1501">
        <f t="shared" si="92"/>
        <v>2.8938363702339913</v>
      </c>
      <c r="E1501">
        <f t="shared" si="93"/>
        <v>3.5369804344399097E-3</v>
      </c>
      <c r="F1501">
        <f t="shared" si="94"/>
        <v>8.5692958900000001E-3</v>
      </c>
      <c r="G1501">
        <f t="shared" si="95"/>
        <v>1.3601611345560091E-2</v>
      </c>
    </row>
    <row r="1502" spans="1:7" x14ac:dyDescent="0.25">
      <c r="A1502">
        <v>3457.6591157478401</v>
      </c>
      <c r="B1502">
        <v>4.9700085903314501E-3</v>
      </c>
      <c r="C1502">
        <v>8.4338486999999997E-3</v>
      </c>
      <c r="D1502">
        <f t="shared" si="92"/>
        <v>2.8921300987871241</v>
      </c>
      <c r="E1502">
        <f t="shared" si="93"/>
        <v>3.4638401096685496E-3</v>
      </c>
      <c r="F1502">
        <f t="shared" si="94"/>
        <v>8.4338486999999997E-3</v>
      </c>
      <c r="G1502">
        <f t="shared" si="95"/>
        <v>1.340385729033145E-2</v>
      </c>
    </row>
    <row r="1503" spans="1:7" x14ac:dyDescent="0.25">
      <c r="A1503">
        <v>3459.6978298516701</v>
      </c>
      <c r="B1503">
        <v>4.8665316132970298E-3</v>
      </c>
      <c r="C1503">
        <v>8.3668577899999996E-3</v>
      </c>
      <c r="D1503">
        <f t="shared" si="92"/>
        <v>2.8904258382671348</v>
      </c>
      <c r="E1503">
        <f t="shared" si="93"/>
        <v>3.5003261767029697E-3</v>
      </c>
      <c r="F1503">
        <f t="shared" si="94"/>
        <v>8.3668577899999996E-3</v>
      </c>
      <c r="G1503">
        <f t="shared" si="95"/>
        <v>1.3233389403297029E-2</v>
      </c>
    </row>
    <row r="1504" spans="1:7" x14ac:dyDescent="0.25">
      <c r="A1504">
        <v>3461.7365439555001</v>
      </c>
      <c r="B1504">
        <v>4.8115343601129196E-3</v>
      </c>
      <c r="C1504">
        <v>8.2999802599999992E-3</v>
      </c>
      <c r="D1504">
        <f t="shared" si="92"/>
        <v>2.8887235851211406</v>
      </c>
      <c r="E1504">
        <f t="shared" si="93"/>
        <v>3.4884458998870795E-3</v>
      </c>
      <c r="F1504">
        <f t="shared" si="94"/>
        <v>8.2999802599999992E-3</v>
      </c>
      <c r="G1504">
        <f t="shared" si="95"/>
        <v>1.3111514620112919E-2</v>
      </c>
    </row>
    <row r="1505" spans="1:7" x14ac:dyDescent="0.25">
      <c r="A1505">
        <v>3463.7752580593301</v>
      </c>
      <c r="B1505">
        <v>4.7947197250104304E-3</v>
      </c>
      <c r="C1505">
        <v>8.25342716E-3</v>
      </c>
      <c r="D1505">
        <f t="shared" si="92"/>
        <v>2.8870233358046327</v>
      </c>
      <c r="E1505">
        <f t="shared" si="93"/>
        <v>3.4587074349895696E-3</v>
      </c>
      <c r="F1505">
        <f t="shared" si="94"/>
        <v>8.25342716E-3</v>
      </c>
      <c r="G1505">
        <f t="shared" si="95"/>
        <v>1.304814688501043E-2</v>
      </c>
    </row>
    <row r="1506" spans="1:7" x14ac:dyDescent="0.25">
      <c r="A1506">
        <v>3465.8139721631601</v>
      </c>
      <c r="B1506">
        <v>4.74625411760911E-3</v>
      </c>
      <c r="C1506">
        <v>8.2327935200000001E-3</v>
      </c>
      <c r="D1506">
        <f t="shared" si="92"/>
        <v>2.8853250867814406</v>
      </c>
      <c r="E1506">
        <f t="shared" si="93"/>
        <v>3.48653940239089E-3</v>
      </c>
      <c r="F1506">
        <f t="shared" si="94"/>
        <v>8.2327935200000001E-3</v>
      </c>
      <c r="G1506">
        <f t="shared" si="95"/>
        <v>1.297904763760911E-2</v>
      </c>
    </row>
    <row r="1507" spans="1:7" x14ac:dyDescent="0.25">
      <c r="A1507">
        <v>3467.8526862670001</v>
      </c>
      <c r="B1507">
        <v>4.6823144946831104E-3</v>
      </c>
      <c r="C1507">
        <v>8.1710368300000006E-3</v>
      </c>
      <c r="D1507">
        <f t="shared" si="92"/>
        <v>2.8836288345237024</v>
      </c>
      <c r="E1507">
        <f t="shared" si="93"/>
        <v>3.4887223353168902E-3</v>
      </c>
      <c r="F1507">
        <f t="shared" si="94"/>
        <v>8.1710368300000006E-3</v>
      </c>
      <c r="G1507">
        <f t="shared" si="95"/>
        <v>1.2853351324683111E-2</v>
      </c>
    </row>
    <row r="1508" spans="1:7" x14ac:dyDescent="0.25">
      <c r="A1508">
        <v>3469.8914003708301</v>
      </c>
      <c r="B1508">
        <v>4.6463472457143199E-3</v>
      </c>
      <c r="C1508">
        <v>8.1099345200000006E-3</v>
      </c>
      <c r="D1508">
        <f t="shared" si="92"/>
        <v>2.8819345755118713</v>
      </c>
      <c r="E1508">
        <f t="shared" si="93"/>
        <v>3.4635872742856807E-3</v>
      </c>
      <c r="F1508">
        <f t="shared" si="94"/>
        <v>8.1099345200000006E-3</v>
      </c>
      <c r="G1508">
        <f t="shared" si="95"/>
        <v>1.275628176571432E-2</v>
      </c>
    </row>
    <row r="1509" spans="1:7" x14ac:dyDescent="0.25">
      <c r="A1509">
        <v>3471.9301144746601</v>
      </c>
      <c r="B1509">
        <v>4.6271514129699997E-3</v>
      </c>
      <c r="C1509">
        <v>8.0799465000000008E-3</v>
      </c>
      <c r="D1509">
        <f t="shared" si="92"/>
        <v>2.8802423062346425</v>
      </c>
      <c r="E1509">
        <f t="shared" si="93"/>
        <v>3.4527950870300011E-3</v>
      </c>
      <c r="F1509">
        <f t="shared" si="94"/>
        <v>8.0799465000000008E-3</v>
      </c>
      <c r="G1509">
        <f t="shared" si="95"/>
        <v>1.270709791297E-2</v>
      </c>
    </row>
    <row r="1510" spans="1:7" x14ac:dyDescent="0.25">
      <c r="A1510">
        <v>3473.96882857849</v>
      </c>
      <c r="B1510">
        <v>4.6321483077474898E-3</v>
      </c>
      <c r="C1510">
        <v>8.0269384400000008E-3</v>
      </c>
      <c r="D1510">
        <f t="shared" si="92"/>
        <v>2.8785520231889619</v>
      </c>
      <c r="E1510">
        <f t="shared" si="93"/>
        <v>3.394790132252511E-3</v>
      </c>
      <c r="F1510">
        <f t="shared" si="94"/>
        <v>8.0269384400000008E-3</v>
      </c>
      <c r="G1510">
        <f t="shared" si="95"/>
        <v>1.2659086747747491E-2</v>
      </c>
    </row>
    <row r="1511" spans="1:7" x14ac:dyDescent="0.25">
      <c r="A1511">
        <v>3476.00754268232</v>
      </c>
      <c r="B1511">
        <v>4.66909724738676E-3</v>
      </c>
      <c r="C1511">
        <v>7.9343229899999992E-3</v>
      </c>
      <c r="D1511">
        <f t="shared" si="92"/>
        <v>2.8768637228799943</v>
      </c>
      <c r="E1511">
        <f t="shared" si="93"/>
        <v>3.2652257426132392E-3</v>
      </c>
      <c r="F1511">
        <f t="shared" si="94"/>
        <v>7.9343229899999992E-3</v>
      </c>
      <c r="G1511">
        <f t="shared" si="95"/>
        <v>1.260342023738676E-2</v>
      </c>
    </row>
    <row r="1512" spans="1:7" x14ac:dyDescent="0.25">
      <c r="A1512">
        <v>3478.04625678616</v>
      </c>
      <c r="B1512">
        <v>4.6605310028611704E-3</v>
      </c>
      <c r="C1512">
        <v>7.9122445699999992E-3</v>
      </c>
      <c r="D1512">
        <f t="shared" si="92"/>
        <v>2.8751774018210901</v>
      </c>
      <c r="E1512">
        <f t="shared" si="93"/>
        <v>3.2517135671388288E-3</v>
      </c>
      <c r="F1512">
        <f t="shared" si="94"/>
        <v>7.9122445699999992E-3</v>
      </c>
      <c r="G1512">
        <f t="shared" si="95"/>
        <v>1.257277557286117E-2</v>
      </c>
    </row>
    <row r="1513" spans="1:7" x14ac:dyDescent="0.25">
      <c r="A1513">
        <v>3480.08497088999</v>
      </c>
      <c r="B1513">
        <v>4.6089006725001901E-3</v>
      </c>
      <c r="C1513">
        <v>7.9899974499999995E-3</v>
      </c>
      <c r="D1513">
        <f t="shared" si="92"/>
        <v>2.8734930565337953</v>
      </c>
      <c r="E1513">
        <f t="shared" si="93"/>
        <v>3.3810967774998094E-3</v>
      </c>
      <c r="F1513">
        <f t="shared" si="94"/>
        <v>7.9899974499999995E-3</v>
      </c>
      <c r="G1513">
        <f t="shared" si="95"/>
        <v>1.259889812250019E-2</v>
      </c>
    </row>
    <row r="1514" spans="1:7" x14ac:dyDescent="0.25">
      <c r="A1514">
        <v>3482.12368499382</v>
      </c>
      <c r="B1514">
        <v>4.5919192069495797E-3</v>
      </c>
      <c r="C1514">
        <v>8.0364121399999992E-3</v>
      </c>
      <c r="D1514">
        <f t="shared" si="92"/>
        <v>2.8718106835477752</v>
      </c>
      <c r="E1514">
        <f t="shared" si="93"/>
        <v>3.4444929330504194E-3</v>
      </c>
      <c r="F1514">
        <f t="shared" si="94"/>
        <v>8.0364121399999992E-3</v>
      </c>
      <c r="G1514">
        <f t="shared" si="95"/>
        <v>1.262833134694958E-2</v>
      </c>
    </row>
    <row r="1515" spans="1:7" x14ac:dyDescent="0.25">
      <c r="A1515">
        <v>3484.16239909765</v>
      </c>
      <c r="B1515">
        <v>4.6451310170532202E-3</v>
      </c>
      <c r="C1515">
        <v>8.0281429599999999E-3</v>
      </c>
      <c r="D1515">
        <f t="shared" si="92"/>
        <v>2.8701302794008288</v>
      </c>
      <c r="E1515">
        <f t="shared" si="93"/>
        <v>3.3830119429467797E-3</v>
      </c>
      <c r="F1515">
        <f t="shared" si="94"/>
        <v>8.0281429599999999E-3</v>
      </c>
      <c r="G1515">
        <f t="shared" si="95"/>
        <v>1.267327397705322E-2</v>
      </c>
    </row>
    <row r="1516" spans="1:7" x14ac:dyDescent="0.25">
      <c r="A1516">
        <v>3486.20111320148</v>
      </c>
      <c r="B1516">
        <v>4.6812618620682301E-3</v>
      </c>
      <c r="C1516">
        <v>8.0355407999999993E-3</v>
      </c>
      <c r="D1516">
        <f t="shared" si="92"/>
        <v>2.8684518406388522</v>
      </c>
      <c r="E1516">
        <f t="shared" si="93"/>
        <v>3.3542789379317692E-3</v>
      </c>
      <c r="F1516">
        <f t="shared" si="94"/>
        <v>8.0355407999999993E-3</v>
      </c>
      <c r="G1516">
        <f t="shared" si="95"/>
        <v>1.2716802662068229E-2</v>
      </c>
    </row>
    <row r="1517" spans="1:7" x14ac:dyDescent="0.25">
      <c r="A1517">
        <v>3488.23982730532</v>
      </c>
      <c r="B1517">
        <v>4.6712521697868702E-3</v>
      </c>
      <c r="C1517">
        <v>8.0105603099999995E-3</v>
      </c>
      <c r="D1517">
        <f t="shared" si="92"/>
        <v>2.8667753638158082</v>
      </c>
      <c r="E1517">
        <f t="shared" si="93"/>
        <v>3.3393081402131293E-3</v>
      </c>
      <c r="F1517">
        <f t="shared" si="94"/>
        <v>8.0105603099999995E-3</v>
      </c>
      <c r="G1517">
        <f t="shared" si="95"/>
        <v>1.2681812479786871E-2</v>
      </c>
    </row>
    <row r="1518" spans="1:7" x14ac:dyDescent="0.25">
      <c r="A1518">
        <v>3490.27854140915</v>
      </c>
      <c r="B1518">
        <v>4.6379598442168697E-3</v>
      </c>
      <c r="C1518">
        <v>7.9620207899999997E-3</v>
      </c>
      <c r="D1518">
        <f t="shared" si="92"/>
        <v>2.8651008454937359</v>
      </c>
      <c r="E1518">
        <f t="shared" si="93"/>
        <v>3.32406094578313E-3</v>
      </c>
      <c r="F1518">
        <f t="shared" si="94"/>
        <v>7.9620207899999997E-3</v>
      </c>
      <c r="G1518">
        <f t="shared" si="95"/>
        <v>1.259998063421687E-2</v>
      </c>
    </row>
    <row r="1519" spans="1:7" x14ac:dyDescent="0.25">
      <c r="A1519">
        <v>3492.31725551298</v>
      </c>
      <c r="B1519">
        <v>4.6285848275669696E-3</v>
      </c>
      <c r="C1519">
        <v>7.9779064700000006E-3</v>
      </c>
      <c r="D1519">
        <f t="shared" si="92"/>
        <v>2.8634282822426789</v>
      </c>
      <c r="E1519">
        <f t="shared" si="93"/>
        <v>3.349321642433031E-3</v>
      </c>
      <c r="F1519">
        <f t="shared" si="94"/>
        <v>7.9779064700000006E-3</v>
      </c>
      <c r="G1519">
        <f t="shared" si="95"/>
        <v>1.260649129756697E-2</v>
      </c>
    </row>
    <row r="1520" spans="1:7" x14ac:dyDescent="0.25">
      <c r="A1520">
        <v>3494.3559696168099</v>
      </c>
      <c r="B1520">
        <v>4.6091876109330297E-3</v>
      </c>
      <c r="C1520">
        <v>8.0555620800000002E-3</v>
      </c>
      <c r="D1520">
        <f t="shared" si="92"/>
        <v>2.8617576706406922</v>
      </c>
      <c r="E1520">
        <f t="shared" si="93"/>
        <v>3.4463744690669705E-3</v>
      </c>
      <c r="F1520">
        <f t="shared" si="94"/>
        <v>8.0555620800000002E-3</v>
      </c>
      <c r="G1520">
        <f t="shared" si="95"/>
        <v>1.2664749690933029E-2</v>
      </c>
    </row>
    <row r="1521" spans="1:7" x14ac:dyDescent="0.25">
      <c r="A1521">
        <v>3496.3946837206399</v>
      </c>
      <c r="B1521">
        <v>4.56685534180566E-3</v>
      </c>
      <c r="C1521">
        <v>8.0607796799999996E-3</v>
      </c>
      <c r="D1521">
        <f t="shared" si="92"/>
        <v>2.8600890072738121</v>
      </c>
      <c r="E1521">
        <f t="shared" si="93"/>
        <v>3.4939243381943395E-3</v>
      </c>
      <c r="F1521">
        <f t="shared" si="94"/>
        <v>8.0607796799999996E-3</v>
      </c>
      <c r="G1521">
        <f t="shared" si="95"/>
        <v>1.262763502180566E-2</v>
      </c>
    </row>
    <row r="1522" spans="1:7" x14ac:dyDescent="0.25">
      <c r="A1522">
        <v>3498.4333978244699</v>
      </c>
      <c r="B1522">
        <v>4.5238212564601699E-3</v>
      </c>
      <c r="C1522">
        <v>7.9964753700000005E-3</v>
      </c>
      <c r="D1522">
        <f t="shared" si="92"/>
        <v>2.8584222887360338</v>
      </c>
      <c r="E1522">
        <f t="shared" si="93"/>
        <v>3.4726541135398307E-3</v>
      </c>
      <c r="F1522">
        <f t="shared" si="94"/>
        <v>7.9964753700000005E-3</v>
      </c>
      <c r="G1522">
        <f t="shared" si="95"/>
        <v>1.252029662646017E-2</v>
      </c>
    </row>
    <row r="1523" spans="1:7" x14ac:dyDescent="0.25">
      <c r="A1523">
        <v>3500.4721119283099</v>
      </c>
      <c r="B1523">
        <v>4.50424250676502E-3</v>
      </c>
      <c r="C1523">
        <v>7.9622431600000002E-3</v>
      </c>
      <c r="D1523">
        <f t="shared" si="92"/>
        <v>2.8567575116292776</v>
      </c>
      <c r="E1523">
        <f t="shared" si="93"/>
        <v>3.4580006532349801E-3</v>
      </c>
      <c r="F1523">
        <f t="shared" si="94"/>
        <v>7.9622431600000002E-3</v>
      </c>
      <c r="G1523">
        <f t="shared" si="95"/>
        <v>1.2466485666765021E-2</v>
      </c>
    </row>
    <row r="1524" spans="1:7" x14ac:dyDescent="0.25">
      <c r="A1524">
        <v>3502.5108260321399</v>
      </c>
      <c r="B1524">
        <v>4.5741642545121999E-3</v>
      </c>
      <c r="C1524">
        <v>7.9744477999999994E-3</v>
      </c>
      <c r="D1524">
        <f t="shared" si="92"/>
        <v>2.8550946725634008</v>
      </c>
      <c r="E1524">
        <f t="shared" si="93"/>
        <v>3.4002835454877995E-3</v>
      </c>
      <c r="F1524">
        <f t="shared" si="94"/>
        <v>7.9744477999999994E-3</v>
      </c>
      <c r="G1524">
        <f t="shared" si="95"/>
        <v>1.2548612054512199E-2</v>
      </c>
    </row>
    <row r="1525" spans="1:7" x14ac:dyDescent="0.25">
      <c r="A1525">
        <v>3504.5495401359699</v>
      </c>
      <c r="B1525">
        <v>4.6435862721587E-3</v>
      </c>
      <c r="C1525">
        <v>7.9976283099999993E-3</v>
      </c>
      <c r="D1525">
        <f t="shared" si="92"/>
        <v>2.8534337681561266</v>
      </c>
      <c r="E1525">
        <f t="shared" si="93"/>
        <v>3.3540420378412993E-3</v>
      </c>
      <c r="F1525">
        <f t="shared" si="94"/>
        <v>7.9976283099999993E-3</v>
      </c>
      <c r="G1525">
        <f t="shared" si="95"/>
        <v>1.2641214582158699E-2</v>
      </c>
    </row>
    <row r="1526" spans="1:7" x14ac:dyDescent="0.25">
      <c r="A1526">
        <v>3506.5882542397999</v>
      </c>
      <c r="B1526">
        <v>4.5989122880003199E-3</v>
      </c>
      <c r="C1526">
        <v>7.9813718300000003E-3</v>
      </c>
      <c r="D1526">
        <f t="shared" si="92"/>
        <v>2.8517747950330485</v>
      </c>
      <c r="E1526">
        <f t="shared" si="93"/>
        <v>3.3824595419996804E-3</v>
      </c>
      <c r="F1526">
        <f t="shared" si="94"/>
        <v>7.9813718300000003E-3</v>
      </c>
      <c r="G1526">
        <f t="shared" si="95"/>
        <v>1.258028411800032E-2</v>
      </c>
    </row>
    <row r="1527" spans="1:7" x14ac:dyDescent="0.25">
      <c r="A1527">
        <v>3508.6269683436299</v>
      </c>
      <c r="B1527">
        <v>4.5645733841996302E-3</v>
      </c>
      <c r="C1527">
        <v>7.9188392100000005E-3</v>
      </c>
      <c r="D1527">
        <f t="shared" si="92"/>
        <v>2.8501177498276058</v>
      </c>
      <c r="E1527">
        <f t="shared" si="93"/>
        <v>3.3542658258003703E-3</v>
      </c>
      <c r="F1527">
        <f t="shared" si="94"/>
        <v>7.9188392100000005E-3</v>
      </c>
      <c r="G1527">
        <f t="shared" si="95"/>
        <v>1.248341259419963E-2</v>
      </c>
    </row>
    <row r="1528" spans="1:7" x14ac:dyDescent="0.25">
      <c r="A1528">
        <v>3510.6656824474699</v>
      </c>
      <c r="B1528">
        <v>4.5787464607315803E-3</v>
      </c>
      <c r="C1528">
        <v>7.8606485100000002E-3</v>
      </c>
      <c r="D1528">
        <f t="shared" si="92"/>
        <v>2.8484626291810482</v>
      </c>
      <c r="E1528">
        <f t="shared" si="93"/>
        <v>3.2819020492684198E-3</v>
      </c>
      <c r="F1528">
        <f t="shared" si="94"/>
        <v>7.8606485100000002E-3</v>
      </c>
      <c r="G1528">
        <f t="shared" si="95"/>
        <v>1.2439394970731581E-2</v>
      </c>
    </row>
    <row r="1529" spans="1:7" x14ac:dyDescent="0.25">
      <c r="A1529">
        <v>3512.7043965512999</v>
      </c>
      <c r="B1529">
        <v>4.6067033352573698E-3</v>
      </c>
      <c r="C1529">
        <v>7.8131777599999997E-3</v>
      </c>
      <c r="D1529">
        <f t="shared" si="92"/>
        <v>2.8468094297424491</v>
      </c>
      <c r="E1529">
        <f t="shared" si="93"/>
        <v>3.2064744247426299E-3</v>
      </c>
      <c r="F1529">
        <f t="shared" si="94"/>
        <v>7.8131777599999997E-3</v>
      </c>
      <c r="G1529">
        <f t="shared" si="95"/>
        <v>1.2419881095257369E-2</v>
      </c>
    </row>
    <row r="1530" spans="1:7" x14ac:dyDescent="0.25">
      <c r="A1530">
        <v>3514.7431106551298</v>
      </c>
      <c r="B1530">
        <v>4.6442227175377904E-3</v>
      </c>
      <c r="C1530">
        <v>7.8237658900000007E-3</v>
      </c>
      <c r="D1530">
        <f t="shared" si="92"/>
        <v>2.8451581481686303</v>
      </c>
      <c r="E1530">
        <f t="shared" si="93"/>
        <v>3.1795431724622103E-3</v>
      </c>
      <c r="F1530">
        <f t="shared" si="94"/>
        <v>7.8237658900000007E-3</v>
      </c>
      <c r="G1530">
        <f t="shared" si="95"/>
        <v>1.246798860753779E-2</v>
      </c>
    </row>
    <row r="1531" spans="1:7" x14ac:dyDescent="0.25">
      <c r="A1531">
        <v>3516.7818247589598</v>
      </c>
      <c r="B1531">
        <v>4.6216160439324899E-3</v>
      </c>
      <c r="C1531">
        <v>7.9232956399999995E-3</v>
      </c>
      <c r="D1531">
        <f t="shared" si="92"/>
        <v>2.8435087811241746</v>
      </c>
      <c r="E1531">
        <f t="shared" si="93"/>
        <v>3.3016795960675097E-3</v>
      </c>
      <c r="F1531">
        <f t="shared" si="94"/>
        <v>7.9232956399999995E-3</v>
      </c>
      <c r="G1531">
        <f t="shared" si="95"/>
        <v>1.2544911683932489E-2</v>
      </c>
    </row>
    <row r="1532" spans="1:7" x14ac:dyDescent="0.25">
      <c r="A1532">
        <v>3518.8205388627898</v>
      </c>
      <c r="B1532">
        <v>4.5699453478212004E-3</v>
      </c>
      <c r="C1532">
        <v>8.0152918699999999E-3</v>
      </c>
      <c r="D1532">
        <f t="shared" si="92"/>
        <v>2.8418613252813949</v>
      </c>
      <c r="E1532">
        <f t="shared" si="93"/>
        <v>3.4453465221787995E-3</v>
      </c>
      <c r="F1532">
        <f t="shared" si="94"/>
        <v>8.0152918699999999E-3</v>
      </c>
      <c r="G1532">
        <f t="shared" si="95"/>
        <v>1.2585237217821201E-2</v>
      </c>
    </row>
    <row r="1533" spans="1:7" x14ac:dyDescent="0.25">
      <c r="A1533">
        <v>3520.8592529666298</v>
      </c>
      <c r="B1533">
        <v>4.5667442668074903E-3</v>
      </c>
      <c r="C1533">
        <v>8.0733810499999999E-3</v>
      </c>
      <c r="D1533">
        <f t="shared" si="92"/>
        <v>2.8402157773203038</v>
      </c>
      <c r="E1533">
        <f t="shared" si="93"/>
        <v>3.5066367831925096E-3</v>
      </c>
      <c r="F1533">
        <f t="shared" si="94"/>
        <v>8.0733810499999999E-3</v>
      </c>
      <c r="G1533">
        <f t="shared" si="95"/>
        <v>1.264012531680749E-2</v>
      </c>
    </row>
    <row r="1534" spans="1:7" x14ac:dyDescent="0.25">
      <c r="A1534">
        <v>3522.8979670704598</v>
      </c>
      <c r="B1534">
        <v>4.5855052122943697E-3</v>
      </c>
      <c r="C1534">
        <v>8.1274836099999997E-3</v>
      </c>
      <c r="D1534">
        <f t="shared" si="92"/>
        <v>2.8385721339286225</v>
      </c>
      <c r="E1534">
        <f t="shared" si="93"/>
        <v>3.54197839770563E-3</v>
      </c>
      <c r="F1534">
        <f t="shared" si="94"/>
        <v>8.1274836099999997E-3</v>
      </c>
      <c r="G1534">
        <f t="shared" si="95"/>
        <v>1.2712988822294369E-2</v>
      </c>
    </row>
    <row r="1535" spans="1:7" x14ac:dyDescent="0.25">
      <c r="A1535">
        <v>3524.9366811742898</v>
      </c>
      <c r="B1535">
        <v>4.6129527722973901E-3</v>
      </c>
      <c r="C1535">
        <v>8.1454760000000005E-3</v>
      </c>
      <c r="D1535">
        <f t="shared" si="92"/>
        <v>2.8369303918017104</v>
      </c>
      <c r="E1535">
        <f t="shared" si="93"/>
        <v>3.5325232277026103E-3</v>
      </c>
      <c r="F1535">
        <f t="shared" si="94"/>
        <v>8.1454760000000005E-3</v>
      </c>
      <c r="G1535">
        <f t="shared" si="95"/>
        <v>1.2758428772297391E-2</v>
      </c>
    </row>
    <row r="1536" spans="1:7" x14ac:dyDescent="0.25">
      <c r="A1536">
        <v>3526.9753952781198</v>
      </c>
      <c r="B1536">
        <v>4.55973335818112E-3</v>
      </c>
      <c r="C1536">
        <v>8.1634058299999996E-3</v>
      </c>
      <c r="D1536">
        <f t="shared" si="92"/>
        <v>2.8352905476425785</v>
      </c>
      <c r="E1536">
        <f t="shared" si="93"/>
        <v>3.6036724718188796E-3</v>
      </c>
      <c r="F1536">
        <f t="shared" si="94"/>
        <v>8.1634058299999996E-3</v>
      </c>
      <c r="G1536">
        <f t="shared" si="95"/>
        <v>1.272313918818112E-2</v>
      </c>
    </row>
    <row r="1537" spans="1:7" x14ac:dyDescent="0.25">
      <c r="A1537">
        <v>3529.0141093819502</v>
      </c>
      <c r="B1537">
        <v>4.4514122362589196E-3</v>
      </c>
      <c r="C1537">
        <v>8.1544978499999993E-3</v>
      </c>
      <c r="D1537">
        <f t="shared" si="92"/>
        <v>2.8336525981618528</v>
      </c>
      <c r="E1537">
        <f t="shared" si="93"/>
        <v>3.7030856137410797E-3</v>
      </c>
      <c r="F1537">
        <f t="shared" si="94"/>
        <v>8.1544978499999993E-3</v>
      </c>
      <c r="G1537">
        <f t="shared" si="95"/>
        <v>1.2605910086258918E-2</v>
      </c>
    </row>
    <row r="1538" spans="1:7" x14ac:dyDescent="0.25">
      <c r="A1538">
        <v>3531.0528234857802</v>
      </c>
      <c r="B1538">
        <v>4.4483758457739397E-3</v>
      </c>
      <c r="C1538">
        <v>8.1034947100000008E-3</v>
      </c>
      <c r="D1538">
        <f t="shared" si="92"/>
        <v>2.8320165400777584</v>
      </c>
      <c r="E1538">
        <f t="shared" si="93"/>
        <v>3.6551188642260611E-3</v>
      </c>
      <c r="F1538">
        <f t="shared" si="94"/>
        <v>8.1034947100000008E-3</v>
      </c>
      <c r="G1538">
        <f t="shared" si="95"/>
        <v>1.255187055577394E-2</v>
      </c>
    </row>
    <row r="1539" spans="1:7" x14ac:dyDescent="0.25">
      <c r="A1539">
        <v>3533.0915375896202</v>
      </c>
      <c r="B1539">
        <v>4.4881282437274498E-3</v>
      </c>
      <c r="C1539">
        <v>8.0986895400000005E-3</v>
      </c>
      <c r="D1539">
        <f t="shared" ref="D1539:D1602" si="96">1/A1539*10000</f>
        <v>2.8303823701160873</v>
      </c>
      <c r="E1539">
        <f t="shared" ref="E1539:E1602" si="97">C1539-B1539</f>
        <v>3.6105612962725507E-3</v>
      </c>
      <c r="F1539">
        <f t="shared" ref="F1539:F1602" si="98">C1539</f>
        <v>8.0986895400000005E-3</v>
      </c>
      <c r="G1539">
        <f t="shared" ref="G1539:G1602" si="99">C1539+B1539</f>
        <v>1.2586817783727451E-2</v>
      </c>
    </row>
    <row r="1540" spans="1:7" x14ac:dyDescent="0.25">
      <c r="A1540">
        <v>3535.1302516934502</v>
      </c>
      <c r="B1540">
        <v>4.4918476062908701E-3</v>
      </c>
      <c r="C1540">
        <v>8.1076889100000007E-3</v>
      </c>
      <c r="D1540">
        <f t="shared" si="96"/>
        <v>2.8287500850102067</v>
      </c>
      <c r="E1540">
        <f t="shared" si="97"/>
        <v>3.6158413037091306E-3</v>
      </c>
      <c r="F1540">
        <f t="shared" si="98"/>
        <v>8.1076889100000007E-3</v>
      </c>
      <c r="G1540">
        <f t="shared" si="99"/>
        <v>1.2599536516290871E-2</v>
      </c>
    </row>
    <row r="1541" spans="1:7" x14ac:dyDescent="0.25">
      <c r="A1541">
        <v>3537.1689657972802</v>
      </c>
      <c r="B1541">
        <v>4.5373110099211798E-3</v>
      </c>
      <c r="C1541">
        <v>8.0254947100000008E-3</v>
      </c>
      <c r="D1541">
        <f t="shared" si="96"/>
        <v>2.8271196815009922</v>
      </c>
      <c r="E1541">
        <f t="shared" si="97"/>
        <v>3.488183700078821E-3</v>
      </c>
      <c r="F1541">
        <f t="shared" si="98"/>
        <v>8.0254947100000008E-3</v>
      </c>
      <c r="G1541">
        <f t="shared" si="99"/>
        <v>1.2562805719921182E-2</v>
      </c>
    </row>
    <row r="1542" spans="1:7" x14ac:dyDescent="0.25">
      <c r="A1542">
        <v>3539.2076799011102</v>
      </c>
      <c r="B1542">
        <v>4.6086580323203103E-3</v>
      </c>
      <c r="C1542">
        <v>7.9798292700000006E-3</v>
      </c>
      <c r="D1542">
        <f t="shared" si="96"/>
        <v>2.8254911563368368</v>
      </c>
      <c r="E1542">
        <f t="shared" si="97"/>
        <v>3.3711712376796902E-3</v>
      </c>
      <c r="F1542">
        <f t="shared" si="98"/>
        <v>7.9798292700000006E-3</v>
      </c>
      <c r="G1542">
        <f t="shared" si="99"/>
        <v>1.258848730232031E-2</v>
      </c>
    </row>
    <row r="1543" spans="1:7" x14ac:dyDescent="0.25">
      <c r="A1543">
        <v>3541.2463940049402</v>
      </c>
      <c r="B1543">
        <v>4.6298751757999504E-3</v>
      </c>
      <c r="C1543">
        <v>8.0799707500000002E-3</v>
      </c>
      <c r="D1543">
        <f t="shared" si="96"/>
        <v>2.8238645062736207</v>
      </c>
      <c r="E1543">
        <f t="shared" si="97"/>
        <v>3.4500955742000497E-3</v>
      </c>
      <c r="F1543">
        <f t="shared" si="98"/>
        <v>8.0799707500000002E-3</v>
      </c>
      <c r="G1543">
        <f t="shared" si="99"/>
        <v>1.2709845925799951E-2</v>
      </c>
    </row>
    <row r="1544" spans="1:7" x14ac:dyDescent="0.25">
      <c r="A1544">
        <v>3543.2851081087802</v>
      </c>
      <c r="B1544">
        <v>4.5843285975145703E-3</v>
      </c>
      <c r="C1544">
        <v>8.2471620400000004E-3</v>
      </c>
      <c r="D1544">
        <f t="shared" si="96"/>
        <v>2.8222397280746838</v>
      </c>
      <c r="E1544">
        <f t="shared" si="97"/>
        <v>3.6628334424854301E-3</v>
      </c>
      <c r="F1544">
        <f t="shared" si="98"/>
        <v>8.2471620400000004E-3</v>
      </c>
      <c r="G1544">
        <f t="shared" si="99"/>
        <v>1.283149063751457E-2</v>
      </c>
    </row>
    <row r="1545" spans="1:7" x14ac:dyDescent="0.25">
      <c r="A1545">
        <v>3545.3238222126101</v>
      </c>
      <c r="B1545">
        <v>4.5536796046088896E-3</v>
      </c>
      <c r="C1545">
        <v>8.3444617199999998E-3</v>
      </c>
      <c r="D1545">
        <f t="shared" si="96"/>
        <v>2.8206168185108336</v>
      </c>
      <c r="E1545">
        <f t="shared" si="97"/>
        <v>3.7907821153911102E-3</v>
      </c>
      <c r="F1545">
        <f t="shared" si="98"/>
        <v>8.3444617199999998E-3</v>
      </c>
      <c r="G1545">
        <f t="shared" si="99"/>
        <v>1.289814132460889E-2</v>
      </c>
    </row>
    <row r="1546" spans="1:7" x14ac:dyDescent="0.25">
      <c r="A1546">
        <v>3547.3625363164401</v>
      </c>
      <c r="B1546">
        <v>4.6581466412672504E-3</v>
      </c>
      <c r="C1546">
        <v>8.2375284899999998E-3</v>
      </c>
      <c r="D1546">
        <f t="shared" si="96"/>
        <v>2.8189957743602769</v>
      </c>
      <c r="E1546">
        <f t="shared" si="97"/>
        <v>3.5793818487327494E-3</v>
      </c>
      <c r="F1546">
        <f t="shared" si="98"/>
        <v>8.2375284899999998E-3</v>
      </c>
      <c r="G1546">
        <f t="shared" si="99"/>
        <v>1.2895675131267249E-2</v>
      </c>
    </row>
    <row r="1547" spans="1:7" x14ac:dyDescent="0.25">
      <c r="A1547">
        <v>3549.4012504202701</v>
      </c>
      <c r="B1547">
        <v>4.8141100968824499E-3</v>
      </c>
      <c r="C1547">
        <v>8.0612321199999993E-3</v>
      </c>
      <c r="D1547">
        <f t="shared" si="96"/>
        <v>2.8173765924086323</v>
      </c>
      <c r="E1547">
        <f t="shared" si="97"/>
        <v>3.2471220231175494E-3</v>
      </c>
      <c r="F1547">
        <f t="shared" si="98"/>
        <v>8.0612321199999993E-3</v>
      </c>
      <c r="G1547">
        <f t="shared" si="99"/>
        <v>1.2875342216882449E-2</v>
      </c>
    </row>
    <row r="1548" spans="1:7" x14ac:dyDescent="0.25">
      <c r="A1548">
        <v>3551.4399645241001</v>
      </c>
      <c r="B1548">
        <v>4.8330253617057404E-3</v>
      </c>
      <c r="C1548">
        <v>8.0428586800000007E-3</v>
      </c>
      <c r="D1548">
        <f t="shared" si="96"/>
        <v>2.8157592694488978</v>
      </c>
      <c r="E1548">
        <f t="shared" si="97"/>
        <v>3.2098333182942604E-3</v>
      </c>
      <c r="F1548">
        <f t="shared" si="98"/>
        <v>8.0428586800000007E-3</v>
      </c>
      <c r="G1548">
        <f t="shared" si="99"/>
        <v>1.287588404170574E-2</v>
      </c>
    </row>
    <row r="1549" spans="1:7" x14ac:dyDescent="0.25">
      <c r="A1549">
        <v>3553.4786786279401</v>
      </c>
      <c r="B1549">
        <v>4.7798724333240703E-3</v>
      </c>
      <c r="C1549">
        <v>8.1346643299999993E-3</v>
      </c>
      <c r="D1549">
        <f t="shared" si="96"/>
        <v>2.8141438022814231</v>
      </c>
      <c r="E1549">
        <f t="shared" si="97"/>
        <v>3.354791896675929E-3</v>
      </c>
      <c r="F1549">
        <f t="shared" si="98"/>
        <v>8.1346643299999993E-3</v>
      </c>
      <c r="G1549">
        <f t="shared" si="99"/>
        <v>1.291453676332407E-2</v>
      </c>
    </row>
    <row r="1550" spans="1:7" x14ac:dyDescent="0.25">
      <c r="A1550">
        <v>3555.5173927317701</v>
      </c>
      <c r="B1550">
        <v>4.7924969866879096E-3</v>
      </c>
      <c r="C1550">
        <v>8.1426893400000002E-3</v>
      </c>
      <c r="D1550">
        <f t="shared" si="96"/>
        <v>2.8125301877139219</v>
      </c>
      <c r="E1550">
        <f t="shared" si="97"/>
        <v>3.3501923533120906E-3</v>
      </c>
      <c r="F1550">
        <f t="shared" si="98"/>
        <v>8.1426893400000002E-3</v>
      </c>
      <c r="G1550">
        <f t="shared" si="99"/>
        <v>1.2935186326687911E-2</v>
      </c>
    </row>
    <row r="1551" spans="1:7" x14ac:dyDescent="0.25">
      <c r="A1551">
        <v>3557.5561068356001</v>
      </c>
      <c r="B1551">
        <v>4.7908463733417799E-3</v>
      </c>
      <c r="C1551">
        <v>8.1269645900000007E-3</v>
      </c>
      <c r="D1551">
        <f t="shared" si="96"/>
        <v>2.8109184225613997</v>
      </c>
      <c r="E1551">
        <f t="shared" si="97"/>
        <v>3.3361182166582208E-3</v>
      </c>
      <c r="F1551">
        <f t="shared" si="98"/>
        <v>8.1269645900000007E-3</v>
      </c>
      <c r="G1551">
        <f t="shared" si="99"/>
        <v>1.291781096334178E-2</v>
      </c>
    </row>
    <row r="1552" spans="1:7" x14ac:dyDescent="0.25">
      <c r="A1552">
        <v>3559.5948209394301</v>
      </c>
      <c r="B1552">
        <v>4.7465725549358396E-3</v>
      </c>
      <c r="C1552">
        <v>8.2245789300000004E-3</v>
      </c>
      <c r="D1552">
        <f t="shared" si="96"/>
        <v>2.809308503646168</v>
      </c>
      <c r="E1552">
        <f t="shared" si="97"/>
        <v>3.4780063750641608E-3</v>
      </c>
      <c r="F1552">
        <f t="shared" si="98"/>
        <v>8.2245789300000004E-3</v>
      </c>
      <c r="G1552">
        <f t="shared" si="99"/>
        <v>1.297115148493584E-2</v>
      </c>
    </row>
    <row r="1553" spans="1:7" x14ac:dyDescent="0.25">
      <c r="A1553">
        <v>3561.6335350432601</v>
      </c>
      <c r="B1553">
        <v>4.7770637201616601E-3</v>
      </c>
      <c r="C1553">
        <v>8.3778904299999998E-3</v>
      </c>
      <c r="D1553">
        <f t="shared" si="96"/>
        <v>2.8077004277978137</v>
      </c>
      <c r="E1553">
        <f t="shared" si="97"/>
        <v>3.6008267098383397E-3</v>
      </c>
      <c r="F1553">
        <f t="shared" si="98"/>
        <v>8.3778904299999998E-3</v>
      </c>
      <c r="G1553">
        <f t="shared" si="99"/>
        <v>1.3154954150161661E-2</v>
      </c>
    </row>
    <row r="1554" spans="1:7" x14ac:dyDescent="0.25">
      <c r="A1554">
        <v>3563.6722491471</v>
      </c>
      <c r="B1554">
        <v>4.9289335648854404E-3</v>
      </c>
      <c r="C1554">
        <v>8.4838500300000001E-3</v>
      </c>
      <c r="D1554">
        <f t="shared" si="96"/>
        <v>2.8060941918531701</v>
      </c>
      <c r="E1554">
        <f t="shared" si="97"/>
        <v>3.5549164651145597E-3</v>
      </c>
      <c r="F1554">
        <f t="shared" si="98"/>
        <v>8.4838500300000001E-3</v>
      </c>
      <c r="G1554">
        <f t="shared" si="99"/>
        <v>1.3412783594885441E-2</v>
      </c>
    </row>
    <row r="1555" spans="1:7" x14ac:dyDescent="0.25">
      <c r="A1555">
        <v>3565.71096325093</v>
      </c>
      <c r="B1555">
        <v>5.0286179334041604E-3</v>
      </c>
      <c r="C1555">
        <v>8.5492734999999993E-3</v>
      </c>
      <c r="D1555">
        <f t="shared" si="96"/>
        <v>2.8044897926563293</v>
      </c>
      <c r="E1555">
        <f t="shared" si="97"/>
        <v>3.520655566595839E-3</v>
      </c>
      <c r="F1555">
        <f t="shared" si="98"/>
        <v>8.5492734999999993E-3</v>
      </c>
      <c r="G1555">
        <f t="shared" si="99"/>
        <v>1.357789143340416E-2</v>
      </c>
    </row>
    <row r="1556" spans="1:7" x14ac:dyDescent="0.25">
      <c r="A1556">
        <v>3567.74967735476</v>
      </c>
      <c r="B1556">
        <v>4.9015979832664697E-3</v>
      </c>
      <c r="C1556">
        <v>8.5610527799999999E-3</v>
      </c>
      <c r="D1556">
        <f t="shared" si="96"/>
        <v>2.8028872270585725</v>
      </c>
      <c r="E1556">
        <f t="shared" si="97"/>
        <v>3.6594547967335302E-3</v>
      </c>
      <c r="F1556">
        <f t="shared" si="98"/>
        <v>8.5610527799999999E-3</v>
      </c>
      <c r="G1556">
        <f t="shared" si="99"/>
        <v>1.346265076326647E-2</v>
      </c>
    </row>
    <row r="1557" spans="1:7" x14ac:dyDescent="0.25">
      <c r="A1557">
        <v>3569.78839145859</v>
      </c>
      <c r="B1557">
        <v>4.7658609523081302E-3</v>
      </c>
      <c r="C1557">
        <v>8.5615968999999993E-3</v>
      </c>
      <c r="D1557">
        <f t="shared" si="96"/>
        <v>2.8012864919183831</v>
      </c>
      <c r="E1557">
        <f t="shared" si="97"/>
        <v>3.7957359476918692E-3</v>
      </c>
      <c r="F1557">
        <f t="shared" si="98"/>
        <v>8.5615968999999993E-3</v>
      </c>
      <c r="G1557">
        <f t="shared" si="99"/>
        <v>1.3327457852308129E-2</v>
      </c>
    </row>
    <row r="1558" spans="1:7" x14ac:dyDescent="0.25">
      <c r="A1558">
        <v>3571.82710556242</v>
      </c>
      <c r="B1558">
        <v>4.7807917719832902E-3</v>
      </c>
      <c r="C1558">
        <v>8.5582308999999999E-3</v>
      </c>
      <c r="D1558">
        <f t="shared" si="96"/>
        <v>2.7996875841014144</v>
      </c>
      <c r="E1558">
        <f t="shared" si="97"/>
        <v>3.7774391280167097E-3</v>
      </c>
      <c r="F1558">
        <f t="shared" si="98"/>
        <v>8.5582308999999999E-3</v>
      </c>
      <c r="G1558">
        <f t="shared" si="99"/>
        <v>1.3339022671983291E-2</v>
      </c>
    </row>
    <row r="1559" spans="1:7" x14ac:dyDescent="0.25">
      <c r="A1559">
        <v>3573.86581966625</v>
      </c>
      <c r="B1559">
        <v>4.8791829738617501E-3</v>
      </c>
      <c r="C1559">
        <v>8.5811183499999999E-3</v>
      </c>
      <c r="D1559">
        <f t="shared" si="96"/>
        <v>2.7980905004804746</v>
      </c>
      <c r="E1559">
        <f t="shared" si="97"/>
        <v>3.7019353761382498E-3</v>
      </c>
      <c r="F1559">
        <f t="shared" si="98"/>
        <v>8.5811183499999999E-3</v>
      </c>
      <c r="G1559">
        <f t="shared" si="99"/>
        <v>1.3460301323861751E-2</v>
      </c>
    </row>
    <row r="1560" spans="1:7" x14ac:dyDescent="0.25">
      <c r="A1560">
        <v>3575.90453377009</v>
      </c>
      <c r="B1560">
        <v>4.9903269259645297E-3</v>
      </c>
      <c r="C1560">
        <v>8.6062393699999993E-3</v>
      </c>
      <c r="D1560">
        <f t="shared" si="96"/>
        <v>2.7964952379354941</v>
      </c>
      <c r="E1560">
        <f t="shared" si="97"/>
        <v>3.6159124440354696E-3</v>
      </c>
      <c r="F1560">
        <f t="shared" si="98"/>
        <v>8.6062393699999993E-3</v>
      </c>
      <c r="G1560">
        <f t="shared" si="99"/>
        <v>1.3596566295964528E-2</v>
      </c>
    </row>
    <row r="1561" spans="1:7" x14ac:dyDescent="0.25">
      <c r="A1561">
        <v>3577.94324787392</v>
      </c>
      <c r="B1561">
        <v>5.0214323570340596E-3</v>
      </c>
      <c r="C1561">
        <v>8.6037848399999999E-3</v>
      </c>
      <c r="D1561">
        <f t="shared" si="96"/>
        <v>2.7949017933535378</v>
      </c>
      <c r="E1561">
        <f t="shared" si="97"/>
        <v>3.5823524829659403E-3</v>
      </c>
      <c r="F1561">
        <f t="shared" si="98"/>
        <v>8.6037848399999999E-3</v>
      </c>
      <c r="G1561">
        <f t="shared" si="99"/>
        <v>1.3625217197034059E-2</v>
      </c>
    </row>
    <row r="1562" spans="1:7" x14ac:dyDescent="0.25">
      <c r="A1562">
        <v>3579.98196197775</v>
      </c>
      <c r="B1562">
        <v>4.9623997111246897E-3</v>
      </c>
      <c r="C1562">
        <v>8.6191746500000003E-3</v>
      </c>
      <c r="D1562">
        <f t="shared" si="96"/>
        <v>2.7933101636287381</v>
      </c>
      <c r="E1562">
        <f t="shared" si="97"/>
        <v>3.6567749388753106E-3</v>
      </c>
      <c r="F1562">
        <f t="shared" si="98"/>
        <v>8.6191746500000003E-3</v>
      </c>
      <c r="G1562">
        <f t="shared" si="99"/>
        <v>1.358157436112469E-2</v>
      </c>
    </row>
    <row r="1563" spans="1:7" x14ac:dyDescent="0.25">
      <c r="A1563">
        <v>3582.0206760815799</v>
      </c>
      <c r="B1563">
        <v>4.9052703412336002E-3</v>
      </c>
      <c r="C1563">
        <v>8.6629002699999992E-3</v>
      </c>
      <c r="D1563">
        <f t="shared" si="96"/>
        <v>2.7917203456623074</v>
      </c>
      <c r="E1563">
        <f t="shared" si="97"/>
        <v>3.757629928766399E-3</v>
      </c>
      <c r="F1563">
        <f t="shared" si="98"/>
        <v>8.6629002699999992E-3</v>
      </c>
      <c r="G1563">
        <f t="shared" si="99"/>
        <v>1.3568170611233599E-2</v>
      </c>
    </row>
    <row r="1564" spans="1:7" x14ac:dyDescent="0.25">
      <c r="A1564">
        <v>3584.0593901854099</v>
      </c>
      <c r="B1564">
        <v>5.0233925971750696E-3</v>
      </c>
      <c r="C1564">
        <v>8.7624590000000002E-3</v>
      </c>
      <c r="D1564">
        <f t="shared" si="96"/>
        <v>2.790132336362507</v>
      </c>
      <c r="E1564">
        <f t="shared" si="97"/>
        <v>3.7390664028249306E-3</v>
      </c>
      <c r="F1564">
        <f t="shared" si="98"/>
        <v>8.7624590000000002E-3</v>
      </c>
      <c r="G1564">
        <f t="shared" si="99"/>
        <v>1.378585159717507E-2</v>
      </c>
    </row>
    <row r="1565" spans="1:7" x14ac:dyDescent="0.25">
      <c r="A1565">
        <v>3586.0981042892499</v>
      </c>
      <c r="B1565">
        <v>5.2847260443296597E-3</v>
      </c>
      <c r="C1565">
        <v>8.8454621900000002E-3</v>
      </c>
      <c r="D1565">
        <f t="shared" si="96"/>
        <v>2.7885461326446226</v>
      </c>
      <c r="E1565">
        <f t="shared" si="97"/>
        <v>3.5607361456703405E-3</v>
      </c>
      <c r="F1565">
        <f t="shared" si="98"/>
        <v>8.8454621900000002E-3</v>
      </c>
      <c r="G1565">
        <f t="shared" si="99"/>
        <v>1.413018823432966E-2</v>
      </c>
    </row>
    <row r="1566" spans="1:7" x14ac:dyDescent="0.25">
      <c r="A1566">
        <v>3588.1368183930799</v>
      </c>
      <c r="B1566">
        <v>5.3111059882627503E-3</v>
      </c>
      <c r="C1566">
        <v>8.7977908599999998E-3</v>
      </c>
      <c r="D1566">
        <f t="shared" si="96"/>
        <v>2.7869617314309729</v>
      </c>
      <c r="E1566">
        <f t="shared" si="97"/>
        <v>3.4866848717372495E-3</v>
      </c>
      <c r="F1566">
        <f t="shared" si="98"/>
        <v>8.7977908599999998E-3</v>
      </c>
      <c r="G1566">
        <f t="shared" si="99"/>
        <v>1.4108896848262751E-2</v>
      </c>
    </row>
    <row r="1567" spans="1:7" x14ac:dyDescent="0.25">
      <c r="A1567">
        <v>3590.1755324969099</v>
      </c>
      <c r="B1567">
        <v>5.1947855113026898E-3</v>
      </c>
      <c r="C1567">
        <v>8.8074066500000003E-3</v>
      </c>
      <c r="D1567">
        <f t="shared" si="96"/>
        <v>2.7853791296508441</v>
      </c>
      <c r="E1567">
        <f t="shared" si="97"/>
        <v>3.6126211386973105E-3</v>
      </c>
      <c r="F1567">
        <f t="shared" si="98"/>
        <v>8.8074066500000003E-3</v>
      </c>
      <c r="G1567">
        <f t="shared" si="99"/>
        <v>1.400219216130269E-2</v>
      </c>
    </row>
    <row r="1568" spans="1:7" x14ac:dyDescent="0.25">
      <c r="A1568">
        <v>3592.2142466007399</v>
      </c>
      <c r="B1568">
        <v>5.1937513964067303E-3</v>
      </c>
      <c r="C1568">
        <v>8.9226323099999994E-3</v>
      </c>
      <c r="D1568">
        <f t="shared" si="96"/>
        <v>2.7837983242405029</v>
      </c>
      <c r="E1568">
        <f t="shared" si="97"/>
        <v>3.7288809135932691E-3</v>
      </c>
      <c r="F1568">
        <f t="shared" si="98"/>
        <v>8.9226323099999994E-3</v>
      </c>
      <c r="G1568">
        <f t="shared" si="99"/>
        <v>1.411638370640673E-2</v>
      </c>
    </row>
    <row r="1569" spans="1:7" x14ac:dyDescent="0.25">
      <c r="A1569">
        <v>3594.2529607045699</v>
      </c>
      <c r="B1569">
        <v>5.23700335112062E-3</v>
      </c>
      <c r="C1569">
        <v>9.0349924000000005E-3</v>
      </c>
      <c r="D1569">
        <f t="shared" si="96"/>
        <v>2.7822193121431642</v>
      </c>
      <c r="E1569">
        <f t="shared" si="97"/>
        <v>3.7979890488793805E-3</v>
      </c>
      <c r="F1569">
        <f t="shared" si="98"/>
        <v>9.0349924000000005E-3</v>
      </c>
      <c r="G1569">
        <f t="shared" si="99"/>
        <v>1.427199575112062E-2</v>
      </c>
    </row>
    <row r="1570" spans="1:7" x14ac:dyDescent="0.25">
      <c r="A1570">
        <v>3596.2916748084099</v>
      </c>
      <c r="B1570">
        <v>5.2370611560709603E-3</v>
      </c>
      <c r="C1570">
        <v>9.0891093099999994E-3</v>
      </c>
      <c r="D1570">
        <f t="shared" si="96"/>
        <v>2.7806420903089686</v>
      </c>
      <c r="E1570">
        <f t="shared" si="97"/>
        <v>3.8520481539290391E-3</v>
      </c>
      <c r="F1570">
        <f t="shared" si="98"/>
        <v>9.0891093099999994E-3</v>
      </c>
      <c r="G1570">
        <f t="shared" si="99"/>
        <v>1.4326170466070959E-2</v>
      </c>
    </row>
    <row r="1571" spans="1:7" x14ac:dyDescent="0.25">
      <c r="A1571">
        <v>3598.3303889122399</v>
      </c>
      <c r="B1571">
        <v>5.2275633398107301E-3</v>
      </c>
      <c r="C1571">
        <v>9.1335698599999994E-3</v>
      </c>
      <c r="D1571">
        <f t="shared" si="96"/>
        <v>2.7790666556949923</v>
      </c>
      <c r="E1571">
        <f t="shared" si="97"/>
        <v>3.9060065201892693E-3</v>
      </c>
      <c r="F1571">
        <f t="shared" si="98"/>
        <v>9.1335698599999994E-3</v>
      </c>
      <c r="G1571">
        <f t="shared" si="99"/>
        <v>1.4361133199810729E-2</v>
      </c>
    </row>
    <row r="1572" spans="1:7" x14ac:dyDescent="0.25">
      <c r="A1572">
        <v>3600.3691030160699</v>
      </c>
      <c r="B1572">
        <v>5.2264724862906503E-3</v>
      </c>
      <c r="C1572">
        <v>9.2191493300000007E-3</v>
      </c>
      <c r="D1572">
        <f t="shared" si="96"/>
        <v>2.7774930052651787</v>
      </c>
      <c r="E1572">
        <f t="shared" si="97"/>
        <v>3.9926768437093503E-3</v>
      </c>
      <c r="F1572">
        <f t="shared" si="98"/>
        <v>9.2191493300000007E-3</v>
      </c>
      <c r="G1572">
        <f t="shared" si="99"/>
        <v>1.4445621816290652E-2</v>
      </c>
    </row>
    <row r="1573" spans="1:7" x14ac:dyDescent="0.25">
      <c r="A1573">
        <v>3602.4078171198998</v>
      </c>
      <c r="B1573">
        <v>5.2493324822016404E-3</v>
      </c>
      <c r="C1573">
        <v>9.35519896E-3</v>
      </c>
      <c r="D1573">
        <f t="shared" si="96"/>
        <v>2.7759211359903531</v>
      </c>
      <c r="E1573">
        <f t="shared" si="97"/>
        <v>4.1058664777983596E-3</v>
      </c>
      <c r="F1573">
        <f t="shared" si="98"/>
        <v>9.35519896E-3</v>
      </c>
      <c r="G1573">
        <f t="shared" si="99"/>
        <v>1.460453144220164E-2</v>
      </c>
    </row>
    <row r="1574" spans="1:7" x14ac:dyDescent="0.25">
      <c r="A1574">
        <v>3604.4465312237298</v>
      </c>
      <c r="B1574">
        <v>5.3311713120463696E-3</v>
      </c>
      <c r="C1574">
        <v>9.5286846200000001E-3</v>
      </c>
      <c r="D1574">
        <f t="shared" si="96"/>
        <v>2.7743510448481934</v>
      </c>
      <c r="E1574">
        <f t="shared" si="97"/>
        <v>4.1975133079536304E-3</v>
      </c>
      <c r="F1574">
        <f t="shared" si="98"/>
        <v>9.5286846200000001E-3</v>
      </c>
      <c r="G1574">
        <f t="shared" si="99"/>
        <v>1.4859855932046369E-2</v>
      </c>
    </row>
    <row r="1575" spans="1:7" x14ac:dyDescent="0.25">
      <c r="A1575">
        <v>3606.4852453275598</v>
      </c>
      <c r="B1575">
        <v>5.4018208419354197E-3</v>
      </c>
      <c r="C1575">
        <v>9.7245844999999994E-3</v>
      </c>
      <c r="D1575">
        <f t="shared" si="96"/>
        <v>2.7727827288232114</v>
      </c>
      <c r="E1575">
        <f t="shared" si="97"/>
        <v>4.3227636580645797E-3</v>
      </c>
      <c r="F1575">
        <f t="shared" si="98"/>
        <v>9.7245844999999994E-3</v>
      </c>
      <c r="G1575">
        <f t="shared" si="99"/>
        <v>1.512640534193542E-2</v>
      </c>
    </row>
    <row r="1576" spans="1:7" x14ac:dyDescent="0.25">
      <c r="A1576">
        <v>3608.5239594313998</v>
      </c>
      <c r="B1576">
        <v>5.38987691302561E-3</v>
      </c>
      <c r="C1576">
        <v>9.8966322999999995E-3</v>
      </c>
      <c r="D1576">
        <f t="shared" si="96"/>
        <v>2.7712161849067272</v>
      </c>
      <c r="E1576">
        <f t="shared" si="97"/>
        <v>4.5067553869743895E-3</v>
      </c>
      <c r="F1576">
        <f t="shared" si="98"/>
        <v>9.8966322999999995E-3</v>
      </c>
      <c r="G1576">
        <f t="shared" si="99"/>
        <v>1.528650921302561E-2</v>
      </c>
    </row>
    <row r="1577" spans="1:7" x14ac:dyDescent="0.25">
      <c r="A1577">
        <v>3610.5626735352298</v>
      </c>
      <c r="B1577">
        <v>5.3246943181520503E-3</v>
      </c>
      <c r="C1577">
        <v>1.00340642E-2</v>
      </c>
      <c r="D1577">
        <f t="shared" si="96"/>
        <v>2.769651410096877</v>
      </c>
      <c r="E1577">
        <f t="shared" si="97"/>
        <v>4.7093698818479494E-3</v>
      </c>
      <c r="F1577">
        <f t="shared" si="98"/>
        <v>1.00340642E-2</v>
      </c>
      <c r="G1577">
        <f t="shared" si="99"/>
        <v>1.5358758518152049E-2</v>
      </c>
    </row>
    <row r="1578" spans="1:7" x14ac:dyDescent="0.25">
      <c r="A1578">
        <v>3612.6013876390598</v>
      </c>
      <c r="B1578">
        <v>5.3996618551012798E-3</v>
      </c>
      <c r="C1578">
        <v>1.007690373E-2</v>
      </c>
      <c r="D1578">
        <f t="shared" si="96"/>
        <v>2.7680884013985532</v>
      </c>
      <c r="E1578">
        <f t="shared" si="97"/>
        <v>4.6772418748987198E-3</v>
      </c>
      <c r="F1578">
        <f t="shared" si="98"/>
        <v>1.007690373E-2</v>
      </c>
      <c r="G1578">
        <f t="shared" si="99"/>
        <v>1.5476565585101279E-2</v>
      </c>
    </row>
    <row r="1579" spans="1:7" x14ac:dyDescent="0.25">
      <c r="A1579">
        <v>3614.6401017428898</v>
      </c>
      <c r="B1579">
        <v>5.64149151874391E-3</v>
      </c>
      <c r="C1579">
        <v>1.0119323330000001E-2</v>
      </c>
      <c r="D1579">
        <f t="shared" si="96"/>
        <v>2.7665271558234106</v>
      </c>
      <c r="E1579">
        <f t="shared" si="97"/>
        <v>4.4778318112560908E-3</v>
      </c>
      <c r="F1579">
        <f t="shared" si="98"/>
        <v>1.0119323330000001E-2</v>
      </c>
      <c r="G1579">
        <f t="shared" si="99"/>
        <v>1.576081484874391E-2</v>
      </c>
    </row>
    <row r="1580" spans="1:7" x14ac:dyDescent="0.25">
      <c r="A1580">
        <v>3616.6788158467202</v>
      </c>
      <c r="B1580">
        <v>5.8071904682756902E-3</v>
      </c>
      <c r="C1580">
        <v>1.0326611059999999E-2</v>
      </c>
      <c r="D1580">
        <f t="shared" si="96"/>
        <v>2.7649676703898423</v>
      </c>
      <c r="E1580">
        <f t="shared" si="97"/>
        <v>4.519420591724309E-3</v>
      </c>
      <c r="F1580">
        <f t="shared" si="98"/>
        <v>1.0326611059999999E-2</v>
      </c>
      <c r="G1580">
        <f t="shared" si="99"/>
        <v>1.613380152827569E-2</v>
      </c>
    </row>
    <row r="1581" spans="1:7" x14ac:dyDescent="0.25">
      <c r="A1581">
        <v>3618.7175299505602</v>
      </c>
      <c r="B1581">
        <v>5.7564372669863901E-3</v>
      </c>
      <c r="C1581">
        <v>1.06160322E-2</v>
      </c>
      <c r="D1581">
        <f t="shared" si="96"/>
        <v>2.7634099421229545</v>
      </c>
      <c r="E1581">
        <f t="shared" si="97"/>
        <v>4.85959493301361E-3</v>
      </c>
      <c r="F1581">
        <f t="shared" si="98"/>
        <v>1.06160322E-2</v>
      </c>
      <c r="G1581">
        <f t="shared" si="99"/>
        <v>1.6372469466986391E-2</v>
      </c>
    </row>
    <row r="1582" spans="1:7" x14ac:dyDescent="0.25">
      <c r="A1582">
        <v>3620.7562440543902</v>
      </c>
      <c r="B1582">
        <v>5.7323049817312299E-3</v>
      </c>
      <c r="C1582">
        <v>1.0743841610000001E-2</v>
      </c>
      <c r="D1582">
        <f t="shared" si="96"/>
        <v>2.7618539680545759</v>
      </c>
      <c r="E1582">
        <f t="shared" si="97"/>
        <v>5.0115366282687708E-3</v>
      </c>
      <c r="F1582">
        <f t="shared" si="98"/>
        <v>1.0743841610000001E-2</v>
      </c>
      <c r="G1582">
        <f t="shared" si="99"/>
        <v>1.6476146591731231E-2</v>
      </c>
    </row>
    <row r="1583" spans="1:7" x14ac:dyDescent="0.25">
      <c r="A1583">
        <v>3622.7949581582202</v>
      </c>
      <c r="B1583">
        <v>5.8139448851146401E-3</v>
      </c>
      <c r="C1583">
        <v>1.0810755619999999E-2</v>
      </c>
      <c r="D1583">
        <f t="shared" si="96"/>
        <v>2.7602997452231919</v>
      </c>
      <c r="E1583">
        <f t="shared" si="97"/>
        <v>4.9968107348853591E-3</v>
      </c>
      <c r="F1583">
        <f t="shared" si="98"/>
        <v>1.0810755619999999E-2</v>
      </c>
      <c r="G1583">
        <f t="shared" si="99"/>
        <v>1.662470050511464E-2</v>
      </c>
    </row>
    <row r="1584" spans="1:7" x14ac:dyDescent="0.25">
      <c r="A1584">
        <v>3624.8336722620502</v>
      </c>
      <c r="B1584">
        <v>5.9461408971496496E-3</v>
      </c>
      <c r="C1584">
        <v>1.0855756080000001E-2</v>
      </c>
      <c r="D1584">
        <f t="shared" si="96"/>
        <v>2.7587472706739606</v>
      </c>
      <c r="E1584">
        <f t="shared" si="97"/>
        <v>4.9096151828503512E-3</v>
      </c>
      <c r="F1584">
        <f t="shared" si="98"/>
        <v>1.0855756080000001E-2</v>
      </c>
      <c r="G1584">
        <f t="shared" si="99"/>
        <v>1.680189697714965E-2</v>
      </c>
    </row>
    <row r="1585" spans="1:7" x14ac:dyDescent="0.25">
      <c r="A1585">
        <v>3626.8723863658802</v>
      </c>
      <c r="B1585">
        <v>6.1221018604929204E-3</v>
      </c>
      <c r="C1585">
        <v>1.093310198E-2</v>
      </c>
      <c r="D1585">
        <f t="shared" si="96"/>
        <v>2.7571965414586819</v>
      </c>
      <c r="E1585">
        <f t="shared" si="97"/>
        <v>4.8110001195070798E-3</v>
      </c>
      <c r="F1585">
        <f t="shared" si="98"/>
        <v>1.093310198E-2</v>
      </c>
      <c r="G1585">
        <f t="shared" si="99"/>
        <v>1.705520384049292E-2</v>
      </c>
    </row>
    <row r="1586" spans="1:7" x14ac:dyDescent="0.25">
      <c r="A1586">
        <v>3628.9111004697202</v>
      </c>
      <c r="B1586">
        <v>6.1629326614144799E-3</v>
      </c>
      <c r="C1586">
        <v>1.1319011340000001E-2</v>
      </c>
      <c r="D1586">
        <f t="shared" si="96"/>
        <v>2.7556475546357739</v>
      </c>
      <c r="E1586">
        <f t="shared" si="97"/>
        <v>5.1560786785855208E-3</v>
      </c>
      <c r="F1586">
        <f t="shared" si="98"/>
        <v>1.1319011340000001E-2</v>
      </c>
      <c r="G1586">
        <f t="shared" si="99"/>
        <v>1.7481944001414479E-2</v>
      </c>
    </row>
    <row r="1587" spans="1:7" x14ac:dyDescent="0.25">
      <c r="A1587">
        <v>3630.9498145735502</v>
      </c>
      <c r="B1587">
        <v>6.1266247736779904E-3</v>
      </c>
      <c r="C1587">
        <v>1.174295905E-2</v>
      </c>
      <c r="D1587">
        <f t="shared" si="96"/>
        <v>2.7541003072702854</v>
      </c>
      <c r="E1587">
        <f t="shared" si="97"/>
        <v>5.6163342763220093E-3</v>
      </c>
      <c r="F1587">
        <f t="shared" si="98"/>
        <v>1.174295905E-2</v>
      </c>
      <c r="G1587">
        <f t="shared" si="99"/>
        <v>1.7869583823677988E-2</v>
      </c>
    </row>
    <row r="1588" spans="1:7" x14ac:dyDescent="0.25">
      <c r="A1588">
        <v>3632.9885286773801</v>
      </c>
      <c r="B1588">
        <v>6.2544798495107103E-3</v>
      </c>
      <c r="C1588">
        <v>1.203020617E-2</v>
      </c>
      <c r="D1588">
        <f t="shared" si="96"/>
        <v>2.7525547964338286</v>
      </c>
      <c r="E1588">
        <f t="shared" si="97"/>
        <v>5.7757263204892897E-3</v>
      </c>
      <c r="F1588">
        <f t="shared" si="98"/>
        <v>1.203020617E-2</v>
      </c>
      <c r="G1588">
        <f t="shared" si="99"/>
        <v>1.828468601951071E-2</v>
      </c>
    </row>
    <row r="1589" spans="1:7" x14ac:dyDescent="0.25">
      <c r="A1589">
        <v>3635.0272427812101</v>
      </c>
      <c r="B1589">
        <v>6.4829970069567701E-3</v>
      </c>
      <c r="C1589">
        <v>1.2313925159999999E-2</v>
      </c>
      <c r="D1589">
        <f t="shared" si="96"/>
        <v>2.7510110192045936</v>
      </c>
      <c r="E1589">
        <f t="shared" si="97"/>
        <v>5.8309281530432291E-3</v>
      </c>
      <c r="F1589">
        <f t="shared" si="98"/>
        <v>1.2313925159999999E-2</v>
      </c>
      <c r="G1589">
        <f t="shared" si="99"/>
        <v>1.8796922166956768E-2</v>
      </c>
    </row>
    <row r="1590" spans="1:7" x14ac:dyDescent="0.25">
      <c r="A1590">
        <v>3637.0659568850401</v>
      </c>
      <c r="B1590">
        <v>6.6012771498316801E-3</v>
      </c>
      <c r="C1590">
        <v>1.266129218E-2</v>
      </c>
      <c r="D1590">
        <f t="shared" si="96"/>
        <v>2.7494689726673216</v>
      </c>
      <c r="E1590">
        <f t="shared" si="97"/>
        <v>6.0600150301683203E-3</v>
      </c>
      <c r="F1590">
        <f t="shared" si="98"/>
        <v>1.266129218E-2</v>
      </c>
      <c r="G1590">
        <f t="shared" si="99"/>
        <v>1.926256932983168E-2</v>
      </c>
    </row>
    <row r="1591" spans="1:7" x14ac:dyDescent="0.25">
      <c r="A1591">
        <v>3639.1046709888801</v>
      </c>
      <c r="B1591">
        <v>6.5904077978152396E-3</v>
      </c>
      <c r="C1591">
        <v>1.299491038E-2</v>
      </c>
      <c r="D1591">
        <f t="shared" si="96"/>
        <v>2.7479286539132795</v>
      </c>
      <c r="E1591">
        <f t="shared" si="97"/>
        <v>6.4045025821847608E-3</v>
      </c>
      <c r="F1591">
        <f t="shared" si="98"/>
        <v>1.299491038E-2</v>
      </c>
      <c r="G1591">
        <f t="shared" si="99"/>
        <v>1.9585318177815239E-2</v>
      </c>
    </row>
    <row r="1592" spans="1:7" x14ac:dyDescent="0.25">
      <c r="A1592">
        <v>3641.1433850927101</v>
      </c>
      <c r="B1592">
        <v>6.6220741269227999E-3</v>
      </c>
      <c r="C1592">
        <v>1.323828363E-2</v>
      </c>
      <c r="D1592">
        <f t="shared" si="96"/>
        <v>2.74639006004027</v>
      </c>
      <c r="E1592">
        <f t="shared" si="97"/>
        <v>6.6162095030772002E-3</v>
      </c>
      <c r="F1592">
        <f t="shared" si="98"/>
        <v>1.323828363E-2</v>
      </c>
      <c r="G1592">
        <f t="shared" si="99"/>
        <v>1.9860357756922801E-2</v>
      </c>
    </row>
    <row r="1593" spans="1:7" x14ac:dyDescent="0.25">
      <c r="A1593">
        <v>3643.1820991965401</v>
      </c>
      <c r="B1593">
        <v>6.7455914572179098E-3</v>
      </c>
      <c r="C1593">
        <v>1.3455812500000001E-2</v>
      </c>
      <c r="D1593">
        <f t="shared" si="96"/>
        <v>2.7448531881525713</v>
      </c>
      <c r="E1593">
        <f t="shared" si="97"/>
        <v>6.710221042782091E-3</v>
      </c>
      <c r="F1593">
        <f t="shared" si="98"/>
        <v>1.3455812500000001E-2</v>
      </c>
      <c r="G1593">
        <f t="shared" si="99"/>
        <v>2.0201403957217909E-2</v>
      </c>
    </row>
    <row r="1594" spans="1:7" x14ac:dyDescent="0.25">
      <c r="A1594">
        <v>3645.2208133003701</v>
      </c>
      <c r="B1594">
        <v>6.8688408863810798E-3</v>
      </c>
      <c r="C1594">
        <v>1.3666356270000001E-2</v>
      </c>
      <c r="D1594">
        <f t="shared" si="96"/>
        <v>2.7433180353609461</v>
      </c>
      <c r="E1594">
        <f t="shared" si="97"/>
        <v>6.797515383618921E-3</v>
      </c>
      <c r="F1594">
        <f t="shared" si="98"/>
        <v>1.3666356270000001E-2</v>
      </c>
      <c r="G1594">
        <f t="shared" si="99"/>
        <v>2.053519715638108E-2</v>
      </c>
    </row>
    <row r="1595" spans="1:7" x14ac:dyDescent="0.25">
      <c r="A1595">
        <v>3647.2595274042001</v>
      </c>
      <c r="B1595">
        <v>6.8762291636502298E-3</v>
      </c>
      <c r="C1595">
        <v>1.4004843370000001E-2</v>
      </c>
      <c r="D1595">
        <f t="shared" si="96"/>
        <v>2.7417845987826164</v>
      </c>
      <c r="E1595">
        <f t="shared" si="97"/>
        <v>7.1286142063497707E-3</v>
      </c>
      <c r="F1595">
        <f t="shared" si="98"/>
        <v>1.4004843370000001E-2</v>
      </c>
      <c r="G1595">
        <f t="shared" si="99"/>
        <v>2.0881072533650229E-2</v>
      </c>
    </row>
    <row r="1596" spans="1:7" x14ac:dyDescent="0.25">
      <c r="A1596">
        <v>3649.2982415080301</v>
      </c>
      <c r="B1596">
        <v>6.8635225102590802E-3</v>
      </c>
      <c r="C1596">
        <v>1.469432633E-2</v>
      </c>
      <c r="D1596">
        <f t="shared" si="96"/>
        <v>2.7402528755412483</v>
      </c>
      <c r="E1596">
        <f t="shared" si="97"/>
        <v>7.83080381974092E-3</v>
      </c>
      <c r="F1596">
        <f t="shared" si="98"/>
        <v>1.469432633E-2</v>
      </c>
      <c r="G1596">
        <f t="shared" si="99"/>
        <v>2.1557848840259082E-2</v>
      </c>
    </row>
    <row r="1597" spans="1:7" x14ac:dyDescent="0.25">
      <c r="A1597">
        <v>3651.3369556118701</v>
      </c>
      <c r="B1597">
        <v>7.0480031577080998E-3</v>
      </c>
      <c r="C1597">
        <v>1.5216694080000001E-2</v>
      </c>
      <c r="D1597">
        <f t="shared" si="96"/>
        <v>2.738722862766922</v>
      </c>
      <c r="E1597">
        <f t="shared" si="97"/>
        <v>8.1686909222919019E-3</v>
      </c>
      <c r="F1597">
        <f t="shared" si="98"/>
        <v>1.5216694080000001E-2</v>
      </c>
      <c r="G1597">
        <f t="shared" si="99"/>
        <v>2.22646972377081E-2</v>
      </c>
    </row>
    <row r="1598" spans="1:7" x14ac:dyDescent="0.25">
      <c r="A1598">
        <v>3653.3756697157</v>
      </c>
      <c r="B1598">
        <v>7.22677425208295E-3</v>
      </c>
      <c r="C1598">
        <v>1.547318661E-2</v>
      </c>
      <c r="D1598">
        <f t="shared" si="96"/>
        <v>2.7371945575961489</v>
      </c>
      <c r="E1598">
        <f t="shared" si="97"/>
        <v>8.24641235791705E-3</v>
      </c>
      <c r="F1598">
        <f t="shared" si="98"/>
        <v>1.547318661E-2</v>
      </c>
      <c r="G1598">
        <f t="shared" si="99"/>
        <v>2.2699960862082952E-2</v>
      </c>
    </row>
    <row r="1599" spans="1:7" x14ac:dyDescent="0.25">
      <c r="A1599">
        <v>3655.41438381953</v>
      </c>
      <c r="B1599">
        <v>7.3289513357711099E-3</v>
      </c>
      <c r="C1599">
        <v>1.5857416910000002E-2</v>
      </c>
      <c r="D1599">
        <f t="shared" si="96"/>
        <v>2.7356679571718034</v>
      </c>
      <c r="E1599">
        <f t="shared" si="97"/>
        <v>8.5284655742288926E-3</v>
      </c>
      <c r="F1599">
        <f t="shared" si="98"/>
        <v>1.5857416910000002E-2</v>
      </c>
      <c r="G1599">
        <f t="shared" si="99"/>
        <v>2.3186368245771111E-2</v>
      </c>
    </row>
    <row r="1600" spans="1:7" x14ac:dyDescent="0.25">
      <c r="A1600">
        <v>3657.45309792336</v>
      </c>
      <c r="B1600">
        <v>7.4486237298900899E-3</v>
      </c>
      <c r="C1600">
        <v>1.638340567E-2</v>
      </c>
      <c r="D1600">
        <f t="shared" si="96"/>
        <v>2.7341430586431388</v>
      </c>
      <c r="E1600">
        <f t="shared" si="97"/>
        <v>8.9347819401099093E-3</v>
      </c>
      <c r="F1600">
        <f t="shared" si="98"/>
        <v>1.638340567E-2</v>
      </c>
      <c r="G1600">
        <f t="shared" si="99"/>
        <v>2.3832029399890091E-2</v>
      </c>
    </row>
    <row r="1601" spans="1:7" x14ac:dyDescent="0.25">
      <c r="A1601">
        <v>3659.49181202719</v>
      </c>
      <c r="B1601">
        <v>7.5832666101436803E-3</v>
      </c>
      <c r="C1601">
        <v>1.679061326E-2</v>
      </c>
      <c r="D1601">
        <f t="shared" si="96"/>
        <v>2.7326198591657622</v>
      </c>
      <c r="E1601">
        <f t="shared" si="97"/>
        <v>9.2073466498563197E-3</v>
      </c>
      <c r="F1601">
        <f t="shared" si="98"/>
        <v>1.679061326E-2</v>
      </c>
      <c r="G1601">
        <f t="shared" si="99"/>
        <v>2.437387987014368E-2</v>
      </c>
    </row>
    <row r="1602" spans="1:7" x14ac:dyDescent="0.25">
      <c r="A1602">
        <v>3661.53052613103</v>
      </c>
      <c r="B1602">
        <v>7.6568612733532602E-3</v>
      </c>
      <c r="C1602">
        <v>1.7133697819999998E-2</v>
      </c>
      <c r="D1602">
        <f t="shared" si="96"/>
        <v>2.7310983559016067</v>
      </c>
      <c r="E1602">
        <f t="shared" si="97"/>
        <v>9.4768365466467372E-3</v>
      </c>
      <c r="F1602">
        <f t="shared" si="98"/>
        <v>1.7133697819999998E-2</v>
      </c>
      <c r="G1602">
        <f t="shared" si="99"/>
        <v>2.4790559093353259E-2</v>
      </c>
    </row>
    <row r="1603" spans="1:7" x14ac:dyDescent="0.25">
      <c r="A1603">
        <v>3663.56924023486</v>
      </c>
      <c r="B1603">
        <v>7.7062860782451904E-3</v>
      </c>
      <c r="C1603">
        <v>1.749042126E-2</v>
      </c>
      <c r="D1603">
        <f t="shared" ref="D1603:D1666" si="100">1/A1603*10000</f>
        <v>2.7295785460189452</v>
      </c>
      <c r="E1603">
        <f t="shared" ref="E1603:E1666" si="101">C1603-B1603</f>
        <v>9.7841351817548085E-3</v>
      </c>
      <c r="F1603">
        <f t="shared" ref="F1603:F1666" si="102">C1603</f>
        <v>1.749042126E-2</v>
      </c>
      <c r="G1603">
        <f t="shared" ref="G1603:G1666" si="103">C1603+B1603</f>
        <v>2.5196707338245191E-2</v>
      </c>
    </row>
    <row r="1604" spans="1:7" x14ac:dyDescent="0.25">
      <c r="A1604">
        <v>3665.60795433869</v>
      </c>
      <c r="B1604">
        <v>7.7718350763895799E-3</v>
      </c>
      <c r="C1604">
        <v>1.7815174770000001E-2</v>
      </c>
      <c r="D1604">
        <f t="shared" si="100"/>
        <v>2.7280604266923283</v>
      </c>
      <c r="E1604">
        <f t="shared" si="101"/>
        <v>1.0043339693610421E-2</v>
      </c>
      <c r="F1604">
        <f t="shared" si="102"/>
        <v>1.7815174770000001E-2</v>
      </c>
      <c r="G1604">
        <f t="shared" si="103"/>
        <v>2.5587009846389581E-2</v>
      </c>
    </row>
    <row r="1605" spans="1:7" x14ac:dyDescent="0.25">
      <c r="A1605">
        <v>3667.64666844252</v>
      </c>
      <c r="B1605">
        <v>7.7807081062542197E-3</v>
      </c>
      <c r="C1605">
        <v>1.8127338449999999E-2</v>
      </c>
      <c r="D1605">
        <f t="shared" si="100"/>
        <v>2.7265439951025972</v>
      </c>
      <c r="E1605">
        <f t="shared" si="101"/>
        <v>1.0346630343745779E-2</v>
      </c>
      <c r="F1605">
        <f t="shared" si="102"/>
        <v>1.8127338449999999E-2</v>
      </c>
      <c r="G1605">
        <f t="shared" si="103"/>
        <v>2.590804655625422E-2</v>
      </c>
    </row>
    <row r="1606" spans="1:7" x14ac:dyDescent="0.25">
      <c r="A1606">
        <v>3669.68538254635</v>
      </c>
      <c r="B1606">
        <v>7.77901605023477E-3</v>
      </c>
      <c r="C1606">
        <v>1.854893103E-2</v>
      </c>
      <c r="D1606">
        <f t="shared" si="100"/>
        <v>2.7250292484368566</v>
      </c>
      <c r="E1606">
        <f t="shared" si="101"/>
        <v>1.0769914979765229E-2</v>
      </c>
      <c r="F1606">
        <f t="shared" si="102"/>
        <v>1.854893103E-2</v>
      </c>
      <c r="G1606">
        <f t="shared" si="103"/>
        <v>2.6327947080234771E-2</v>
      </c>
    </row>
    <row r="1607" spans="1:7" x14ac:dyDescent="0.25">
      <c r="A1607">
        <v>3671.7240966501899</v>
      </c>
      <c r="B1607">
        <v>7.8746139786183104E-3</v>
      </c>
      <c r="C1607">
        <v>1.870750035E-2</v>
      </c>
      <c r="D1607">
        <f t="shared" si="100"/>
        <v>2.7235161838884521</v>
      </c>
      <c r="E1607">
        <f t="shared" si="101"/>
        <v>1.0832886371381689E-2</v>
      </c>
      <c r="F1607">
        <f t="shared" si="102"/>
        <v>1.870750035E-2</v>
      </c>
      <c r="G1607">
        <f t="shared" si="103"/>
        <v>2.658211432861831E-2</v>
      </c>
    </row>
    <row r="1608" spans="1:7" x14ac:dyDescent="0.25">
      <c r="A1608">
        <v>3673.7628107540199</v>
      </c>
      <c r="B1608">
        <v>7.9342115772443201E-3</v>
      </c>
      <c r="C1608">
        <v>1.88121768E-2</v>
      </c>
      <c r="D1608">
        <f t="shared" si="100"/>
        <v>2.7220047986569806</v>
      </c>
      <c r="E1608">
        <f t="shared" si="101"/>
        <v>1.087796522275568E-2</v>
      </c>
      <c r="F1608">
        <f t="shared" si="102"/>
        <v>1.88121768E-2</v>
      </c>
      <c r="G1608">
        <f t="shared" si="103"/>
        <v>2.6746388377244322E-2</v>
      </c>
    </row>
    <row r="1609" spans="1:7" x14ac:dyDescent="0.25">
      <c r="A1609">
        <v>3675.8015248578499</v>
      </c>
      <c r="B1609">
        <v>8.0343539103494895E-3</v>
      </c>
      <c r="C1609">
        <v>1.9657489229999998E-2</v>
      </c>
      <c r="D1609">
        <f t="shared" si="100"/>
        <v>2.7204950899482307</v>
      </c>
      <c r="E1609">
        <f t="shared" si="101"/>
        <v>1.1623135319650509E-2</v>
      </c>
      <c r="F1609">
        <f t="shared" si="102"/>
        <v>1.9657489229999998E-2</v>
      </c>
      <c r="G1609">
        <f t="shared" si="103"/>
        <v>2.769184314034949E-2</v>
      </c>
    </row>
    <row r="1610" spans="1:7" x14ac:dyDescent="0.25">
      <c r="A1610">
        <v>3677.8402389616799</v>
      </c>
      <c r="B1610">
        <v>8.2238336725523001E-3</v>
      </c>
      <c r="C1610">
        <v>2.0572637330000001E-2</v>
      </c>
      <c r="D1610">
        <f t="shared" si="100"/>
        <v>2.718987054974193</v>
      </c>
      <c r="E1610">
        <f t="shared" si="101"/>
        <v>1.2348803657447701E-2</v>
      </c>
      <c r="F1610">
        <f t="shared" si="102"/>
        <v>2.0572637330000001E-2</v>
      </c>
      <c r="G1610">
        <f t="shared" si="103"/>
        <v>2.8796471002552303E-2</v>
      </c>
    </row>
    <row r="1611" spans="1:7" x14ac:dyDescent="0.25">
      <c r="A1611">
        <v>3679.8789530655099</v>
      </c>
      <c r="B1611">
        <v>8.3830580218243692E-3</v>
      </c>
      <c r="C1611">
        <v>2.1001684499999999E-2</v>
      </c>
      <c r="D1611">
        <f t="shared" si="100"/>
        <v>2.7174806909530367</v>
      </c>
      <c r="E1611">
        <f t="shared" si="101"/>
        <v>1.261862647817563E-2</v>
      </c>
      <c r="F1611">
        <f t="shared" si="102"/>
        <v>2.1001684499999999E-2</v>
      </c>
      <c r="G1611">
        <f t="shared" si="103"/>
        <v>2.9384742521824367E-2</v>
      </c>
    </row>
    <row r="1612" spans="1:7" x14ac:dyDescent="0.25">
      <c r="A1612">
        <v>3681.9176671693399</v>
      </c>
      <c r="B1612">
        <v>8.5104482855738808E-3</v>
      </c>
      <c r="C1612">
        <v>2.116653521E-2</v>
      </c>
      <c r="D1612">
        <f t="shared" si="100"/>
        <v>2.7159759951090932</v>
      </c>
      <c r="E1612">
        <f t="shared" si="101"/>
        <v>1.2656086924426119E-2</v>
      </c>
      <c r="F1612">
        <f t="shared" si="102"/>
        <v>2.116653521E-2</v>
      </c>
      <c r="G1612">
        <f t="shared" si="103"/>
        <v>2.9676983495573881E-2</v>
      </c>
    </row>
    <row r="1613" spans="1:7" x14ac:dyDescent="0.25">
      <c r="A1613">
        <v>3683.9563812731799</v>
      </c>
      <c r="B1613">
        <v>8.5869331095132107E-3</v>
      </c>
      <c r="C1613">
        <v>2.1166058759999998E-2</v>
      </c>
      <c r="D1613">
        <f t="shared" si="100"/>
        <v>2.7144729646728303</v>
      </c>
      <c r="E1613">
        <f t="shared" si="101"/>
        <v>1.2579125650486788E-2</v>
      </c>
      <c r="F1613">
        <f t="shared" si="102"/>
        <v>2.1166058759999998E-2</v>
      </c>
      <c r="G1613">
        <f t="shared" si="103"/>
        <v>2.9752991869513211E-2</v>
      </c>
    </row>
    <row r="1614" spans="1:7" x14ac:dyDescent="0.25">
      <c r="A1614">
        <v>3685.9950953770099</v>
      </c>
      <c r="B1614">
        <v>8.5617317073696103E-3</v>
      </c>
      <c r="C1614">
        <v>2.109498097E-2</v>
      </c>
      <c r="D1614">
        <f t="shared" si="100"/>
        <v>2.7129715968808643</v>
      </c>
      <c r="E1614">
        <f t="shared" si="101"/>
        <v>1.2533249262630389E-2</v>
      </c>
      <c r="F1614">
        <f t="shared" si="102"/>
        <v>2.109498097E-2</v>
      </c>
      <c r="G1614">
        <f t="shared" si="103"/>
        <v>2.965671267736961E-2</v>
      </c>
    </row>
    <row r="1615" spans="1:7" x14ac:dyDescent="0.25">
      <c r="A1615">
        <v>3688.0338094808399</v>
      </c>
      <c r="B1615">
        <v>8.4821330956749898E-3</v>
      </c>
      <c r="C1615">
        <v>2.1290706499999999E-2</v>
      </c>
      <c r="D1615">
        <f t="shared" si="100"/>
        <v>2.7114718889759009</v>
      </c>
      <c r="E1615">
        <f t="shared" si="101"/>
        <v>1.2808573404325009E-2</v>
      </c>
      <c r="F1615">
        <f t="shared" si="102"/>
        <v>2.1290706499999999E-2</v>
      </c>
      <c r="G1615">
        <f t="shared" si="103"/>
        <v>2.9772839595674991E-2</v>
      </c>
    </row>
    <row r="1616" spans="1:7" x14ac:dyDescent="0.25">
      <c r="A1616">
        <v>3690.0725235846699</v>
      </c>
      <c r="B1616">
        <v>8.6776256113534692E-3</v>
      </c>
      <c r="C1616">
        <v>2.192070766E-2</v>
      </c>
      <c r="D1616">
        <f t="shared" si="100"/>
        <v>2.7099738382067455</v>
      </c>
      <c r="E1616">
        <f t="shared" si="101"/>
        <v>1.3243082048646531E-2</v>
      </c>
      <c r="F1616">
        <f t="shared" si="102"/>
        <v>2.192070766E-2</v>
      </c>
      <c r="G1616">
        <f t="shared" si="103"/>
        <v>3.0598333271353469E-2</v>
      </c>
    </row>
    <row r="1617" spans="1:7" x14ac:dyDescent="0.25">
      <c r="A1617">
        <v>3692.1112376884998</v>
      </c>
      <c r="B1617">
        <v>8.9973078046406904E-3</v>
      </c>
      <c r="C1617">
        <v>2.2397335460000001E-2</v>
      </c>
      <c r="D1617">
        <f t="shared" si="100"/>
        <v>2.7084774418282822</v>
      </c>
      <c r="E1617">
        <f t="shared" si="101"/>
        <v>1.340002765535931E-2</v>
      </c>
      <c r="F1617">
        <f t="shared" si="102"/>
        <v>2.2397335460000001E-2</v>
      </c>
      <c r="G1617">
        <f t="shared" si="103"/>
        <v>3.1394643264640691E-2</v>
      </c>
    </row>
    <row r="1618" spans="1:7" x14ac:dyDescent="0.25">
      <c r="A1618">
        <v>3694.1499517923398</v>
      </c>
      <c r="B1618">
        <v>9.1317617277043902E-3</v>
      </c>
      <c r="C1618">
        <v>2.2663152539999998E-2</v>
      </c>
      <c r="D1618">
        <f t="shared" si="100"/>
        <v>2.7069826971014446</v>
      </c>
      <c r="E1618">
        <f t="shared" si="101"/>
        <v>1.3531390812295608E-2</v>
      </c>
      <c r="F1618">
        <f t="shared" si="102"/>
        <v>2.2663152539999998E-2</v>
      </c>
      <c r="G1618">
        <f t="shared" si="103"/>
        <v>3.1794914267704387E-2</v>
      </c>
    </row>
    <row r="1619" spans="1:7" x14ac:dyDescent="0.25">
      <c r="A1619">
        <v>3696.1886658961698</v>
      </c>
      <c r="B1619">
        <v>9.08825899483829E-3</v>
      </c>
      <c r="C1619">
        <v>2.283618716E-2</v>
      </c>
      <c r="D1619">
        <f t="shared" si="100"/>
        <v>2.7054896012932343</v>
      </c>
      <c r="E1619">
        <f t="shared" si="101"/>
        <v>1.374792816516171E-2</v>
      </c>
      <c r="F1619">
        <f t="shared" si="102"/>
        <v>2.283618716E-2</v>
      </c>
      <c r="G1619">
        <f t="shared" si="103"/>
        <v>3.192444615483829E-2</v>
      </c>
    </row>
    <row r="1620" spans="1:7" x14ac:dyDescent="0.25">
      <c r="A1620">
        <v>3698.2273799999998</v>
      </c>
      <c r="B1620">
        <v>8.9693694236165009E-3</v>
      </c>
      <c r="C1620">
        <v>2.2852374179999999E-2</v>
      </c>
      <c r="D1620">
        <f t="shared" si="100"/>
        <v>2.7039981516766556</v>
      </c>
      <c r="E1620">
        <f t="shared" si="101"/>
        <v>1.3883004756383498E-2</v>
      </c>
      <c r="F1620">
        <f t="shared" si="102"/>
        <v>2.2852374179999999E-2</v>
      </c>
      <c r="G1620">
        <f t="shared" si="103"/>
        <v>3.1821743603616504E-2</v>
      </c>
    </row>
    <row r="1621" spans="1:7" x14ac:dyDescent="0.25">
      <c r="A1621">
        <v>3700.2660941038298</v>
      </c>
      <c r="B1621">
        <v>8.9413776683270694E-3</v>
      </c>
      <c r="C1621">
        <v>2.2921821129999999E-2</v>
      </c>
      <c r="D1621">
        <f t="shared" si="100"/>
        <v>2.7025083455307306</v>
      </c>
      <c r="E1621">
        <f t="shared" si="101"/>
        <v>1.3980443461672929E-2</v>
      </c>
      <c r="F1621">
        <f t="shared" si="102"/>
        <v>2.2921821129999999E-2</v>
      </c>
      <c r="G1621">
        <f t="shared" si="103"/>
        <v>3.1863198798327066E-2</v>
      </c>
    </row>
    <row r="1622" spans="1:7" x14ac:dyDescent="0.25">
      <c r="A1622">
        <v>3702.3048082076598</v>
      </c>
      <c r="B1622">
        <v>9.1359826504580303E-3</v>
      </c>
      <c r="C1622">
        <v>2.32525513E-2</v>
      </c>
      <c r="D1622">
        <f t="shared" si="100"/>
        <v>2.7010201801404747</v>
      </c>
      <c r="E1622">
        <f t="shared" si="101"/>
        <v>1.411656864954197E-2</v>
      </c>
      <c r="F1622">
        <f t="shared" si="102"/>
        <v>2.32525513E-2</v>
      </c>
      <c r="G1622">
        <f t="shared" si="103"/>
        <v>3.2388533950458029E-2</v>
      </c>
    </row>
    <row r="1623" spans="1:7" x14ac:dyDescent="0.25">
      <c r="A1623">
        <v>3704.3435223114998</v>
      </c>
      <c r="B1623">
        <v>9.3303743048556292E-3</v>
      </c>
      <c r="C1623">
        <v>2.343757284E-2</v>
      </c>
      <c r="D1623">
        <f t="shared" si="100"/>
        <v>2.6995336527968736</v>
      </c>
      <c r="E1623">
        <f t="shared" si="101"/>
        <v>1.4107198535144371E-2</v>
      </c>
      <c r="F1623">
        <f t="shared" si="102"/>
        <v>2.343757284E-2</v>
      </c>
      <c r="G1623">
        <f t="shared" si="103"/>
        <v>3.2767947144855633E-2</v>
      </c>
    </row>
    <row r="1624" spans="1:7" x14ac:dyDescent="0.25">
      <c r="A1624">
        <v>3706.3822364153302</v>
      </c>
      <c r="B1624">
        <v>9.3190307136615906E-3</v>
      </c>
      <c r="C1624">
        <v>2.3300931800000001E-2</v>
      </c>
      <c r="D1624">
        <f t="shared" si="100"/>
        <v>2.698048760796893</v>
      </c>
      <c r="E1624">
        <f t="shared" si="101"/>
        <v>1.398190108633841E-2</v>
      </c>
      <c r="F1624">
        <f t="shared" si="102"/>
        <v>2.3300931800000001E-2</v>
      </c>
      <c r="G1624">
        <f t="shared" si="103"/>
        <v>3.2619962513661588E-2</v>
      </c>
    </row>
    <row r="1625" spans="1:7" x14ac:dyDescent="0.25">
      <c r="A1625">
        <v>3708.4209505191602</v>
      </c>
      <c r="B1625">
        <v>9.1876590014458408E-3</v>
      </c>
      <c r="C1625">
        <v>2.307885459E-2</v>
      </c>
      <c r="D1625">
        <f t="shared" si="100"/>
        <v>2.6965655014434247</v>
      </c>
      <c r="E1625">
        <f t="shared" si="101"/>
        <v>1.3891195588554159E-2</v>
      </c>
      <c r="F1625">
        <f t="shared" si="102"/>
        <v>2.307885459E-2</v>
      </c>
      <c r="G1625">
        <f t="shared" si="103"/>
        <v>3.226651359144584E-2</v>
      </c>
    </row>
    <row r="1626" spans="1:7" x14ac:dyDescent="0.25">
      <c r="A1626">
        <v>3710.4596646229902</v>
      </c>
      <c r="B1626">
        <v>9.0796025184323604E-3</v>
      </c>
      <c r="C1626">
        <v>2.322365132E-2</v>
      </c>
      <c r="D1626">
        <f t="shared" si="100"/>
        <v>2.695083872045291</v>
      </c>
      <c r="E1626">
        <f t="shared" si="101"/>
        <v>1.414404880156764E-2</v>
      </c>
      <c r="F1626">
        <f t="shared" si="102"/>
        <v>2.322365132E-2</v>
      </c>
      <c r="G1626">
        <f t="shared" si="103"/>
        <v>3.2303253838432362E-2</v>
      </c>
    </row>
    <row r="1627" spans="1:7" x14ac:dyDescent="0.25">
      <c r="A1627">
        <v>3712.4983787268202</v>
      </c>
      <c r="B1627">
        <v>9.1192057843268205E-3</v>
      </c>
      <c r="C1627">
        <v>2.3822195590000001E-2</v>
      </c>
      <c r="D1627">
        <f t="shared" si="100"/>
        <v>2.6936038699172284</v>
      </c>
      <c r="E1627">
        <f t="shared" si="101"/>
        <v>1.4702989805673181E-2</v>
      </c>
      <c r="F1627">
        <f t="shared" si="102"/>
        <v>2.3822195590000001E-2</v>
      </c>
      <c r="G1627">
        <f t="shared" si="103"/>
        <v>3.2941401374326822E-2</v>
      </c>
    </row>
    <row r="1628" spans="1:7" x14ac:dyDescent="0.25">
      <c r="A1628">
        <v>3714.5370928306602</v>
      </c>
      <c r="B1628">
        <v>9.1866026356402005E-3</v>
      </c>
      <c r="C1628">
        <v>2.421608272E-2</v>
      </c>
      <c r="D1628">
        <f t="shared" si="100"/>
        <v>2.6921254923798617</v>
      </c>
      <c r="E1628">
        <f t="shared" si="101"/>
        <v>1.50294800843598E-2</v>
      </c>
      <c r="F1628">
        <f t="shared" si="102"/>
        <v>2.421608272E-2</v>
      </c>
      <c r="G1628">
        <f t="shared" si="103"/>
        <v>3.3402685355640199E-2</v>
      </c>
    </row>
    <row r="1629" spans="1:7" x14ac:dyDescent="0.25">
      <c r="A1629">
        <v>3716.5758069344902</v>
      </c>
      <c r="B1629">
        <v>9.1575775580667006E-3</v>
      </c>
      <c r="C1629">
        <v>2.4315368300000001E-2</v>
      </c>
      <c r="D1629">
        <f t="shared" si="100"/>
        <v>2.6906487367597136</v>
      </c>
      <c r="E1629">
        <f t="shared" si="101"/>
        <v>1.51577907419333E-2</v>
      </c>
      <c r="F1629">
        <f t="shared" si="102"/>
        <v>2.4315368300000001E-2</v>
      </c>
      <c r="G1629">
        <f t="shared" si="103"/>
        <v>3.3472945858066705E-2</v>
      </c>
    </row>
    <row r="1630" spans="1:7" x14ac:dyDescent="0.25">
      <c r="A1630">
        <v>3718.6145210383202</v>
      </c>
      <c r="B1630">
        <v>9.11941877639833E-3</v>
      </c>
      <c r="C1630">
        <v>2.4250009780000002E-2</v>
      </c>
      <c r="D1630">
        <f t="shared" si="100"/>
        <v>2.6891736003891515</v>
      </c>
      <c r="E1630">
        <f t="shared" si="101"/>
        <v>1.5130591003601672E-2</v>
      </c>
      <c r="F1630">
        <f t="shared" si="102"/>
        <v>2.4250009780000002E-2</v>
      </c>
      <c r="G1630">
        <f t="shared" si="103"/>
        <v>3.336942855639833E-2</v>
      </c>
    </row>
    <row r="1631" spans="1:7" x14ac:dyDescent="0.25">
      <c r="A1631">
        <v>3720.6532351421502</v>
      </c>
      <c r="B1631">
        <v>9.1513653963539998E-3</v>
      </c>
      <c r="C1631">
        <v>2.414304448E-2</v>
      </c>
      <c r="D1631">
        <f t="shared" si="100"/>
        <v>2.6877000806063944</v>
      </c>
      <c r="E1631">
        <f t="shared" si="101"/>
        <v>1.4991679083646001E-2</v>
      </c>
      <c r="F1631">
        <f t="shared" si="102"/>
        <v>2.414304448E-2</v>
      </c>
      <c r="G1631">
        <f t="shared" si="103"/>
        <v>3.3294409876354E-2</v>
      </c>
    </row>
    <row r="1632" spans="1:7" x14ac:dyDescent="0.25">
      <c r="A1632">
        <v>3722.6919492459801</v>
      </c>
      <c r="B1632">
        <v>9.1657540672357308E-3</v>
      </c>
      <c r="C1632">
        <v>2.4149689750000002E-2</v>
      </c>
      <c r="D1632">
        <f t="shared" si="100"/>
        <v>2.6862281747554939</v>
      </c>
      <c r="E1632">
        <f t="shared" si="101"/>
        <v>1.4983935682764271E-2</v>
      </c>
      <c r="F1632">
        <f t="shared" si="102"/>
        <v>2.4149689750000002E-2</v>
      </c>
      <c r="G1632">
        <f t="shared" si="103"/>
        <v>3.3315443817235731E-2</v>
      </c>
    </row>
    <row r="1633" spans="1:7" x14ac:dyDescent="0.25">
      <c r="A1633">
        <v>3724.7306633498101</v>
      </c>
      <c r="B1633">
        <v>9.1033109282506793E-3</v>
      </c>
      <c r="C1633">
        <v>2.4298932879999999E-2</v>
      </c>
      <c r="D1633">
        <f t="shared" si="100"/>
        <v>2.6847578801863143</v>
      </c>
      <c r="E1633">
        <f t="shared" si="101"/>
        <v>1.5195621951749319E-2</v>
      </c>
      <c r="F1633">
        <f t="shared" si="102"/>
        <v>2.4298932879999999E-2</v>
      </c>
      <c r="G1633">
        <f t="shared" si="103"/>
        <v>3.340224380825068E-2</v>
      </c>
    </row>
    <row r="1634" spans="1:7" x14ac:dyDescent="0.25">
      <c r="A1634">
        <v>3726.7693774536501</v>
      </c>
      <c r="B1634">
        <v>9.1307023830895905E-3</v>
      </c>
      <c r="C1634">
        <v>2.4364960759999998E-2</v>
      </c>
      <c r="D1634">
        <f t="shared" si="100"/>
        <v>2.6832891942545136</v>
      </c>
      <c r="E1634">
        <f t="shared" si="101"/>
        <v>1.5234258376910408E-2</v>
      </c>
      <c r="F1634">
        <f t="shared" si="102"/>
        <v>2.4364960759999998E-2</v>
      </c>
      <c r="G1634">
        <f t="shared" si="103"/>
        <v>3.3495663143089591E-2</v>
      </c>
    </row>
    <row r="1635" spans="1:7" x14ac:dyDescent="0.25">
      <c r="A1635">
        <v>3728.8080915574801</v>
      </c>
      <c r="B1635">
        <v>9.2451458973912895E-3</v>
      </c>
      <c r="C1635">
        <v>2.4109687500000001E-2</v>
      </c>
      <c r="D1635">
        <f t="shared" si="100"/>
        <v>2.6818221143215544</v>
      </c>
      <c r="E1635">
        <f t="shared" si="101"/>
        <v>1.4864541602608711E-2</v>
      </c>
      <c r="F1635">
        <f t="shared" si="102"/>
        <v>2.4109687500000001E-2</v>
      </c>
      <c r="G1635">
        <f t="shared" si="103"/>
        <v>3.3354833397391287E-2</v>
      </c>
    </row>
    <row r="1636" spans="1:7" x14ac:dyDescent="0.25">
      <c r="A1636">
        <v>3730.8468056613101</v>
      </c>
      <c r="B1636">
        <v>9.2045874587959198E-3</v>
      </c>
      <c r="C1636">
        <v>2.3572270879999999E-2</v>
      </c>
      <c r="D1636">
        <f t="shared" si="100"/>
        <v>2.6803566377546431</v>
      </c>
      <c r="E1636">
        <f t="shared" si="101"/>
        <v>1.4367683421204079E-2</v>
      </c>
      <c r="F1636">
        <f t="shared" si="102"/>
        <v>2.3572270879999999E-2</v>
      </c>
      <c r="G1636">
        <f t="shared" si="103"/>
        <v>3.2776858338795921E-2</v>
      </c>
    </row>
    <row r="1637" spans="1:7" x14ac:dyDescent="0.25">
      <c r="A1637">
        <v>3732.8855197651401</v>
      </c>
      <c r="B1637">
        <v>8.9131469214620094E-3</v>
      </c>
      <c r="C1637">
        <v>2.3131890629999999E-2</v>
      </c>
      <c r="D1637">
        <f t="shared" si="100"/>
        <v>2.6788927619267477</v>
      </c>
      <c r="E1637">
        <f t="shared" si="101"/>
        <v>1.4218743708537989E-2</v>
      </c>
      <c r="F1637">
        <f t="shared" si="102"/>
        <v>2.3131890629999999E-2</v>
      </c>
      <c r="G1637">
        <f t="shared" si="103"/>
        <v>3.2045037551462006E-2</v>
      </c>
    </row>
    <row r="1638" spans="1:7" x14ac:dyDescent="0.25">
      <c r="A1638">
        <v>3734.9242338689701</v>
      </c>
      <c r="B1638">
        <v>8.7145609139069706E-3</v>
      </c>
      <c r="C1638">
        <v>2.3448635589999999E-2</v>
      </c>
      <c r="D1638">
        <f t="shared" si="100"/>
        <v>2.6774304842165706</v>
      </c>
      <c r="E1638">
        <f t="shared" si="101"/>
        <v>1.4734074676093029E-2</v>
      </c>
      <c r="F1638">
        <f t="shared" si="102"/>
        <v>2.3448635589999999E-2</v>
      </c>
      <c r="G1638">
        <f t="shared" si="103"/>
        <v>3.216319650390697E-2</v>
      </c>
    </row>
    <row r="1639" spans="1:7" x14ac:dyDescent="0.25">
      <c r="A1639">
        <v>3736.9629479728101</v>
      </c>
      <c r="B1639">
        <v>8.9153896989597903E-3</v>
      </c>
      <c r="C1639">
        <v>2.420676725E-2</v>
      </c>
      <c r="D1639">
        <f t="shared" si="100"/>
        <v>2.6759698020085265</v>
      </c>
      <c r="E1639">
        <f t="shared" si="101"/>
        <v>1.529137755104021E-2</v>
      </c>
      <c r="F1639">
        <f t="shared" si="102"/>
        <v>2.420676725E-2</v>
      </c>
      <c r="G1639">
        <f t="shared" si="103"/>
        <v>3.3122156948959793E-2</v>
      </c>
    </row>
    <row r="1640" spans="1:7" x14ac:dyDescent="0.25">
      <c r="A1640">
        <v>3739.0016620766401</v>
      </c>
      <c r="B1640">
        <v>9.1666532295253695E-3</v>
      </c>
      <c r="C1640">
        <v>2.4534055150000001E-2</v>
      </c>
      <c r="D1640">
        <f t="shared" si="100"/>
        <v>2.6745107126927579</v>
      </c>
      <c r="E1640">
        <f t="shared" si="101"/>
        <v>1.5367401920474632E-2</v>
      </c>
      <c r="F1640">
        <f t="shared" si="102"/>
        <v>2.4534055150000001E-2</v>
      </c>
      <c r="G1640">
        <f t="shared" si="103"/>
        <v>3.3700708379525372E-2</v>
      </c>
    </row>
    <row r="1641" spans="1:7" x14ac:dyDescent="0.25">
      <c r="A1641">
        <v>3741.04037618047</v>
      </c>
      <c r="B1641">
        <v>9.2138155346358202E-3</v>
      </c>
      <c r="C1641">
        <v>2.4276546310000001E-2</v>
      </c>
      <c r="D1641">
        <f t="shared" si="100"/>
        <v>2.6730532136650731</v>
      </c>
      <c r="E1641">
        <f t="shared" si="101"/>
        <v>1.5062730775364181E-2</v>
      </c>
      <c r="F1641">
        <f t="shared" si="102"/>
        <v>2.4276546310000001E-2</v>
      </c>
      <c r="G1641">
        <f t="shared" si="103"/>
        <v>3.3490361844635823E-2</v>
      </c>
    </row>
    <row r="1642" spans="1:7" x14ac:dyDescent="0.25">
      <c r="A1642">
        <v>3743.0790902843</v>
      </c>
      <c r="B1642">
        <v>8.9077621711265691E-3</v>
      </c>
      <c r="C1642">
        <v>2.3783891590000002E-2</v>
      </c>
      <c r="D1642">
        <f t="shared" si="100"/>
        <v>2.6715973023269637</v>
      </c>
      <c r="E1642">
        <f t="shared" si="101"/>
        <v>1.4876129418873433E-2</v>
      </c>
      <c r="F1642">
        <f t="shared" si="102"/>
        <v>2.3783891590000002E-2</v>
      </c>
      <c r="G1642">
        <f t="shared" si="103"/>
        <v>3.2691653761126573E-2</v>
      </c>
    </row>
    <row r="1643" spans="1:7" x14ac:dyDescent="0.25">
      <c r="A1643">
        <v>3745.11780438813</v>
      </c>
      <c r="B1643">
        <v>8.5995644275615804E-3</v>
      </c>
      <c r="C1643">
        <v>2.3890819349999998E-2</v>
      </c>
      <c r="D1643">
        <f t="shared" si="100"/>
        <v>2.6701429760855762</v>
      </c>
      <c r="E1643">
        <f t="shared" si="101"/>
        <v>1.5291254922438418E-2</v>
      </c>
      <c r="F1643">
        <f t="shared" si="102"/>
        <v>2.3890819349999998E-2</v>
      </c>
      <c r="G1643">
        <f t="shared" si="103"/>
        <v>3.2490383777561582E-2</v>
      </c>
    </row>
    <row r="1644" spans="1:7" x14ac:dyDescent="0.25">
      <c r="A1644">
        <v>3747.15651849197</v>
      </c>
      <c r="B1644">
        <v>8.6270591560694797E-3</v>
      </c>
      <c r="C1644">
        <v>2.406153552E-2</v>
      </c>
      <c r="D1644">
        <f t="shared" si="100"/>
        <v>2.6686902323536956</v>
      </c>
      <c r="E1644">
        <f t="shared" si="101"/>
        <v>1.543447636393052E-2</v>
      </c>
      <c r="F1644">
        <f t="shared" si="102"/>
        <v>2.406153552E-2</v>
      </c>
      <c r="G1644">
        <f t="shared" si="103"/>
        <v>3.268859467606948E-2</v>
      </c>
    </row>
    <row r="1645" spans="1:7" x14ac:dyDescent="0.25">
      <c r="A1645">
        <v>3749.1952325958</v>
      </c>
      <c r="B1645">
        <v>8.6184573942107504E-3</v>
      </c>
      <c r="C1645">
        <v>2.4037856810000001E-2</v>
      </c>
      <c r="D1645">
        <f t="shared" si="100"/>
        <v>2.6672390685497542</v>
      </c>
      <c r="E1645">
        <f t="shared" si="101"/>
        <v>1.5419399415789251E-2</v>
      </c>
      <c r="F1645">
        <f t="shared" si="102"/>
        <v>2.4037856810000001E-2</v>
      </c>
      <c r="G1645">
        <f t="shared" si="103"/>
        <v>3.2656314204210751E-2</v>
      </c>
    </row>
    <row r="1646" spans="1:7" x14ac:dyDescent="0.25">
      <c r="A1646">
        <v>3751.23394669963</v>
      </c>
      <c r="B1646">
        <v>8.7477791598652103E-3</v>
      </c>
      <c r="C1646">
        <v>2.4762302480000001E-2</v>
      </c>
      <c r="D1646">
        <f t="shared" si="100"/>
        <v>2.6657894820977752</v>
      </c>
      <c r="E1646">
        <f t="shared" si="101"/>
        <v>1.6014523320134789E-2</v>
      </c>
      <c r="F1646">
        <f t="shared" si="102"/>
        <v>2.4762302480000001E-2</v>
      </c>
      <c r="G1646">
        <f t="shared" si="103"/>
        <v>3.3510081639865213E-2</v>
      </c>
    </row>
    <row r="1647" spans="1:7" x14ac:dyDescent="0.25">
      <c r="A1647">
        <v>3753.27266080346</v>
      </c>
      <c r="B1647">
        <v>9.1269045135800204E-3</v>
      </c>
      <c r="C1647">
        <v>2.5454172989999999E-2</v>
      </c>
      <c r="D1647">
        <f t="shared" si="100"/>
        <v>2.6643414704273862</v>
      </c>
      <c r="E1647">
        <f t="shared" si="101"/>
        <v>1.6327268476419979E-2</v>
      </c>
      <c r="F1647">
        <f t="shared" si="102"/>
        <v>2.5454172989999999E-2</v>
      </c>
      <c r="G1647">
        <f t="shared" si="103"/>
        <v>3.458107750358002E-2</v>
      </c>
    </row>
    <row r="1648" spans="1:7" x14ac:dyDescent="0.25">
      <c r="A1648">
        <v>3755.31137490729</v>
      </c>
      <c r="B1648">
        <v>9.3764043791699694E-3</v>
      </c>
      <c r="C1648">
        <v>2.5545944009999998E-2</v>
      </c>
      <c r="D1648">
        <f t="shared" si="100"/>
        <v>2.6628950309737967</v>
      </c>
      <c r="E1648">
        <f t="shared" si="101"/>
        <v>1.6169539630830031E-2</v>
      </c>
      <c r="F1648">
        <f t="shared" si="102"/>
        <v>2.5545944009999998E-2</v>
      </c>
      <c r="G1648">
        <f t="shared" si="103"/>
        <v>3.4922348389169966E-2</v>
      </c>
    </row>
    <row r="1649" spans="1:7" x14ac:dyDescent="0.25">
      <c r="A1649">
        <v>3757.35008901112</v>
      </c>
      <c r="B1649">
        <v>9.3965172382051796E-3</v>
      </c>
      <c r="C1649">
        <v>2.546226951E-2</v>
      </c>
      <c r="D1649">
        <f t="shared" si="100"/>
        <v>2.6614501611777825</v>
      </c>
      <c r="E1649">
        <f t="shared" si="101"/>
        <v>1.6065752271794818E-2</v>
      </c>
      <c r="F1649">
        <f t="shared" si="102"/>
        <v>2.546226951E-2</v>
      </c>
      <c r="G1649">
        <f t="shared" si="103"/>
        <v>3.4858786748205181E-2</v>
      </c>
    </row>
    <row r="1650" spans="1:7" x14ac:dyDescent="0.25">
      <c r="A1650">
        <v>3759.38880311496</v>
      </c>
      <c r="B1650">
        <v>9.2872149163486899E-3</v>
      </c>
      <c r="C1650">
        <v>2.5620647069999999E-2</v>
      </c>
      <c r="D1650">
        <f t="shared" si="100"/>
        <v>2.6600068584856627</v>
      </c>
      <c r="E1650">
        <f t="shared" si="101"/>
        <v>1.6333432153651309E-2</v>
      </c>
      <c r="F1650">
        <f t="shared" si="102"/>
        <v>2.5620647069999999E-2</v>
      </c>
      <c r="G1650">
        <f t="shared" si="103"/>
        <v>3.4907861986348689E-2</v>
      </c>
    </row>
    <row r="1651" spans="1:7" x14ac:dyDescent="0.25">
      <c r="A1651">
        <v>3761.4275172187899</v>
      </c>
      <c r="B1651">
        <v>9.2466790827959895E-3</v>
      </c>
      <c r="C1651">
        <v>2.5820633799999999E-2</v>
      </c>
      <c r="D1651">
        <f t="shared" si="100"/>
        <v>2.6585651203493157</v>
      </c>
      <c r="E1651">
        <f t="shared" si="101"/>
        <v>1.657395471720401E-2</v>
      </c>
      <c r="F1651">
        <f t="shared" si="102"/>
        <v>2.5820633799999999E-2</v>
      </c>
      <c r="G1651">
        <f t="shared" si="103"/>
        <v>3.5067312882795992E-2</v>
      </c>
    </row>
    <row r="1652" spans="1:7" x14ac:dyDescent="0.25">
      <c r="A1652">
        <v>3763.4662313226199</v>
      </c>
      <c r="B1652">
        <v>9.3260145761236805E-3</v>
      </c>
      <c r="C1652">
        <v>2.5823204240000001E-2</v>
      </c>
      <c r="D1652">
        <f t="shared" si="100"/>
        <v>2.6571249442261196</v>
      </c>
      <c r="E1652">
        <f t="shared" si="101"/>
        <v>1.6497189663876321E-2</v>
      </c>
      <c r="F1652">
        <f t="shared" si="102"/>
        <v>2.5823204240000001E-2</v>
      </c>
      <c r="G1652">
        <f t="shared" si="103"/>
        <v>3.5149218816123678E-2</v>
      </c>
    </row>
    <row r="1653" spans="1:7" x14ac:dyDescent="0.25">
      <c r="A1653">
        <v>3765.5049454264499</v>
      </c>
      <c r="B1653">
        <v>9.5217336399231502E-3</v>
      </c>
      <c r="C1653">
        <v>2.5759393849999999E-2</v>
      </c>
      <c r="D1653">
        <f t="shared" si="100"/>
        <v>2.6556863275789651</v>
      </c>
      <c r="E1653">
        <f t="shared" si="101"/>
        <v>1.6237660210076849E-2</v>
      </c>
      <c r="F1653">
        <f t="shared" si="102"/>
        <v>2.5759393849999999E-2</v>
      </c>
      <c r="G1653">
        <f t="shared" si="103"/>
        <v>3.5281127489923153E-2</v>
      </c>
    </row>
    <row r="1654" spans="1:7" x14ac:dyDescent="0.25">
      <c r="A1654">
        <v>3767.5436595302799</v>
      </c>
      <c r="B1654">
        <v>9.6472628944065594E-3</v>
      </c>
      <c r="C1654">
        <v>2.577217725E-2</v>
      </c>
      <c r="D1654">
        <f t="shared" si="100"/>
        <v>2.6542492678762359</v>
      </c>
      <c r="E1654">
        <f t="shared" si="101"/>
        <v>1.6124914355593441E-2</v>
      </c>
      <c r="F1654">
        <f t="shared" si="102"/>
        <v>2.577217725E-2</v>
      </c>
      <c r="G1654">
        <f t="shared" si="103"/>
        <v>3.541944014440656E-2</v>
      </c>
    </row>
    <row r="1655" spans="1:7" x14ac:dyDescent="0.25">
      <c r="A1655">
        <v>3769.5823736341199</v>
      </c>
      <c r="B1655">
        <v>9.56331027545935E-3</v>
      </c>
      <c r="C1655">
        <v>2.6056923150000001E-2</v>
      </c>
      <c r="D1655">
        <f t="shared" si="100"/>
        <v>2.6528137625917845</v>
      </c>
      <c r="E1655">
        <f t="shared" si="101"/>
        <v>1.6493612874540653E-2</v>
      </c>
      <c r="F1655">
        <f t="shared" si="102"/>
        <v>2.6056923150000001E-2</v>
      </c>
      <c r="G1655">
        <f t="shared" si="103"/>
        <v>3.5620233425459349E-2</v>
      </c>
    </row>
    <row r="1656" spans="1:7" x14ac:dyDescent="0.25">
      <c r="A1656">
        <v>3771.6210877379499</v>
      </c>
      <c r="B1656">
        <v>9.5817395538109907E-3</v>
      </c>
      <c r="C1656">
        <v>2.6339387169999999E-2</v>
      </c>
      <c r="D1656">
        <f t="shared" si="100"/>
        <v>2.651379809204947</v>
      </c>
      <c r="E1656">
        <f t="shared" si="101"/>
        <v>1.675764761618901E-2</v>
      </c>
      <c r="F1656">
        <f t="shared" si="102"/>
        <v>2.6339387169999999E-2</v>
      </c>
      <c r="G1656">
        <f t="shared" si="103"/>
        <v>3.5921126723810988E-2</v>
      </c>
    </row>
    <row r="1657" spans="1:7" x14ac:dyDescent="0.25">
      <c r="A1657">
        <v>3773.6598018417799</v>
      </c>
      <c r="B1657">
        <v>9.7205673493317192E-3</v>
      </c>
      <c r="C1657">
        <v>2.63401464E-2</v>
      </c>
      <c r="D1657">
        <f t="shared" si="100"/>
        <v>2.6499474052004848</v>
      </c>
      <c r="E1657">
        <f t="shared" si="101"/>
        <v>1.6619579050668281E-2</v>
      </c>
      <c r="F1657">
        <f t="shared" si="102"/>
        <v>2.63401464E-2</v>
      </c>
      <c r="G1657">
        <f t="shared" si="103"/>
        <v>3.6060713749331716E-2</v>
      </c>
    </row>
    <row r="1658" spans="1:7" x14ac:dyDescent="0.25">
      <c r="A1658">
        <v>3775.6985159456099</v>
      </c>
      <c r="B1658">
        <v>9.7300992001579604E-3</v>
      </c>
      <c r="C1658">
        <v>2.618975112E-2</v>
      </c>
      <c r="D1658">
        <f t="shared" si="100"/>
        <v>2.6485165480685993</v>
      </c>
      <c r="E1658">
        <f t="shared" si="101"/>
        <v>1.6459651919842042E-2</v>
      </c>
      <c r="F1658">
        <f t="shared" si="102"/>
        <v>2.618975112E-2</v>
      </c>
      <c r="G1658">
        <f t="shared" si="103"/>
        <v>3.5919850320157959E-2</v>
      </c>
    </row>
    <row r="1659" spans="1:7" x14ac:dyDescent="0.25">
      <c r="A1659">
        <v>3777.7372300494399</v>
      </c>
      <c r="B1659">
        <v>9.6653546395885498E-3</v>
      </c>
      <c r="C1659">
        <v>2.6108488650000001E-2</v>
      </c>
      <c r="D1659">
        <f t="shared" si="100"/>
        <v>2.6470872353049102</v>
      </c>
      <c r="E1659">
        <f t="shared" si="101"/>
        <v>1.6443134010411451E-2</v>
      </c>
      <c r="F1659">
        <f t="shared" si="102"/>
        <v>2.6108488650000001E-2</v>
      </c>
      <c r="G1659">
        <f t="shared" si="103"/>
        <v>3.5773843289588547E-2</v>
      </c>
    </row>
    <row r="1660" spans="1:7" x14ac:dyDescent="0.25">
      <c r="A1660">
        <v>3779.7759441532799</v>
      </c>
      <c r="B1660">
        <v>9.7670704242457194E-3</v>
      </c>
      <c r="C1660">
        <v>2.6247552890000001E-2</v>
      </c>
      <c r="D1660">
        <f t="shared" si="100"/>
        <v>2.6456594644104316</v>
      </c>
      <c r="E1660">
        <f t="shared" si="101"/>
        <v>1.648048246575428E-2</v>
      </c>
      <c r="F1660">
        <f t="shared" si="102"/>
        <v>2.6247552890000001E-2</v>
      </c>
      <c r="G1660">
        <f t="shared" si="103"/>
        <v>3.6014623314245722E-2</v>
      </c>
    </row>
    <row r="1661" spans="1:7" x14ac:dyDescent="0.25">
      <c r="A1661">
        <v>3781.8146582571098</v>
      </c>
      <c r="B1661">
        <v>9.9324944686180194E-3</v>
      </c>
      <c r="C1661">
        <v>2.637030491E-2</v>
      </c>
      <c r="D1661">
        <f t="shared" si="100"/>
        <v>2.6442332328915898</v>
      </c>
      <c r="E1661">
        <f t="shared" si="101"/>
        <v>1.643781044138198E-2</v>
      </c>
      <c r="F1661">
        <f t="shared" si="102"/>
        <v>2.637030491E-2</v>
      </c>
      <c r="G1661">
        <f t="shared" si="103"/>
        <v>3.6302799378618023E-2</v>
      </c>
    </row>
    <row r="1662" spans="1:7" x14ac:dyDescent="0.25">
      <c r="A1662">
        <v>3783.8533723609398</v>
      </c>
      <c r="B1662">
        <v>9.8971486678492704E-3</v>
      </c>
      <c r="C1662">
        <v>2.643626994E-2</v>
      </c>
      <c r="D1662">
        <f t="shared" si="100"/>
        <v>2.6428085382601623</v>
      </c>
      <c r="E1662">
        <f t="shared" si="101"/>
        <v>1.6539121272150729E-2</v>
      </c>
      <c r="F1662">
        <f t="shared" si="102"/>
        <v>2.643626994E-2</v>
      </c>
      <c r="G1662">
        <f t="shared" si="103"/>
        <v>3.633341860784927E-2</v>
      </c>
    </row>
    <row r="1663" spans="1:7" x14ac:dyDescent="0.25">
      <c r="A1663">
        <v>3785.8920864647698</v>
      </c>
      <c r="B1663">
        <v>9.7643267636208196E-3</v>
      </c>
      <c r="C1663">
        <v>2.654086911E-2</v>
      </c>
      <c r="D1663">
        <f t="shared" si="100"/>
        <v>2.6413853780332937</v>
      </c>
      <c r="E1663">
        <f t="shared" si="101"/>
        <v>1.6776542346379181E-2</v>
      </c>
      <c r="F1663">
        <f t="shared" si="102"/>
        <v>2.654086911E-2</v>
      </c>
      <c r="G1663">
        <f t="shared" si="103"/>
        <v>3.630519587362082E-2</v>
      </c>
    </row>
    <row r="1664" spans="1:7" x14ac:dyDescent="0.25">
      <c r="A1664">
        <v>3787.9308005685998</v>
      </c>
      <c r="B1664">
        <v>9.7271406090275996E-3</v>
      </c>
      <c r="C1664">
        <v>2.664688519E-2</v>
      </c>
      <c r="D1664">
        <f t="shared" si="100"/>
        <v>2.6399637497334738</v>
      </c>
      <c r="E1664">
        <f t="shared" si="101"/>
        <v>1.6919744580972403E-2</v>
      </c>
      <c r="F1664">
        <f t="shared" si="102"/>
        <v>2.664688519E-2</v>
      </c>
      <c r="G1664">
        <f t="shared" si="103"/>
        <v>3.6374025799027598E-2</v>
      </c>
    </row>
    <row r="1665" spans="1:7" x14ac:dyDescent="0.25">
      <c r="A1665">
        <v>3789.9695146724298</v>
      </c>
      <c r="B1665">
        <v>9.7809523655752999E-3</v>
      </c>
      <c r="C1665">
        <v>2.6678405160000002E-2</v>
      </c>
      <c r="D1665">
        <f t="shared" si="100"/>
        <v>2.6385436508885238</v>
      </c>
      <c r="E1665">
        <f t="shared" si="101"/>
        <v>1.68974527944247E-2</v>
      </c>
      <c r="F1665">
        <f t="shared" si="102"/>
        <v>2.6678405160000002E-2</v>
      </c>
      <c r="G1665">
        <f t="shared" si="103"/>
        <v>3.6459357525575303E-2</v>
      </c>
    </row>
    <row r="1666" spans="1:7" x14ac:dyDescent="0.25">
      <c r="A1666">
        <v>3792.0082287762698</v>
      </c>
      <c r="B1666">
        <v>9.8263185011026894E-3</v>
      </c>
      <c r="C1666">
        <v>2.6531276940000001E-2</v>
      </c>
      <c r="D1666">
        <f t="shared" si="100"/>
        <v>2.6371250790315739</v>
      </c>
      <c r="E1666">
        <f t="shared" si="101"/>
        <v>1.6704958438897313E-2</v>
      </c>
      <c r="F1666">
        <f t="shared" si="102"/>
        <v>2.6531276940000001E-2</v>
      </c>
      <c r="G1666">
        <f t="shared" si="103"/>
        <v>3.6357595441102689E-2</v>
      </c>
    </row>
    <row r="1667" spans="1:7" x14ac:dyDescent="0.25">
      <c r="A1667">
        <v>3794.0469428800998</v>
      </c>
      <c r="B1667">
        <v>9.7463893438641397E-3</v>
      </c>
      <c r="C1667">
        <v>2.6302033870000002E-2</v>
      </c>
      <c r="D1667">
        <f t="shared" ref="D1667:D1730" si="104">1/A1667*10000</f>
        <v>2.6357080317010779</v>
      </c>
      <c r="E1667">
        <f t="shared" ref="E1667:E1730" si="105">C1667-B1667</f>
        <v>1.6555644526135862E-2</v>
      </c>
      <c r="F1667">
        <f t="shared" ref="F1667:F1730" si="106">C1667</f>
        <v>2.6302033870000002E-2</v>
      </c>
      <c r="G1667">
        <f t="shared" ref="G1667:G1730" si="107">C1667+B1667</f>
        <v>3.6048423213864145E-2</v>
      </c>
    </row>
    <row r="1668" spans="1:7" x14ac:dyDescent="0.25">
      <c r="A1668">
        <v>3796.0856569839302</v>
      </c>
      <c r="B1668">
        <v>9.6117412759153999E-3</v>
      </c>
      <c r="C1668">
        <v>2.6106032179999999E-2</v>
      </c>
      <c r="D1668">
        <f t="shared" si="104"/>
        <v>2.6342925064407559</v>
      </c>
      <c r="E1668">
        <f t="shared" si="105"/>
        <v>1.6494290904084601E-2</v>
      </c>
      <c r="F1668">
        <f t="shared" si="106"/>
        <v>2.6106032179999999E-2</v>
      </c>
      <c r="G1668">
        <f t="shared" si="107"/>
        <v>3.5717773455915397E-2</v>
      </c>
    </row>
    <row r="1669" spans="1:7" x14ac:dyDescent="0.25">
      <c r="A1669">
        <v>3798.1243710877602</v>
      </c>
      <c r="B1669">
        <v>9.53151287824037E-3</v>
      </c>
      <c r="C1669">
        <v>2.5816253309999999E-2</v>
      </c>
      <c r="D1669">
        <f t="shared" si="104"/>
        <v>2.6328785007996092</v>
      </c>
      <c r="E1669">
        <f t="shared" si="105"/>
        <v>1.6284740431759627E-2</v>
      </c>
      <c r="F1669">
        <f t="shared" si="106"/>
        <v>2.5816253309999999E-2</v>
      </c>
      <c r="G1669">
        <f t="shared" si="107"/>
        <v>3.534776618824037E-2</v>
      </c>
    </row>
    <row r="1670" spans="1:7" x14ac:dyDescent="0.25">
      <c r="A1670">
        <v>3800.1630851915902</v>
      </c>
      <c r="B1670">
        <v>9.43941418811459E-3</v>
      </c>
      <c r="C1670">
        <v>2.5748181530000001E-2</v>
      </c>
      <c r="D1670">
        <f t="shared" si="104"/>
        <v>2.6314660123318987</v>
      </c>
      <c r="E1670">
        <f t="shared" si="105"/>
        <v>1.6308767341885411E-2</v>
      </c>
      <c r="F1670">
        <f t="shared" si="106"/>
        <v>2.5748181530000001E-2</v>
      </c>
      <c r="G1670">
        <f t="shared" si="107"/>
        <v>3.5187595718114591E-2</v>
      </c>
    </row>
    <row r="1671" spans="1:7" x14ac:dyDescent="0.25">
      <c r="A1671">
        <v>3802.2017992954302</v>
      </c>
      <c r="B1671">
        <v>9.4446803192277801E-3</v>
      </c>
      <c r="C1671">
        <v>2.624561433E-2</v>
      </c>
      <c r="D1671">
        <f t="shared" si="104"/>
        <v>2.6300550385971251</v>
      </c>
      <c r="E1671">
        <f t="shared" si="105"/>
        <v>1.680093401077222E-2</v>
      </c>
      <c r="F1671">
        <f t="shared" si="106"/>
        <v>2.624561433E-2</v>
      </c>
      <c r="G1671">
        <f t="shared" si="107"/>
        <v>3.569029464922778E-2</v>
      </c>
    </row>
    <row r="1672" spans="1:7" x14ac:dyDescent="0.25">
      <c r="A1672">
        <v>3804.2405133992602</v>
      </c>
      <c r="B1672">
        <v>9.4910571383891897E-3</v>
      </c>
      <c r="C1672">
        <v>2.648426584E-2</v>
      </c>
      <c r="D1672">
        <f t="shared" si="104"/>
        <v>2.628645577160039</v>
      </c>
      <c r="E1672">
        <f t="shared" si="105"/>
        <v>1.699320870161081E-2</v>
      </c>
      <c r="F1672">
        <f t="shared" si="106"/>
        <v>2.648426584E-2</v>
      </c>
      <c r="G1672">
        <f t="shared" si="107"/>
        <v>3.5975322978389193E-2</v>
      </c>
    </row>
    <row r="1673" spans="1:7" x14ac:dyDescent="0.25">
      <c r="A1673">
        <v>3806.2792275030902</v>
      </c>
      <c r="B1673">
        <v>9.5286668068722997E-3</v>
      </c>
      <c r="C1673">
        <v>2.654971007E-2</v>
      </c>
      <c r="D1673">
        <f t="shared" si="104"/>
        <v>2.6272376255905887</v>
      </c>
      <c r="E1673">
        <f t="shared" si="105"/>
        <v>1.70210432631277E-2</v>
      </c>
      <c r="F1673">
        <f t="shared" si="106"/>
        <v>2.654971007E-2</v>
      </c>
      <c r="G1673">
        <f t="shared" si="107"/>
        <v>3.6078376876872299E-2</v>
      </c>
    </row>
    <row r="1674" spans="1:7" x14ac:dyDescent="0.25">
      <c r="A1674">
        <v>3808.3179416069202</v>
      </c>
      <c r="B1674">
        <v>9.6897200104999193E-3</v>
      </c>
      <c r="C1674">
        <v>2.6701014200000001E-2</v>
      </c>
      <c r="D1674">
        <f t="shared" si="104"/>
        <v>2.6258311814639348</v>
      </c>
      <c r="E1674">
        <f t="shared" si="105"/>
        <v>1.7011294189500082E-2</v>
      </c>
      <c r="F1674">
        <f t="shared" si="106"/>
        <v>2.6701014200000001E-2</v>
      </c>
      <c r="G1674">
        <f t="shared" si="107"/>
        <v>3.6390734210499917E-2</v>
      </c>
    </row>
    <row r="1675" spans="1:7" x14ac:dyDescent="0.25">
      <c r="A1675">
        <v>3810.3566557107501</v>
      </c>
      <c r="B1675">
        <v>9.8186129321898401E-3</v>
      </c>
      <c r="C1675">
        <v>2.6636559170000001E-2</v>
      </c>
      <c r="D1675">
        <f t="shared" si="104"/>
        <v>2.6244262423604252</v>
      </c>
      <c r="E1675">
        <f t="shared" si="105"/>
        <v>1.6817946237810161E-2</v>
      </c>
      <c r="F1675">
        <f t="shared" si="106"/>
        <v>2.6636559170000001E-2</v>
      </c>
      <c r="G1675">
        <f t="shared" si="107"/>
        <v>3.6455172102189841E-2</v>
      </c>
    </row>
    <row r="1676" spans="1:7" x14ac:dyDescent="0.25">
      <c r="A1676">
        <v>3812.3953698145901</v>
      </c>
      <c r="B1676">
        <v>9.7828798210382699E-3</v>
      </c>
      <c r="C1676">
        <v>2.639502606E-2</v>
      </c>
      <c r="D1676">
        <f t="shared" si="104"/>
        <v>2.6230228058655767</v>
      </c>
      <c r="E1676">
        <f t="shared" si="105"/>
        <v>1.661214623896173E-2</v>
      </c>
      <c r="F1676">
        <f t="shared" si="106"/>
        <v>2.639502606E-2</v>
      </c>
      <c r="G1676">
        <f t="shared" si="107"/>
        <v>3.6177905881038266E-2</v>
      </c>
    </row>
    <row r="1677" spans="1:7" x14ac:dyDescent="0.25">
      <c r="A1677">
        <v>3814.4340839184201</v>
      </c>
      <c r="B1677">
        <v>9.6128500515795298E-3</v>
      </c>
      <c r="C1677">
        <v>2.6197681130000001E-2</v>
      </c>
      <c r="D1677">
        <f t="shared" si="104"/>
        <v>2.6216208695700907</v>
      </c>
      <c r="E1677">
        <f t="shared" si="105"/>
        <v>1.6584831078420473E-2</v>
      </c>
      <c r="F1677">
        <f t="shared" si="106"/>
        <v>2.6197681130000001E-2</v>
      </c>
      <c r="G1677">
        <f t="shared" si="107"/>
        <v>3.5810531181579529E-2</v>
      </c>
    </row>
    <row r="1678" spans="1:7" x14ac:dyDescent="0.25">
      <c r="A1678">
        <v>3816.4727980222501</v>
      </c>
      <c r="B1678">
        <v>9.4012684039559806E-3</v>
      </c>
      <c r="C1678">
        <v>2.6096985319999998E-2</v>
      </c>
      <c r="D1678">
        <f t="shared" si="104"/>
        <v>2.620220431069793</v>
      </c>
      <c r="E1678">
        <f t="shared" si="105"/>
        <v>1.6695716916044018E-2</v>
      </c>
      <c r="F1678">
        <f t="shared" si="106"/>
        <v>2.6096985319999998E-2</v>
      </c>
      <c r="G1678">
        <f t="shared" si="107"/>
        <v>3.5498253723955979E-2</v>
      </c>
    </row>
    <row r="1679" spans="1:7" x14ac:dyDescent="0.25">
      <c r="A1679">
        <v>3818.5115121260801</v>
      </c>
      <c r="B1679">
        <v>9.24475824617523E-3</v>
      </c>
      <c r="C1679">
        <v>2.5849412400000001E-2</v>
      </c>
      <c r="D1679">
        <f t="shared" si="104"/>
        <v>2.6188214879656542</v>
      </c>
      <c r="E1679">
        <f t="shared" si="105"/>
        <v>1.6604654153824769E-2</v>
      </c>
      <c r="F1679">
        <f t="shared" si="106"/>
        <v>2.5849412400000001E-2</v>
      </c>
      <c r="G1679">
        <f t="shared" si="107"/>
        <v>3.5094170646175232E-2</v>
      </c>
    </row>
    <row r="1680" spans="1:7" x14ac:dyDescent="0.25">
      <c r="A1680">
        <v>3820.5502262299101</v>
      </c>
      <c r="B1680">
        <v>9.3007034538537207E-3</v>
      </c>
      <c r="C1680">
        <v>2.5919338260000001E-2</v>
      </c>
      <c r="D1680">
        <f t="shared" si="104"/>
        <v>2.6174240378637617</v>
      </c>
      <c r="E1680">
        <f t="shared" si="105"/>
        <v>1.6618634806146282E-2</v>
      </c>
      <c r="F1680">
        <f t="shared" si="106"/>
        <v>2.5919338260000001E-2</v>
      </c>
      <c r="G1680">
        <f t="shared" si="107"/>
        <v>3.522004171385372E-2</v>
      </c>
    </row>
    <row r="1681" spans="1:7" x14ac:dyDescent="0.25">
      <c r="A1681">
        <v>3822.5889403337501</v>
      </c>
      <c r="B1681">
        <v>9.5838663866737207E-3</v>
      </c>
      <c r="C1681">
        <v>2.643230643E-2</v>
      </c>
      <c r="D1681">
        <f t="shared" si="104"/>
        <v>2.6160280783753063</v>
      </c>
      <c r="E1681">
        <f t="shared" si="105"/>
        <v>1.6848440043326279E-2</v>
      </c>
      <c r="F1681">
        <f t="shared" si="106"/>
        <v>2.643230643E-2</v>
      </c>
      <c r="G1681">
        <f t="shared" si="107"/>
        <v>3.6016172816673721E-2</v>
      </c>
    </row>
    <row r="1682" spans="1:7" x14ac:dyDescent="0.25">
      <c r="A1682">
        <v>3824.6276544375801</v>
      </c>
      <c r="B1682">
        <v>9.7162755097401701E-3</v>
      </c>
      <c r="C1682">
        <v>2.669841278E-2</v>
      </c>
      <c r="D1682">
        <f t="shared" si="104"/>
        <v>2.6146336071165921</v>
      </c>
      <c r="E1682">
        <f t="shared" si="105"/>
        <v>1.698213727025983E-2</v>
      </c>
      <c r="F1682">
        <f t="shared" si="106"/>
        <v>2.669841278E-2</v>
      </c>
      <c r="G1682">
        <f t="shared" si="107"/>
        <v>3.641468828974017E-2</v>
      </c>
    </row>
    <row r="1683" spans="1:7" x14ac:dyDescent="0.25">
      <c r="A1683">
        <v>3826.6663685414101</v>
      </c>
      <c r="B1683">
        <v>9.7166206121004194E-3</v>
      </c>
      <c r="C1683">
        <v>2.6821188360000001E-2</v>
      </c>
      <c r="D1683">
        <f t="shared" si="104"/>
        <v>2.6132406217089801</v>
      </c>
      <c r="E1683">
        <f t="shared" si="105"/>
        <v>1.7104567747899584E-2</v>
      </c>
      <c r="F1683">
        <f t="shared" si="106"/>
        <v>2.6821188360000001E-2</v>
      </c>
      <c r="G1683">
        <f t="shared" si="107"/>
        <v>3.6537808972100419E-2</v>
      </c>
    </row>
    <row r="1684" spans="1:7" x14ac:dyDescent="0.25">
      <c r="A1684">
        <v>3828.7050826452401</v>
      </c>
      <c r="B1684">
        <v>9.6870403787086903E-3</v>
      </c>
      <c r="C1684">
        <v>2.6778770449999999E-2</v>
      </c>
      <c r="D1684">
        <f t="shared" si="104"/>
        <v>2.6118491197789075</v>
      </c>
      <c r="E1684">
        <f t="shared" si="105"/>
        <v>1.7091730071291309E-2</v>
      </c>
      <c r="F1684">
        <f t="shared" si="106"/>
        <v>2.6778770449999999E-2</v>
      </c>
      <c r="G1684">
        <f t="shared" si="107"/>
        <v>3.6465810828708686E-2</v>
      </c>
    </row>
    <row r="1685" spans="1:7" x14ac:dyDescent="0.25">
      <c r="A1685">
        <v>3830.74379674907</v>
      </c>
      <c r="B1685">
        <v>9.6495070152082408E-3</v>
      </c>
      <c r="C1685">
        <v>2.6568401700000001E-2</v>
      </c>
      <c r="D1685">
        <f t="shared" si="104"/>
        <v>2.6104590989578629</v>
      </c>
      <c r="E1685">
        <f t="shared" si="105"/>
        <v>1.6918894684791762E-2</v>
      </c>
      <c r="F1685">
        <f t="shared" si="106"/>
        <v>2.6568401700000001E-2</v>
      </c>
      <c r="G1685">
        <f t="shared" si="107"/>
        <v>3.621790871520824E-2</v>
      </c>
    </row>
    <row r="1686" spans="1:7" x14ac:dyDescent="0.25">
      <c r="A1686">
        <v>3832.7825108529</v>
      </c>
      <c r="B1686">
        <v>9.5841713505913396E-3</v>
      </c>
      <c r="C1686">
        <v>2.629279076E-2</v>
      </c>
      <c r="D1686">
        <f t="shared" si="104"/>
        <v>2.609070556882374</v>
      </c>
      <c r="E1686">
        <f t="shared" si="105"/>
        <v>1.6708619409408661E-2</v>
      </c>
      <c r="F1686">
        <f t="shared" si="106"/>
        <v>2.629279076E-2</v>
      </c>
      <c r="G1686">
        <f t="shared" si="107"/>
        <v>3.587696211059134E-2</v>
      </c>
    </row>
    <row r="1687" spans="1:7" x14ac:dyDescent="0.25">
      <c r="A1687">
        <v>3834.82122495674</v>
      </c>
      <c r="B1687">
        <v>9.4607065683353104E-3</v>
      </c>
      <c r="C1687">
        <v>2.5947632920000002E-2</v>
      </c>
      <c r="D1687">
        <f t="shared" si="104"/>
        <v>2.6076834911939883</v>
      </c>
      <c r="E1687">
        <f t="shared" si="105"/>
        <v>1.6486926351664689E-2</v>
      </c>
      <c r="F1687">
        <f t="shared" si="106"/>
        <v>2.5947632920000002E-2</v>
      </c>
      <c r="G1687">
        <f t="shared" si="107"/>
        <v>3.5408339488335314E-2</v>
      </c>
    </row>
    <row r="1688" spans="1:7" x14ac:dyDescent="0.25">
      <c r="A1688">
        <v>3836.85993906057</v>
      </c>
      <c r="B1688">
        <v>9.4310252856620296E-3</v>
      </c>
      <c r="C1688">
        <v>2.582500716E-2</v>
      </c>
      <c r="D1688">
        <f t="shared" si="104"/>
        <v>2.6062978995392867</v>
      </c>
      <c r="E1688">
        <f t="shared" si="105"/>
        <v>1.6393981874337972E-2</v>
      </c>
      <c r="F1688">
        <f t="shared" si="106"/>
        <v>2.582500716E-2</v>
      </c>
      <c r="G1688">
        <f t="shared" si="107"/>
        <v>3.5256032445662028E-2</v>
      </c>
    </row>
    <row r="1689" spans="1:7" x14ac:dyDescent="0.25">
      <c r="A1689">
        <v>3838.8986531644</v>
      </c>
      <c r="B1689">
        <v>9.6187588191663093E-3</v>
      </c>
      <c r="C1689">
        <v>2.6160960399999999E-2</v>
      </c>
      <c r="D1689">
        <f t="shared" si="104"/>
        <v>2.6049137795698285</v>
      </c>
      <c r="E1689">
        <f t="shared" si="105"/>
        <v>1.654220158083369E-2</v>
      </c>
      <c r="F1689">
        <f t="shared" si="106"/>
        <v>2.6160960399999999E-2</v>
      </c>
      <c r="G1689">
        <f t="shared" si="107"/>
        <v>3.5779719219166312E-2</v>
      </c>
    </row>
    <row r="1690" spans="1:7" x14ac:dyDescent="0.25">
      <c r="A1690">
        <v>3840.93736726823</v>
      </c>
      <c r="B1690">
        <v>9.7878721392253391E-3</v>
      </c>
      <c r="C1690">
        <v>2.6455342989999998E-2</v>
      </c>
      <c r="D1690">
        <f t="shared" si="104"/>
        <v>2.6035311289421643</v>
      </c>
      <c r="E1690">
        <f t="shared" si="105"/>
        <v>1.6667470850774659E-2</v>
      </c>
      <c r="F1690">
        <f t="shared" si="106"/>
        <v>2.6455342989999998E-2</v>
      </c>
      <c r="G1690">
        <f t="shared" si="107"/>
        <v>3.6243215129225334E-2</v>
      </c>
    </row>
    <row r="1691" spans="1:7" x14ac:dyDescent="0.25">
      <c r="A1691">
        <v>3842.97608137206</v>
      </c>
      <c r="B1691">
        <v>9.8541054557499293E-3</v>
      </c>
      <c r="C1691">
        <v>2.6571853489999998E-2</v>
      </c>
      <c r="D1691">
        <f t="shared" si="104"/>
        <v>2.6021499453178212</v>
      </c>
      <c r="E1691">
        <f t="shared" si="105"/>
        <v>1.6717748034250069E-2</v>
      </c>
      <c r="F1691">
        <f t="shared" si="106"/>
        <v>2.6571853489999998E-2</v>
      </c>
      <c r="G1691">
        <f t="shared" si="107"/>
        <v>3.6425958945749931E-2</v>
      </c>
    </row>
    <row r="1692" spans="1:7" x14ac:dyDescent="0.25">
      <c r="A1692">
        <v>3845.0147954759</v>
      </c>
      <c r="B1692">
        <v>9.9438603757142693E-3</v>
      </c>
      <c r="C1692">
        <v>2.6615288300000001E-2</v>
      </c>
      <c r="D1692">
        <f t="shared" si="104"/>
        <v>2.6007702263632755</v>
      </c>
      <c r="E1692">
        <f t="shared" si="105"/>
        <v>1.6671427924285734E-2</v>
      </c>
      <c r="F1692">
        <f t="shared" si="106"/>
        <v>2.6615288300000001E-2</v>
      </c>
      <c r="G1692">
        <f t="shared" si="107"/>
        <v>3.6559148675714269E-2</v>
      </c>
    </row>
    <row r="1693" spans="1:7" x14ac:dyDescent="0.25">
      <c r="A1693">
        <v>3847.05350957973</v>
      </c>
      <c r="B1693">
        <v>1.00570350956123E-2</v>
      </c>
      <c r="C1693">
        <v>2.6511630540000001E-2</v>
      </c>
      <c r="D1693">
        <f t="shared" si="104"/>
        <v>2.599391969749973</v>
      </c>
      <c r="E1693">
        <f t="shared" si="105"/>
        <v>1.6454595444387703E-2</v>
      </c>
      <c r="F1693">
        <f t="shared" si="106"/>
        <v>2.6511630540000001E-2</v>
      </c>
      <c r="G1693">
        <f t="shared" si="107"/>
        <v>3.6568665635612299E-2</v>
      </c>
    </row>
    <row r="1694" spans="1:7" x14ac:dyDescent="0.25">
      <c r="A1694">
        <v>3849.09222368356</v>
      </c>
      <c r="B1694">
        <v>1.0030429946110199E-2</v>
      </c>
      <c r="C1694">
        <v>2.6207302429999999E-2</v>
      </c>
      <c r="D1694">
        <f t="shared" si="104"/>
        <v>2.5980151731542702</v>
      </c>
      <c r="E1694">
        <f t="shared" si="105"/>
        <v>1.6176872483889798E-2</v>
      </c>
      <c r="F1694">
        <f t="shared" si="106"/>
        <v>2.6207302429999999E-2</v>
      </c>
      <c r="G1694">
        <f t="shared" si="107"/>
        <v>3.62377323761102E-2</v>
      </c>
    </row>
    <row r="1695" spans="1:7" x14ac:dyDescent="0.25">
      <c r="A1695">
        <v>3851.1309377873899</v>
      </c>
      <c r="B1695">
        <v>9.8531566852508405E-3</v>
      </c>
      <c r="C1695">
        <v>2.5853513120000001E-2</v>
      </c>
      <c r="D1695">
        <f t="shared" si="104"/>
        <v>2.5966398342574535</v>
      </c>
      <c r="E1695">
        <f t="shared" si="105"/>
        <v>1.6000356434749161E-2</v>
      </c>
      <c r="F1695">
        <f t="shared" si="106"/>
        <v>2.5853513120000001E-2</v>
      </c>
      <c r="G1695">
        <f t="shared" si="107"/>
        <v>3.5706669805250842E-2</v>
      </c>
    </row>
    <row r="1696" spans="1:7" x14ac:dyDescent="0.25">
      <c r="A1696">
        <v>3853.1696518912199</v>
      </c>
      <c r="B1696">
        <v>9.8461036537775097E-3</v>
      </c>
      <c r="C1696">
        <v>2.613496354E-2</v>
      </c>
      <c r="D1696">
        <f t="shared" si="104"/>
        <v>2.5952659507457141</v>
      </c>
      <c r="E1696">
        <f t="shared" si="105"/>
        <v>1.6288859886222491E-2</v>
      </c>
      <c r="F1696">
        <f t="shared" si="106"/>
        <v>2.613496354E-2</v>
      </c>
      <c r="G1696">
        <f t="shared" si="107"/>
        <v>3.5981067193777513E-2</v>
      </c>
    </row>
    <row r="1697" spans="1:7" x14ac:dyDescent="0.25">
      <c r="A1697">
        <v>3855.2083659950599</v>
      </c>
      <c r="B1697">
        <v>9.9006495566350897E-3</v>
      </c>
      <c r="C1697">
        <v>2.6607076010000001E-2</v>
      </c>
      <c r="D1697">
        <f t="shared" si="104"/>
        <v>2.5938935203101323</v>
      </c>
      <c r="E1697">
        <f t="shared" si="105"/>
        <v>1.6706426453364911E-2</v>
      </c>
      <c r="F1697">
        <f t="shared" si="106"/>
        <v>2.6607076010000001E-2</v>
      </c>
      <c r="G1697">
        <f t="shared" si="107"/>
        <v>3.6507725566635091E-2</v>
      </c>
    </row>
    <row r="1698" spans="1:7" x14ac:dyDescent="0.25">
      <c r="A1698">
        <v>3857.2470800988899</v>
      </c>
      <c r="B1698">
        <v>9.7551337140466092E-3</v>
      </c>
      <c r="C1698">
        <v>2.6625209779999999E-2</v>
      </c>
      <c r="D1698">
        <f t="shared" si="104"/>
        <v>2.5925225406466899</v>
      </c>
      <c r="E1698">
        <f t="shared" si="105"/>
        <v>1.687007606595339E-2</v>
      </c>
      <c r="F1698">
        <f t="shared" si="106"/>
        <v>2.6625209779999999E-2</v>
      </c>
      <c r="G1698">
        <f t="shared" si="107"/>
        <v>3.6380343494046605E-2</v>
      </c>
    </row>
    <row r="1699" spans="1:7" x14ac:dyDescent="0.25">
      <c r="A1699">
        <v>3859.2857942027199</v>
      </c>
      <c r="B1699">
        <v>9.6665859640976091E-3</v>
      </c>
      <c r="C1699">
        <v>2.653310301E-2</v>
      </c>
      <c r="D1699">
        <f t="shared" si="104"/>
        <v>2.5911530094562161</v>
      </c>
      <c r="E1699">
        <f t="shared" si="105"/>
        <v>1.6866517045902391E-2</v>
      </c>
      <c r="F1699">
        <f t="shared" si="106"/>
        <v>2.653310301E-2</v>
      </c>
      <c r="G1699">
        <f t="shared" si="107"/>
        <v>3.6199688974097609E-2</v>
      </c>
    </row>
    <row r="1700" spans="1:7" x14ac:dyDescent="0.25">
      <c r="A1700">
        <v>3861.3245083065499</v>
      </c>
      <c r="B1700">
        <v>9.6842638618230507E-3</v>
      </c>
      <c r="C1700">
        <v>2.6521461109999998E-2</v>
      </c>
      <c r="D1700">
        <f t="shared" si="104"/>
        <v>2.5897849244444031</v>
      </c>
      <c r="E1700">
        <f t="shared" si="105"/>
        <v>1.6837197248176949E-2</v>
      </c>
      <c r="F1700">
        <f t="shared" si="106"/>
        <v>2.6521461109999998E-2</v>
      </c>
      <c r="G1700">
        <f t="shared" si="107"/>
        <v>3.6205724971823047E-2</v>
      </c>
    </row>
    <row r="1701" spans="1:7" x14ac:dyDescent="0.25">
      <c r="A1701">
        <v>3863.3632224103799</v>
      </c>
      <c r="B1701">
        <v>9.7462961437448804E-3</v>
      </c>
      <c r="C1701">
        <v>2.6593958599999998E-2</v>
      </c>
      <c r="D1701">
        <f t="shared" si="104"/>
        <v>2.5884182833217864</v>
      </c>
      <c r="E1701">
        <f t="shared" si="105"/>
        <v>1.6847662456255116E-2</v>
      </c>
      <c r="F1701">
        <f t="shared" si="106"/>
        <v>2.6593958599999998E-2</v>
      </c>
      <c r="G1701">
        <f t="shared" si="107"/>
        <v>3.6340254743744881E-2</v>
      </c>
    </row>
    <row r="1702" spans="1:7" x14ac:dyDescent="0.25">
      <c r="A1702">
        <v>3865.4019365142099</v>
      </c>
      <c r="B1702">
        <v>9.8788820019079307E-3</v>
      </c>
      <c r="C1702">
        <v>2.6403709609999999E-2</v>
      </c>
      <c r="D1702">
        <f t="shared" si="104"/>
        <v>2.5870530838037307</v>
      </c>
      <c r="E1702">
        <f t="shared" si="105"/>
        <v>1.6524827608092069E-2</v>
      </c>
      <c r="F1702">
        <f t="shared" si="106"/>
        <v>2.6403709609999999E-2</v>
      </c>
      <c r="G1702">
        <f t="shared" si="107"/>
        <v>3.628259161190793E-2</v>
      </c>
    </row>
    <row r="1703" spans="1:7" x14ac:dyDescent="0.25">
      <c r="A1703">
        <v>3867.4406506180499</v>
      </c>
      <c r="B1703">
        <v>9.9678035187317094E-3</v>
      </c>
      <c r="C1703">
        <v>2.6022816670000001E-2</v>
      </c>
      <c r="D1703">
        <f t="shared" si="104"/>
        <v>2.5856893236104126</v>
      </c>
      <c r="E1703">
        <f t="shared" si="105"/>
        <v>1.6055013151268289E-2</v>
      </c>
      <c r="F1703">
        <f t="shared" si="106"/>
        <v>2.6022816670000001E-2</v>
      </c>
      <c r="G1703">
        <f t="shared" si="107"/>
        <v>3.5990620188731712E-2</v>
      </c>
    </row>
    <row r="1704" spans="1:7" x14ac:dyDescent="0.25">
      <c r="A1704">
        <v>3869.4793647218798</v>
      </c>
      <c r="B1704">
        <v>9.8942109701901405E-3</v>
      </c>
      <c r="C1704">
        <v>2.6011358509999999E-2</v>
      </c>
      <c r="D1704">
        <f t="shared" si="104"/>
        <v>2.5843270004668324</v>
      </c>
      <c r="E1704">
        <f t="shared" si="105"/>
        <v>1.6117147539809858E-2</v>
      </c>
      <c r="F1704">
        <f t="shared" si="106"/>
        <v>2.6011358509999999E-2</v>
      </c>
      <c r="G1704">
        <f t="shared" si="107"/>
        <v>3.5905569480190136E-2</v>
      </c>
    </row>
    <row r="1705" spans="1:7" x14ac:dyDescent="0.25">
      <c r="A1705">
        <v>3871.5180788257098</v>
      </c>
      <c r="B1705">
        <v>9.7879936918671903E-3</v>
      </c>
      <c r="C1705">
        <v>2.636429475E-2</v>
      </c>
      <c r="D1705">
        <f t="shared" si="104"/>
        <v>2.5829661121027621</v>
      </c>
      <c r="E1705">
        <f t="shared" si="105"/>
        <v>1.6576301058132809E-2</v>
      </c>
      <c r="F1705">
        <f t="shared" si="106"/>
        <v>2.636429475E-2</v>
      </c>
      <c r="G1705">
        <f t="shared" si="107"/>
        <v>3.6152288441867186E-2</v>
      </c>
    </row>
    <row r="1706" spans="1:7" x14ac:dyDescent="0.25">
      <c r="A1706">
        <v>3873.5567929295398</v>
      </c>
      <c r="B1706">
        <v>9.7123518970585604E-3</v>
      </c>
      <c r="C1706">
        <v>2.6659719929999999E-2</v>
      </c>
      <c r="D1706">
        <f t="shared" si="104"/>
        <v>2.5816066562527613</v>
      </c>
      <c r="E1706">
        <f t="shared" si="105"/>
        <v>1.6947368032941439E-2</v>
      </c>
      <c r="F1706">
        <f t="shared" si="106"/>
        <v>2.6659719929999999E-2</v>
      </c>
      <c r="G1706">
        <f t="shared" si="107"/>
        <v>3.6372071827058559E-2</v>
      </c>
    </row>
    <row r="1707" spans="1:7" x14ac:dyDescent="0.25">
      <c r="A1707">
        <v>3875.5955070333698</v>
      </c>
      <c r="B1707">
        <v>9.6267912074695702E-3</v>
      </c>
      <c r="C1707">
        <v>2.663370512E-2</v>
      </c>
      <c r="D1707">
        <f t="shared" si="104"/>
        <v>2.5802486306561554</v>
      </c>
      <c r="E1707">
        <f t="shared" si="105"/>
        <v>1.7006913912530432E-2</v>
      </c>
      <c r="F1707">
        <f t="shared" si="106"/>
        <v>2.663370512E-2</v>
      </c>
      <c r="G1707">
        <f t="shared" si="107"/>
        <v>3.6260496327469569E-2</v>
      </c>
    </row>
    <row r="1708" spans="1:7" x14ac:dyDescent="0.25">
      <c r="A1708">
        <v>3877.6342211372098</v>
      </c>
      <c r="B1708">
        <v>9.5340476795744006E-3</v>
      </c>
      <c r="C1708">
        <v>2.636942334E-2</v>
      </c>
      <c r="D1708">
        <f t="shared" si="104"/>
        <v>2.5788920330570169</v>
      </c>
      <c r="E1708">
        <f t="shared" si="105"/>
        <v>1.6835375660425599E-2</v>
      </c>
      <c r="F1708">
        <f t="shared" si="106"/>
        <v>2.636942334E-2</v>
      </c>
      <c r="G1708">
        <f t="shared" si="107"/>
        <v>3.5903471019574404E-2</v>
      </c>
    </row>
    <row r="1709" spans="1:7" x14ac:dyDescent="0.25">
      <c r="A1709">
        <v>3879.6729352410398</v>
      </c>
      <c r="B1709">
        <v>9.5000103648745105E-3</v>
      </c>
      <c r="C1709">
        <v>2.627889961E-2</v>
      </c>
      <c r="D1709">
        <f t="shared" si="104"/>
        <v>2.5775368612041807</v>
      </c>
      <c r="E1709">
        <f t="shared" si="105"/>
        <v>1.6778889245125488E-2</v>
      </c>
      <c r="F1709">
        <f t="shared" si="106"/>
        <v>2.627889961E-2</v>
      </c>
      <c r="G1709">
        <f t="shared" si="107"/>
        <v>3.5778909974874512E-2</v>
      </c>
    </row>
    <row r="1710" spans="1:7" x14ac:dyDescent="0.25">
      <c r="A1710">
        <v>3881.7116493448698</v>
      </c>
      <c r="B1710">
        <v>9.6740988720018604E-3</v>
      </c>
      <c r="C1710">
        <v>2.625976692E-2</v>
      </c>
      <c r="D1710">
        <f t="shared" si="104"/>
        <v>2.5761831128511914</v>
      </c>
      <c r="E1710">
        <f t="shared" si="105"/>
        <v>1.6585668047998138E-2</v>
      </c>
      <c r="F1710">
        <f t="shared" si="106"/>
        <v>2.625976692E-2</v>
      </c>
      <c r="G1710">
        <f t="shared" si="107"/>
        <v>3.5933865792001862E-2</v>
      </c>
    </row>
    <row r="1711" spans="1:7" x14ac:dyDescent="0.25">
      <c r="A1711">
        <v>3883.7503634487002</v>
      </c>
      <c r="B1711">
        <v>9.8549120203935293E-3</v>
      </c>
      <c r="C1711">
        <v>2.6197562970000001E-2</v>
      </c>
      <c r="D1711">
        <f t="shared" si="104"/>
        <v>2.5748307857563177</v>
      </c>
      <c r="E1711">
        <f t="shared" si="105"/>
        <v>1.634265094960647E-2</v>
      </c>
      <c r="F1711">
        <f t="shared" si="106"/>
        <v>2.6197562970000001E-2</v>
      </c>
      <c r="G1711">
        <f t="shared" si="107"/>
        <v>3.6052474990393532E-2</v>
      </c>
    </row>
    <row r="1712" spans="1:7" x14ac:dyDescent="0.25">
      <c r="A1712">
        <v>3885.7890775525302</v>
      </c>
      <c r="B1712">
        <v>9.8422486310035095E-3</v>
      </c>
      <c r="C1712">
        <v>2.6266105599999999E-2</v>
      </c>
      <c r="D1712">
        <f t="shared" si="104"/>
        <v>2.5734798776825309</v>
      </c>
      <c r="E1712">
        <f t="shared" si="105"/>
        <v>1.6423856968996488E-2</v>
      </c>
      <c r="F1712">
        <f t="shared" si="106"/>
        <v>2.6266105599999999E-2</v>
      </c>
      <c r="G1712">
        <f t="shared" si="107"/>
        <v>3.610835423100351E-2</v>
      </c>
    </row>
    <row r="1713" spans="1:7" x14ac:dyDescent="0.25">
      <c r="A1713">
        <v>3887.8277916563702</v>
      </c>
      <c r="B1713">
        <v>9.7604480314280508E-3</v>
      </c>
      <c r="C1713">
        <v>2.6268493489999999E-2</v>
      </c>
      <c r="D1713">
        <f t="shared" si="104"/>
        <v>2.57213038639749</v>
      </c>
      <c r="E1713">
        <f t="shared" si="105"/>
        <v>1.650804545857195E-2</v>
      </c>
      <c r="F1713">
        <f t="shared" si="106"/>
        <v>2.6268493489999999E-2</v>
      </c>
      <c r="G1713">
        <f t="shared" si="107"/>
        <v>3.6028941521428048E-2</v>
      </c>
    </row>
    <row r="1714" spans="1:7" x14ac:dyDescent="0.25">
      <c r="A1714">
        <v>3889.8665057602002</v>
      </c>
      <c r="B1714">
        <v>9.6368433106515192E-3</v>
      </c>
      <c r="C1714">
        <v>2.630810536E-2</v>
      </c>
      <c r="D1714">
        <f t="shared" si="104"/>
        <v>2.5707823096735525</v>
      </c>
      <c r="E1714">
        <f t="shared" si="105"/>
        <v>1.6671262049348483E-2</v>
      </c>
      <c r="F1714">
        <f t="shared" si="106"/>
        <v>2.630810536E-2</v>
      </c>
      <c r="G1714">
        <f t="shared" si="107"/>
        <v>3.5944948670651518E-2</v>
      </c>
    </row>
    <row r="1715" spans="1:7" x14ac:dyDescent="0.25">
      <c r="A1715">
        <v>3891.9052198640302</v>
      </c>
      <c r="B1715">
        <v>9.5045917504286703E-3</v>
      </c>
      <c r="C1715">
        <v>2.6395576840000001E-2</v>
      </c>
      <c r="D1715">
        <f t="shared" si="104"/>
        <v>2.5694356452877249</v>
      </c>
      <c r="E1715">
        <f t="shared" si="105"/>
        <v>1.689098508957133E-2</v>
      </c>
      <c r="F1715">
        <f t="shared" si="106"/>
        <v>2.6395576840000001E-2</v>
      </c>
      <c r="G1715">
        <f t="shared" si="107"/>
        <v>3.5900168590428674E-2</v>
      </c>
    </row>
    <row r="1716" spans="1:7" x14ac:dyDescent="0.25">
      <c r="A1716">
        <v>3893.9439339678602</v>
      </c>
      <c r="B1716">
        <v>9.4921030510068602E-3</v>
      </c>
      <c r="C1716">
        <v>2.620116447E-2</v>
      </c>
      <c r="D1716">
        <f t="shared" si="104"/>
        <v>2.5680903910216744</v>
      </c>
      <c r="E1716">
        <f t="shared" si="105"/>
        <v>1.670906141899314E-2</v>
      </c>
      <c r="F1716">
        <f t="shared" si="106"/>
        <v>2.620116447E-2</v>
      </c>
      <c r="G1716">
        <f t="shared" si="107"/>
        <v>3.5693267521006863E-2</v>
      </c>
    </row>
    <row r="1717" spans="1:7" x14ac:dyDescent="0.25">
      <c r="A1717">
        <v>3895.9826480716902</v>
      </c>
      <c r="B1717">
        <v>9.5018980674933806E-3</v>
      </c>
      <c r="C1717">
        <v>2.5867783200000001E-2</v>
      </c>
      <c r="D1717">
        <f t="shared" si="104"/>
        <v>2.5667465446617128</v>
      </c>
      <c r="E1717">
        <f t="shared" si="105"/>
        <v>1.636588513250662E-2</v>
      </c>
      <c r="F1717">
        <f t="shared" si="106"/>
        <v>2.5867783200000001E-2</v>
      </c>
      <c r="G1717">
        <f t="shared" si="107"/>
        <v>3.5369681267493382E-2</v>
      </c>
    </row>
    <row r="1718" spans="1:7" x14ac:dyDescent="0.25">
      <c r="A1718">
        <v>3898.0213621755302</v>
      </c>
      <c r="B1718">
        <v>9.5338147767402501E-3</v>
      </c>
      <c r="C1718">
        <v>2.5630430879999999E-2</v>
      </c>
      <c r="D1718">
        <f t="shared" si="104"/>
        <v>2.5654041039987749</v>
      </c>
      <c r="E1718">
        <f t="shared" si="105"/>
        <v>1.6096616103259749E-2</v>
      </c>
      <c r="F1718">
        <f t="shared" si="106"/>
        <v>2.5630430879999999E-2</v>
      </c>
      <c r="G1718">
        <f t="shared" si="107"/>
        <v>3.5164245656740249E-2</v>
      </c>
    </row>
    <row r="1719" spans="1:7" x14ac:dyDescent="0.25">
      <c r="A1719">
        <v>3900.0600762793601</v>
      </c>
      <c r="B1719">
        <v>9.7192769250491508E-3</v>
      </c>
      <c r="C1719">
        <v>2.544925763E-2</v>
      </c>
      <c r="D1719">
        <f t="shared" si="104"/>
        <v>2.5640630668284361</v>
      </c>
      <c r="E1719">
        <f t="shared" si="105"/>
        <v>1.5729980704950849E-2</v>
      </c>
      <c r="F1719">
        <f t="shared" si="106"/>
        <v>2.544925763E-2</v>
      </c>
      <c r="G1719">
        <f t="shared" si="107"/>
        <v>3.5168534555049147E-2</v>
      </c>
    </row>
    <row r="1720" spans="1:7" x14ac:dyDescent="0.25">
      <c r="A1720">
        <v>3902.0987903831901</v>
      </c>
      <c r="B1720">
        <v>9.93145431961104E-3</v>
      </c>
      <c r="C1720">
        <v>2.5378680260000001E-2</v>
      </c>
      <c r="D1720">
        <f t="shared" si="104"/>
        <v>2.5627234309508573</v>
      </c>
      <c r="E1720">
        <f t="shared" si="105"/>
        <v>1.5447225940388961E-2</v>
      </c>
      <c r="F1720">
        <f t="shared" si="106"/>
        <v>2.5378680260000001E-2</v>
      </c>
      <c r="G1720">
        <f t="shared" si="107"/>
        <v>3.531013457961104E-2</v>
      </c>
    </row>
    <row r="1721" spans="1:7" x14ac:dyDescent="0.25">
      <c r="A1721">
        <v>3904.1375044870201</v>
      </c>
      <c r="B1721">
        <v>9.8729192132955401E-3</v>
      </c>
      <c r="C1721">
        <v>2.5729909259999999E-2</v>
      </c>
      <c r="D1721">
        <f t="shared" si="104"/>
        <v>2.561385194170803</v>
      </c>
      <c r="E1721">
        <f t="shared" si="105"/>
        <v>1.5856990046704461E-2</v>
      </c>
      <c r="F1721">
        <f t="shared" si="106"/>
        <v>2.5729909259999999E-2</v>
      </c>
      <c r="G1721">
        <f t="shared" si="107"/>
        <v>3.5602828473295538E-2</v>
      </c>
    </row>
    <row r="1722" spans="1:7" x14ac:dyDescent="0.25">
      <c r="A1722">
        <v>3906.1762185908501</v>
      </c>
      <c r="B1722">
        <v>9.7281202262938203E-3</v>
      </c>
      <c r="C1722">
        <v>2.6033240409999998E-2</v>
      </c>
      <c r="D1722">
        <f t="shared" si="104"/>
        <v>2.5600483542976185</v>
      </c>
      <c r="E1722">
        <f t="shared" si="105"/>
        <v>1.6305120183706178E-2</v>
      </c>
      <c r="F1722">
        <f t="shared" si="106"/>
        <v>2.6033240409999998E-2</v>
      </c>
      <c r="G1722">
        <f t="shared" si="107"/>
        <v>3.5761360636293815E-2</v>
      </c>
    </row>
    <row r="1723" spans="1:7" x14ac:dyDescent="0.25">
      <c r="A1723">
        <v>3908.2149326946801</v>
      </c>
      <c r="B1723">
        <v>9.69821023830017E-3</v>
      </c>
      <c r="C1723">
        <v>2.599424497E-2</v>
      </c>
      <c r="D1723">
        <f t="shared" si="104"/>
        <v>2.5587129091452216</v>
      </c>
      <c r="E1723">
        <f t="shared" si="105"/>
        <v>1.629603473169983E-2</v>
      </c>
      <c r="F1723">
        <f t="shared" si="106"/>
        <v>2.599424497E-2</v>
      </c>
      <c r="G1723">
        <f t="shared" si="107"/>
        <v>3.5692455208300167E-2</v>
      </c>
    </row>
    <row r="1724" spans="1:7" x14ac:dyDescent="0.25">
      <c r="A1724">
        <v>3910.2536467985201</v>
      </c>
      <c r="B1724">
        <v>9.7338152521890507E-3</v>
      </c>
      <c r="C1724">
        <v>2.5879387489999999E-2</v>
      </c>
      <c r="D1724">
        <f t="shared" si="104"/>
        <v>2.5573788565320812</v>
      </c>
      <c r="E1724">
        <f t="shared" si="105"/>
        <v>1.6145572237810948E-2</v>
      </c>
      <c r="F1724">
        <f t="shared" si="106"/>
        <v>2.5879387489999999E-2</v>
      </c>
      <c r="G1724">
        <f t="shared" si="107"/>
        <v>3.561320274218905E-2</v>
      </c>
    </row>
    <row r="1725" spans="1:7" x14ac:dyDescent="0.25">
      <c r="A1725">
        <v>3912.2923609023501</v>
      </c>
      <c r="B1725">
        <v>9.7555725248796108E-3</v>
      </c>
      <c r="C1725">
        <v>2.5752218720000001E-2</v>
      </c>
      <c r="D1725">
        <f t="shared" si="104"/>
        <v>2.5560461942812354</v>
      </c>
      <c r="E1725">
        <f t="shared" si="105"/>
        <v>1.5996646195120388E-2</v>
      </c>
      <c r="F1725">
        <f t="shared" si="106"/>
        <v>2.5752218720000001E-2</v>
      </c>
      <c r="G1725">
        <f t="shared" si="107"/>
        <v>3.5507791244879613E-2</v>
      </c>
    </row>
    <row r="1726" spans="1:7" x14ac:dyDescent="0.25">
      <c r="A1726">
        <v>3914.3310750061801</v>
      </c>
      <c r="B1726">
        <v>9.6513645415571194E-3</v>
      </c>
      <c r="C1726">
        <v>2.5634027300000001E-2</v>
      </c>
      <c r="D1726">
        <f t="shared" si="104"/>
        <v>2.5547149202202348</v>
      </c>
      <c r="E1726">
        <f t="shared" si="105"/>
        <v>1.598266275844288E-2</v>
      </c>
      <c r="F1726">
        <f t="shared" si="106"/>
        <v>2.5634027300000001E-2</v>
      </c>
      <c r="G1726">
        <f t="shared" si="107"/>
        <v>3.5285391841557122E-2</v>
      </c>
    </row>
    <row r="1727" spans="1:7" x14ac:dyDescent="0.25">
      <c r="A1727">
        <v>3916.3697891100101</v>
      </c>
      <c r="B1727">
        <v>9.4847761542903308E-3</v>
      </c>
      <c r="C1727">
        <v>2.5671197489999999E-2</v>
      </c>
      <c r="D1727">
        <f t="shared" si="104"/>
        <v>2.5533850321811635</v>
      </c>
      <c r="E1727">
        <f t="shared" si="105"/>
        <v>1.6186421335709668E-2</v>
      </c>
      <c r="F1727">
        <f t="shared" si="106"/>
        <v>2.5671197489999999E-2</v>
      </c>
      <c r="G1727">
        <f t="shared" si="107"/>
        <v>3.515597364429033E-2</v>
      </c>
    </row>
    <row r="1728" spans="1:7" x14ac:dyDescent="0.25">
      <c r="A1728">
        <v>3918.40850321384</v>
      </c>
      <c r="B1728">
        <v>9.4647659051195505E-3</v>
      </c>
      <c r="C1728">
        <v>2.5706873200000001E-2</v>
      </c>
      <c r="D1728">
        <f t="shared" si="104"/>
        <v>2.5520565280006151</v>
      </c>
      <c r="E1728">
        <f t="shared" si="105"/>
        <v>1.6242107294880452E-2</v>
      </c>
      <c r="F1728">
        <f t="shared" si="106"/>
        <v>2.5706873200000001E-2</v>
      </c>
      <c r="G1728">
        <f t="shared" si="107"/>
        <v>3.517163910511955E-2</v>
      </c>
    </row>
    <row r="1729" spans="1:7" x14ac:dyDescent="0.25">
      <c r="A1729">
        <v>3920.44721731768</v>
      </c>
      <c r="B1729">
        <v>9.5984022542495006E-3</v>
      </c>
      <c r="C1729">
        <v>2.5542049510000001E-2</v>
      </c>
      <c r="D1729">
        <f t="shared" si="104"/>
        <v>2.5507294055196774</v>
      </c>
      <c r="E1729">
        <f t="shared" si="105"/>
        <v>1.5943647255750502E-2</v>
      </c>
      <c r="F1729">
        <f t="shared" si="106"/>
        <v>2.5542049510000001E-2</v>
      </c>
      <c r="G1729">
        <f t="shared" si="107"/>
        <v>3.51404517642495E-2</v>
      </c>
    </row>
    <row r="1730" spans="1:7" x14ac:dyDescent="0.25">
      <c r="A1730">
        <v>3922.48593142151</v>
      </c>
      <c r="B1730">
        <v>9.7665524222195592E-3</v>
      </c>
      <c r="C1730">
        <v>2.5376944549999999E-2</v>
      </c>
      <c r="D1730">
        <f t="shared" si="104"/>
        <v>2.5494036625839467</v>
      </c>
      <c r="E1730">
        <f t="shared" si="105"/>
        <v>1.561039212778044E-2</v>
      </c>
      <c r="F1730">
        <f t="shared" si="106"/>
        <v>2.5376944549999999E-2</v>
      </c>
      <c r="G1730">
        <f t="shared" si="107"/>
        <v>3.5143496972219558E-2</v>
      </c>
    </row>
    <row r="1731" spans="1:7" x14ac:dyDescent="0.25">
      <c r="A1731">
        <v>3924.52464552534</v>
      </c>
      <c r="B1731">
        <v>9.8360337379489893E-3</v>
      </c>
      <c r="C1731">
        <v>2.5410156520000001E-2</v>
      </c>
      <c r="D1731">
        <f t="shared" ref="D1731:D1794" si="108">1/A1731*10000</f>
        <v>2.5480792970434747</v>
      </c>
      <c r="E1731">
        <f t="shared" ref="E1731:E1794" si="109">C1731-B1731</f>
        <v>1.5574122782051012E-2</v>
      </c>
      <c r="F1731">
        <f t="shared" ref="F1731:F1794" si="110">C1731</f>
        <v>2.5410156520000001E-2</v>
      </c>
      <c r="G1731">
        <f t="shared" ref="G1731:G1794" si="111">C1731+B1731</f>
        <v>3.5246190257948992E-2</v>
      </c>
    </row>
    <row r="1732" spans="1:7" x14ac:dyDescent="0.25">
      <c r="A1732">
        <v>3926.56335962917</v>
      </c>
      <c r="B1732">
        <v>9.78518732323427E-3</v>
      </c>
      <c r="C1732">
        <v>2.550733354E-2</v>
      </c>
      <c r="D1732">
        <f t="shared" si="108"/>
        <v>2.546756306752787</v>
      </c>
      <c r="E1732">
        <f t="shared" si="109"/>
        <v>1.572214621676573E-2</v>
      </c>
      <c r="F1732">
        <f t="shared" si="110"/>
        <v>2.550733354E-2</v>
      </c>
      <c r="G1732">
        <f t="shared" si="111"/>
        <v>3.529252086323427E-2</v>
      </c>
    </row>
    <row r="1733" spans="1:7" x14ac:dyDescent="0.25">
      <c r="A1733">
        <v>3928.602073733</v>
      </c>
      <c r="B1733">
        <v>9.6996312673584204E-3</v>
      </c>
      <c r="C1733">
        <v>2.5522275489999999E-2</v>
      </c>
      <c r="D1733">
        <f t="shared" si="108"/>
        <v>2.5454346895708611</v>
      </c>
      <c r="E1733">
        <f t="shared" si="109"/>
        <v>1.5822644222641579E-2</v>
      </c>
      <c r="F1733">
        <f t="shared" si="110"/>
        <v>2.5522275489999999E-2</v>
      </c>
      <c r="G1733">
        <f t="shared" si="111"/>
        <v>3.5221906757358423E-2</v>
      </c>
    </row>
    <row r="1734" spans="1:7" x14ac:dyDescent="0.25">
      <c r="A1734">
        <v>3930.64078783684</v>
      </c>
      <c r="B1734">
        <v>9.6554164014617007E-3</v>
      </c>
      <c r="C1734">
        <v>2.550631372E-2</v>
      </c>
      <c r="D1734">
        <f t="shared" si="108"/>
        <v>2.5441144433611105</v>
      </c>
      <c r="E1734">
        <f t="shared" si="109"/>
        <v>1.5850897318538299E-2</v>
      </c>
      <c r="F1734">
        <f t="shared" si="110"/>
        <v>2.550631372E-2</v>
      </c>
      <c r="G1734">
        <f t="shared" si="111"/>
        <v>3.5161730121461704E-2</v>
      </c>
    </row>
    <row r="1735" spans="1:7" x14ac:dyDescent="0.25">
      <c r="A1735">
        <v>3932.67950194067</v>
      </c>
      <c r="B1735">
        <v>9.7341917277028907E-3</v>
      </c>
      <c r="C1735">
        <v>2.5479816570000001E-2</v>
      </c>
      <c r="D1735">
        <f t="shared" si="108"/>
        <v>2.5427955659913994</v>
      </c>
      <c r="E1735">
        <f t="shared" si="109"/>
        <v>1.574562484229711E-2</v>
      </c>
      <c r="F1735">
        <f t="shared" si="110"/>
        <v>2.5479816570000001E-2</v>
      </c>
      <c r="G1735">
        <f t="shared" si="111"/>
        <v>3.5214008297702895E-2</v>
      </c>
    </row>
    <row r="1736" spans="1:7" x14ac:dyDescent="0.25">
      <c r="A1736">
        <v>3934.7182160445</v>
      </c>
      <c r="B1736">
        <v>9.8083912765810199E-3</v>
      </c>
      <c r="C1736">
        <v>2.541699356E-2</v>
      </c>
      <c r="D1736">
        <f t="shared" si="108"/>
        <v>2.5414780553339895</v>
      </c>
      <c r="E1736">
        <f t="shared" si="109"/>
        <v>1.560860228341898E-2</v>
      </c>
      <c r="F1736">
        <f t="shared" si="110"/>
        <v>2.541699356E-2</v>
      </c>
      <c r="G1736">
        <f t="shared" si="111"/>
        <v>3.5225384836581018E-2</v>
      </c>
    </row>
    <row r="1737" spans="1:7" x14ac:dyDescent="0.25">
      <c r="A1737">
        <v>3936.75693014833</v>
      </c>
      <c r="B1737">
        <v>9.8679299645154997E-3</v>
      </c>
      <c r="C1737">
        <v>2.5310470840000002E-2</v>
      </c>
      <c r="D1737">
        <f t="shared" si="108"/>
        <v>2.5401619092655583</v>
      </c>
      <c r="E1737">
        <f t="shared" si="109"/>
        <v>1.5442540875484502E-2</v>
      </c>
      <c r="F1737">
        <f t="shared" si="110"/>
        <v>2.5310470840000002E-2</v>
      </c>
      <c r="G1737">
        <f t="shared" si="111"/>
        <v>3.5178400804515501E-2</v>
      </c>
    </row>
    <row r="1738" spans="1:7" x14ac:dyDescent="0.25">
      <c r="A1738">
        <v>3938.7956442521599</v>
      </c>
      <c r="B1738">
        <v>9.9934338982047306E-3</v>
      </c>
      <c r="C1738">
        <v>2.5195503519999999E-2</v>
      </c>
      <c r="D1738">
        <f t="shared" si="108"/>
        <v>2.538847125667179</v>
      </c>
      <c r="E1738">
        <f t="shared" si="109"/>
        <v>1.5202069621795268E-2</v>
      </c>
      <c r="F1738">
        <f t="shared" si="110"/>
        <v>2.5195503519999999E-2</v>
      </c>
      <c r="G1738">
        <f t="shared" si="111"/>
        <v>3.5188937418204731E-2</v>
      </c>
    </row>
    <row r="1739" spans="1:7" x14ac:dyDescent="0.25">
      <c r="A1739">
        <v>3940.8343583559899</v>
      </c>
      <c r="B1739">
        <v>1.00400924637702E-2</v>
      </c>
      <c r="C1739">
        <v>2.5125704919999998E-2</v>
      </c>
      <c r="D1739">
        <f t="shared" si="108"/>
        <v>2.5375337024243083</v>
      </c>
      <c r="E1739">
        <f t="shared" si="109"/>
        <v>1.5085612456229799E-2</v>
      </c>
      <c r="F1739">
        <f t="shared" si="110"/>
        <v>2.5125704919999998E-2</v>
      </c>
      <c r="G1739">
        <f t="shared" si="111"/>
        <v>3.5165797383770195E-2</v>
      </c>
    </row>
    <row r="1740" spans="1:7" x14ac:dyDescent="0.25">
      <c r="A1740">
        <v>3942.8730724598299</v>
      </c>
      <c r="B1740">
        <v>9.8533624017266095E-3</v>
      </c>
      <c r="C1740">
        <v>2.513226981E-2</v>
      </c>
      <c r="D1740">
        <f t="shared" si="108"/>
        <v>2.5362216374267725</v>
      </c>
      <c r="E1740">
        <f t="shared" si="109"/>
        <v>1.527890740827339E-2</v>
      </c>
      <c r="F1740">
        <f t="shared" si="110"/>
        <v>2.513226981E-2</v>
      </c>
      <c r="G1740">
        <f t="shared" si="111"/>
        <v>3.4985632211726611E-2</v>
      </c>
    </row>
    <row r="1741" spans="1:7" x14ac:dyDescent="0.25">
      <c r="A1741">
        <v>3944.9117865636599</v>
      </c>
      <c r="B1741">
        <v>9.6127811753417992E-3</v>
      </c>
      <c r="C1741">
        <v>2.5158232379999999E-2</v>
      </c>
      <c r="D1741">
        <f t="shared" si="108"/>
        <v>2.534910928568777</v>
      </c>
      <c r="E1741">
        <f t="shared" si="109"/>
        <v>1.55454512046582E-2</v>
      </c>
      <c r="F1741">
        <f t="shared" si="110"/>
        <v>2.5158232379999999E-2</v>
      </c>
      <c r="G1741">
        <f t="shared" si="111"/>
        <v>3.4771013555341797E-2</v>
      </c>
    </row>
    <row r="1742" spans="1:7" x14ac:dyDescent="0.25">
      <c r="A1742">
        <v>3946.9505006674899</v>
      </c>
      <c r="B1742">
        <v>9.51299901552757E-3</v>
      </c>
      <c r="C1742">
        <v>2.521731437E-2</v>
      </c>
      <c r="D1742">
        <f t="shared" si="108"/>
        <v>2.5336015737488591</v>
      </c>
      <c r="E1742">
        <f t="shared" si="109"/>
        <v>1.5704315354472431E-2</v>
      </c>
      <c r="F1742">
        <f t="shared" si="110"/>
        <v>2.521731437E-2</v>
      </c>
      <c r="G1742">
        <f t="shared" si="111"/>
        <v>3.4730313385527567E-2</v>
      </c>
    </row>
    <row r="1743" spans="1:7" x14ac:dyDescent="0.25">
      <c r="A1743">
        <v>3948.9892147713199</v>
      </c>
      <c r="B1743">
        <v>9.5541323198541101E-3</v>
      </c>
      <c r="C1743">
        <v>2.5306625320000001E-2</v>
      </c>
      <c r="D1743">
        <f t="shared" si="108"/>
        <v>2.532293570869903</v>
      </c>
      <c r="E1743">
        <f t="shared" si="109"/>
        <v>1.575249300014589E-2</v>
      </c>
      <c r="F1743">
        <f t="shared" si="110"/>
        <v>2.5306625320000001E-2</v>
      </c>
      <c r="G1743">
        <f t="shared" si="111"/>
        <v>3.4860757639854113E-2</v>
      </c>
    </row>
    <row r="1744" spans="1:7" x14ac:dyDescent="0.25">
      <c r="A1744">
        <v>3951.0279288751499</v>
      </c>
      <c r="B1744">
        <v>9.6561168067248702E-3</v>
      </c>
      <c r="C1744">
        <v>2.5310426949999999E-2</v>
      </c>
      <c r="D1744">
        <f t="shared" si="108"/>
        <v>2.5309869178391207</v>
      </c>
      <c r="E1744">
        <f t="shared" si="109"/>
        <v>1.5654310143275129E-2</v>
      </c>
      <c r="F1744">
        <f t="shared" si="110"/>
        <v>2.5310426949999999E-2</v>
      </c>
      <c r="G1744">
        <f t="shared" si="111"/>
        <v>3.4966543756724866E-2</v>
      </c>
    </row>
    <row r="1745" spans="1:7" x14ac:dyDescent="0.25">
      <c r="A1745">
        <v>3953.0666429789899</v>
      </c>
      <c r="B1745">
        <v>9.7212629271969803E-3</v>
      </c>
      <c r="C1745">
        <v>2.524819713E-2</v>
      </c>
      <c r="D1745">
        <f t="shared" si="108"/>
        <v>2.529681612568035</v>
      </c>
      <c r="E1745">
        <f t="shared" si="109"/>
        <v>1.552693420280302E-2</v>
      </c>
      <c r="F1745">
        <f t="shared" si="110"/>
        <v>2.524819713E-2</v>
      </c>
      <c r="G1745">
        <f t="shared" si="111"/>
        <v>3.4969460057196977E-2</v>
      </c>
    </row>
    <row r="1746" spans="1:7" x14ac:dyDescent="0.25">
      <c r="A1746">
        <v>3955.1053570828199</v>
      </c>
      <c r="B1746">
        <v>9.6875362921535792E-3</v>
      </c>
      <c r="C1746">
        <v>2.515414174E-2</v>
      </c>
      <c r="D1746">
        <f t="shared" si="108"/>
        <v>2.5283776529724946</v>
      </c>
      <c r="E1746">
        <f t="shared" si="109"/>
        <v>1.5466605447846421E-2</v>
      </c>
      <c r="F1746">
        <f t="shared" si="110"/>
        <v>2.515414174E-2</v>
      </c>
      <c r="G1746">
        <f t="shared" si="111"/>
        <v>3.4841678032153579E-2</v>
      </c>
    </row>
    <row r="1747" spans="1:7" x14ac:dyDescent="0.25">
      <c r="A1747">
        <v>3957.1440711866499</v>
      </c>
      <c r="B1747">
        <v>9.5962757002614196E-3</v>
      </c>
      <c r="C1747">
        <v>2.5052281490000002E-2</v>
      </c>
      <c r="D1747">
        <f t="shared" si="108"/>
        <v>2.5270750369726231</v>
      </c>
      <c r="E1747">
        <f t="shared" si="109"/>
        <v>1.5456005789738582E-2</v>
      </c>
      <c r="F1747">
        <f t="shared" si="110"/>
        <v>2.5052281490000002E-2</v>
      </c>
      <c r="G1747">
        <f t="shared" si="111"/>
        <v>3.4648557190261421E-2</v>
      </c>
    </row>
    <row r="1748" spans="1:7" x14ac:dyDescent="0.25">
      <c r="A1748">
        <v>3959.1827852904798</v>
      </c>
      <c r="B1748">
        <v>9.5822392508564495E-3</v>
      </c>
      <c r="C1748">
        <v>2.504317315E-2</v>
      </c>
      <c r="D1748">
        <f t="shared" si="108"/>
        <v>2.5257737624928356</v>
      </c>
      <c r="E1748">
        <f t="shared" si="109"/>
        <v>1.5460933899143551E-2</v>
      </c>
      <c r="F1748">
        <f t="shared" si="110"/>
        <v>2.504317315E-2</v>
      </c>
      <c r="G1748">
        <f t="shared" si="111"/>
        <v>3.4625412400856453E-2</v>
      </c>
    </row>
    <row r="1749" spans="1:7" x14ac:dyDescent="0.25">
      <c r="A1749">
        <v>3961.2214993943098</v>
      </c>
      <c r="B1749">
        <v>9.6052598105639802E-3</v>
      </c>
      <c r="C1749">
        <v>2.517427786E-2</v>
      </c>
      <c r="D1749">
        <f t="shared" si="108"/>
        <v>2.524473827461819</v>
      </c>
      <c r="E1749">
        <f t="shared" si="109"/>
        <v>1.556901804943602E-2</v>
      </c>
      <c r="F1749">
        <f t="shared" si="110"/>
        <v>2.517427786E-2</v>
      </c>
      <c r="G1749">
        <f t="shared" si="111"/>
        <v>3.4779537670563979E-2</v>
      </c>
    </row>
    <row r="1750" spans="1:7" x14ac:dyDescent="0.25">
      <c r="A1750">
        <v>3963.2602134981498</v>
      </c>
      <c r="B1750">
        <v>9.5965118756656306E-3</v>
      </c>
      <c r="C1750">
        <v>2.5246957890000001E-2</v>
      </c>
      <c r="D1750">
        <f t="shared" si="108"/>
        <v>2.5231752298125172</v>
      </c>
      <c r="E1750">
        <f t="shared" si="109"/>
        <v>1.5650446014334372E-2</v>
      </c>
      <c r="F1750">
        <f t="shared" si="110"/>
        <v>2.5246957890000001E-2</v>
      </c>
      <c r="G1750">
        <f t="shared" si="111"/>
        <v>3.484346976566563E-2</v>
      </c>
    </row>
    <row r="1751" spans="1:7" x14ac:dyDescent="0.25">
      <c r="A1751">
        <v>3965.2989276019798</v>
      </c>
      <c r="B1751">
        <v>9.6146760833213298E-3</v>
      </c>
      <c r="C1751">
        <v>2.5139059910000001E-2</v>
      </c>
      <c r="D1751">
        <f t="shared" si="108"/>
        <v>2.5218779674821423</v>
      </c>
      <c r="E1751">
        <f t="shared" si="109"/>
        <v>1.5524383826678671E-2</v>
      </c>
      <c r="F1751">
        <f t="shared" si="110"/>
        <v>2.5139059910000001E-2</v>
      </c>
      <c r="G1751">
        <f t="shared" si="111"/>
        <v>3.4753735993321329E-2</v>
      </c>
    </row>
    <row r="1752" spans="1:7" x14ac:dyDescent="0.25">
      <c r="A1752">
        <v>3967.3376417058098</v>
      </c>
      <c r="B1752">
        <v>9.7141451548138202E-3</v>
      </c>
      <c r="C1752">
        <v>2.5031323580000001E-2</v>
      </c>
      <c r="D1752">
        <f t="shared" si="108"/>
        <v>2.5205820384121296</v>
      </c>
      <c r="E1752">
        <f t="shared" si="109"/>
        <v>1.531717842518618E-2</v>
      </c>
      <c r="F1752">
        <f t="shared" si="110"/>
        <v>2.5031323580000001E-2</v>
      </c>
      <c r="G1752">
        <f t="shared" si="111"/>
        <v>3.4745468734813822E-2</v>
      </c>
    </row>
    <row r="1753" spans="1:7" x14ac:dyDescent="0.25">
      <c r="A1753">
        <v>3969.3763558096398</v>
      </c>
      <c r="B1753">
        <v>9.8109818556235892E-3</v>
      </c>
      <c r="C1753">
        <v>2.5047381050000001E-2</v>
      </c>
      <c r="D1753">
        <f t="shared" si="108"/>
        <v>2.5192874405481471</v>
      </c>
      <c r="E1753">
        <f t="shared" si="109"/>
        <v>1.5236399194376412E-2</v>
      </c>
      <c r="F1753">
        <f t="shared" si="110"/>
        <v>2.5047381050000001E-2</v>
      </c>
      <c r="G1753">
        <f t="shared" si="111"/>
        <v>3.4858362905623594E-2</v>
      </c>
    </row>
    <row r="1754" spans="1:7" x14ac:dyDescent="0.25">
      <c r="A1754">
        <v>3971.4150699134698</v>
      </c>
      <c r="B1754">
        <v>9.7666575839954299E-3</v>
      </c>
      <c r="C1754">
        <v>2.5094635260000001E-2</v>
      </c>
      <c r="D1754">
        <f t="shared" si="108"/>
        <v>2.5179941718400851</v>
      </c>
      <c r="E1754">
        <f t="shared" si="109"/>
        <v>1.5327977676004571E-2</v>
      </c>
      <c r="F1754">
        <f t="shared" si="110"/>
        <v>2.5094635260000001E-2</v>
      </c>
      <c r="G1754">
        <f t="shared" si="111"/>
        <v>3.4861292843995431E-2</v>
      </c>
    </row>
    <row r="1755" spans="1:7" x14ac:dyDescent="0.25">
      <c r="A1755">
        <v>3973.4537840173102</v>
      </c>
      <c r="B1755">
        <v>9.6436150422634093E-3</v>
      </c>
      <c r="C1755">
        <v>2.5088987430000001E-2</v>
      </c>
      <c r="D1755">
        <f t="shared" si="108"/>
        <v>2.5167022302420308</v>
      </c>
      <c r="E1755">
        <f t="shared" si="109"/>
        <v>1.5445372387736592E-2</v>
      </c>
      <c r="F1755">
        <f t="shared" si="110"/>
        <v>2.5088987430000001E-2</v>
      </c>
      <c r="G1755">
        <f t="shared" si="111"/>
        <v>3.473260247226341E-2</v>
      </c>
    </row>
    <row r="1756" spans="1:7" x14ac:dyDescent="0.25">
      <c r="A1756">
        <v>3975.4924981211402</v>
      </c>
      <c r="B1756">
        <v>9.5432294172066202E-3</v>
      </c>
      <c r="C1756">
        <v>2.507724058E-2</v>
      </c>
      <c r="D1756">
        <f t="shared" si="108"/>
        <v>2.5154116137122897</v>
      </c>
      <c r="E1756">
        <f t="shared" si="109"/>
        <v>1.553401116279338E-2</v>
      </c>
      <c r="F1756">
        <f t="shared" si="110"/>
        <v>2.507724058E-2</v>
      </c>
      <c r="G1756">
        <f t="shared" si="111"/>
        <v>3.4620469997206624E-2</v>
      </c>
    </row>
    <row r="1757" spans="1:7" x14ac:dyDescent="0.25">
      <c r="A1757">
        <v>3977.5312122249702</v>
      </c>
      <c r="B1757">
        <v>9.5073637148450005E-3</v>
      </c>
      <c r="C1757">
        <v>2.5054967139999999E-2</v>
      </c>
      <c r="D1757">
        <f t="shared" si="108"/>
        <v>2.5141223202133349</v>
      </c>
      <c r="E1757">
        <f t="shared" si="109"/>
        <v>1.5547603425154998E-2</v>
      </c>
      <c r="F1757">
        <f t="shared" si="110"/>
        <v>2.5054967139999999E-2</v>
      </c>
      <c r="G1757">
        <f t="shared" si="111"/>
        <v>3.4562330854845003E-2</v>
      </c>
    </row>
    <row r="1758" spans="1:7" x14ac:dyDescent="0.25">
      <c r="A1758">
        <v>3979.5699263288002</v>
      </c>
      <c r="B1758">
        <v>9.5791970330510803E-3</v>
      </c>
      <c r="C1758">
        <v>2.499841463E-2</v>
      </c>
      <c r="D1758">
        <f t="shared" si="108"/>
        <v>2.5128343477118182</v>
      </c>
      <c r="E1758">
        <f t="shared" si="109"/>
        <v>1.541921759694892E-2</v>
      </c>
      <c r="F1758">
        <f t="shared" si="110"/>
        <v>2.499841463E-2</v>
      </c>
      <c r="G1758">
        <f t="shared" si="111"/>
        <v>3.457761166305108E-2</v>
      </c>
    </row>
    <row r="1759" spans="1:7" x14ac:dyDescent="0.25">
      <c r="A1759">
        <v>3981.6086404326302</v>
      </c>
      <c r="B1759">
        <v>9.6775082440277698E-3</v>
      </c>
      <c r="C1759">
        <v>2.496056495E-2</v>
      </c>
      <c r="D1759">
        <f t="shared" si="108"/>
        <v>2.5115476941785588</v>
      </c>
      <c r="E1759">
        <f t="shared" si="109"/>
        <v>1.528305670597223E-2</v>
      </c>
      <c r="F1759">
        <f t="shared" si="110"/>
        <v>2.496056495E-2</v>
      </c>
      <c r="G1759">
        <f t="shared" si="111"/>
        <v>3.4638073194027771E-2</v>
      </c>
    </row>
    <row r="1760" spans="1:7" x14ac:dyDescent="0.25">
      <c r="A1760">
        <v>3983.6473545364602</v>
      </c>
      <c r="B1760">
        <v>9.6759043856792498E-3</v>
      </c>
      <c r="C1760">
        <v>2.4963973770000002E-2</v>
      </c>
      <c r="D1760">
        <f t="shared" si="108"/>
        <v>2.5102623575885286</v>
      </c>
      <c r="E1760">
        <f t="shared" si="109"/>
        <v>1.5288069384320752E-2</v>
      </c>
      <c r="F1760">
        <f t="shared" si="110"/>
        <v>2.4963973770000002E-2</v>
      </c>
      <c r="G1760">
        <f t="shared" si="111"/>
        <v>3.4639878155679253E-2</v>
      </c>
    </row>
    <row r="1761" spans="1:7" x14ac:dyDescent="0.25">
      <c r="A1761">
        <v>3985.6860686403002</v>
      </c>
      <c r="B1761">
        <v>9.6102351825533699E-3</v>
      </c>
      <c r="C1761">
        <v>2.4966785799999999E-2</v>
      </c>
      <c r="D1761">
        <f t="shared" si="108"/>
        <v>2.5089783359208364</v>
      </c>
      <c r="E1761">
        <f t="shared" si="109"/>
        <v>1.5356550617446629E-2</v>
      </c>
      <c r="F1761">
        <f t="shared" si="110"/>
        <v>2.4966785799999999E-2</v>
      </c>
      <c r="G1761">
        <f t="shared" si="111"/>
        <v>3.4577020982553372E-2</v>
      </c>
    </row>
    <row r="1762" spans="1:7" x14ac:dyDescent="0.25">
      <c r="A1762">
        <v>3987.7247827441302</v>
      </c>
      <c r="B1762">
        <v>9.5823027612707105E-3</v>
      </c>
      <c r="C1762">
        <v>2.4940592260000002E-2</v>
      </c>
      <c r="D1762">
        <f t="shared" si="108"/>
        <v>2.5076956271587418</v>
      </c>
      <c r="E1762">
        <f t="shared" si="109"/>
        <v>1.5358289498729291E-2</v>
      </c>
      <c r="F1762">
        <f t="shared" si="110"/>
        <v>2.4940592260000002E-2</v>
      </c>
      <c r="G1762">
        <f t="shared" si="111"/>
        <v>3.4522895021270712E-2</v>
      </c>
    </row>
    <row r="1763" spans="1:7" x14ac:dyDescent="0.25">
      <c r="A1763">
        <v>3989.7634968479601</v>
      </c>
      <c r="B1763">
        <v>9.6174801345736E-3</v>
      </c>
      <c r="C1763">
        <v>2.4920868259999999E-2</v>
      </c>
      <c r="D1763">
        <f t="shared" si="108"/>
        <v>2.5064142292896103</v>
      </c>
      <c r="E1763">
        <f t="shared" si="109"/>
        <v>1.53033881254264E-2</v>
      </c>
      <c r="F1763">
        <f t="shared" si="110"/>
        <v>2.4920868259999999E-2</v>
      </c>
      <c r="G1763">
        <f t="shared" si="111"/>
        <v>3.4538348394573599E-2</v>
      </c>
    </row>
    <row r="1764" spans="1:7" x14ac:dyDescent="0.25">
      <c r="A1764">
        <v>3991.8022109517901</v>
      </c>
      <c r="B1764">
        <v>9.6501442971450302E-3</v>
      </c>
      <c r="C1764">
        <v>2.4942759070000001E-2</v>
      </c>
      <c r="D1764">
        <f t="shared" si="108"/>
        <v>2.5051341403049219</v>
      </c>
      <c r="E1764">
        <f t="shared" si="109"/>
        <v>1.5292614772854971E-2</v>
      </c>
      <c r="F1764">
        <f t="shared" si="110"/>
        <v>2.4942759070000001E-2</v>
      </c>
      <c r="G1764">
        <f t="shared" si="111"/>
        <v>3.4592903367145031E-2</v>
      </c>
    </row>
    <row r="1765" spans="1:7" x14ac:dyDescent="0.25">
      <c r="A1765">
        <v>3993.8409250556201</v>
      </c>
      <c r="B1765">
        <v>9.6620337728115097E-3</v>
      </c>
      <c r="C1765">
        <v>2.494513022E-2</v>
      </c>
      <c r="D1765">
        <f t="shared" si="108"/>
        <v>2.5038553582002603</v>
      </c>
      <c r="E1765">
        <f t="shared" si="109"/>
        <v>1.5283096447188491E-2</v>
      </c>
      <c r="F1765">
        <f t="shared" si="110"/>
        <v>2.494513022E-2</v>
      </c>
      <c r="G1765">
        <f t="shared" si="111"/>
        <v>3.460716399281151E-2</v>
      </c>
    </row>
    <row r="1766" spans="1:7" x14ac:dyDescent="0.25">
      <c r="A1766">
        <v>3995.8796391594601</v>
      </c>
      <c r="B1766">
        <v>9.6465570336904498E-3</v>
      </c>
      <c r="C1766">
        <v>2.4901106230000001E-2</v>
      </c>
      <c r="D1766">
        <f t="shared" si="108"/>
        <v>2.5025778809752928</v>
      </c>
      <c r="E1766">
        <f t="shared" si="109"/>
        <v>1.5254549196309551E-2</v>
      </c>
      <c r="F1766">
        <f t="shared" si="110"/>
        <v>2.4901106230000001E-2</v>
      </c>
      <c r="G1766">
        <f t="shared" si="111"/>
        <v>3.4547663263690451E-2</v>
      </c>
    </row>
    <row r="1767" spans="1:7" x14ac:dyDescent="0.25">
      <c r="A1767">
        <v>3997.9183532632901</v>
      </c>
      <c r="B1767">
        <v>9.5356667084587603E-3</v>
      </c>
      <c r="C1767">
        <v>2.4867419450000001E-2</v>
      </c>
      <c r="D1767">
        <f t="shared" si="108"/>
        <v>2.5013017066337855</v>
      </c>
      <c r="E1767">
        <f t="shared" si="109"/>
        <v>1.533175274154124E-2</v>
      </c>
      <c r="F1767">
        <f t="shared" si="110"/>
        <v>2.4867419450000001E-2</v>
      </c>
      <c r="G1767">
        <f t="shared" si="111"/>
        <v>3.4403086158458759E-2</v>
      </c>
    </row>
    <row r="1768" spans="1:7" x14ac:dyDescent="0.25">
      <c r="A1768">
        <v>3999.9570673671201</v>
      </c>
      <c r="B1768">
        <v>9.4271848106458004E-3</v>
      </c>
      <c r="C1768">
        <v>2.483546344E-2</v>
      </c>
      <c r="D1768">
        <f t="shared" si="108"/>
        <v>2.5000268331835551</v>
      </c>
      <c r="E1768">
        <f t="shared" si="109"/>
        <v>1.54082786293542E-2</v>
      </c>
      <c r="F1768">
        <f t="shared" si="110"/>
        <v>2.483546344E-2</v>
      </c>
      <c r="G1768">
        <f t="shared" si="111"/>
        <v>3.4262648250645802E-2</v>
      </c>
    </row>
    <row r="1769" spans="1:7" x14ac:dyDescent="0.25">
      <c r="A1769">
        <v>4001.9957814709501</v>
      </c>
      <c r="B1769">
        <v>9.4701839328052203E-3</v>
      </c>
      <c r="C1769">
        <v>2.4824886420000001E-2</v>
      </c>
      <c r="D1769">
        <f t="shared" si="108"/>
        <v>2.4987532586364845</v>
      </c>
      <c r="E1769">
        <f t="shared" si="109"/>
        <v>1.5354702487194781E-2</v>
      </c>
      <c r="F1769">
        <f t="shared" si="110"/>
        <v>2.4824886420000001E-2</v>
      </c>
      <c r="G1769">
        <f t="shared" si="111"/>
        <v>3.4295070352805219E-2</v>
      </c>
    </row>
    <row r="1770" spans="1:7" x14ac:dyDescent="0.25">
      <c r="A1770">
        <v>4004.0344955747801</v>
      </c>
      <c r="B1770">
        <v>9.5853879069848803E-3</v>
      </c>
      <c r="C1770">
        <v>2.4846775729999999E-2</v>
      </c>
      <c r="D1770">
        <f t="shared" si="108"/>
        <v>2.4974809810085059</v>
      </c>
      <c r="E1770">
        <f t="shared" si="109"/>
        <v>1.5261387823015119E-2</v>
      </c>
      <c r="F1770">
        <f t="shared" si="110"/>
        <v>2.4846775729999999E-2</v>
      </c>
      <c r="G1770">
        <f t="shared" si="111"/>
        <v>3.4432163636984883E-2</v>
      </c>
    </row>
    <row r="1771" spans="1:7" x14ac:dyDescent="0.25">
      <c r="A1771">
        <v>4006.0732096786201</v>
      </c>
      <c r="B1771">
        <v>9.6071683759754601E-3</v>
      </c>
      <c r="C1771">
        <v>2.4825765400000002E-2</v>
      </c>
      <c r="D1771">
        <f t="shared" si="108"/>
        <v>2.4962099983195842</v>
      </c>
      <c r="E1771">
        <f t="shared" si="109"/>
        <v>1.5218597024024541E-2</v>
      </c>
      <c r="F1771">
        <f t="shared" si="110"/>
        <v>2.4825765400000002E-2</v>
      </c>
      <c r="G1771">
        <f t="shared" si="111"/>
        <v>3.4432933775975463E-2</v>
      </c>
    </row>
    <row r="1772" spans="1:7" x14ac:dyDescent="0.25">
      <c r="A1772">
        <v>4008.11192378245</v>
      </c>
      <c r="B1772">
        <v>9.5695381651856905E-3</v>
      </c>
      <c r="C1772">
        <v>2.4798797939999999E-2</v>
      </c>
      <c r="D1772">
        <f t="shared" si="108"/>
        <v>2.4949403085937312</v>
      </c>
      <c r="E1772">
        <f t="shared" si="109"/>
        <v>1.5229259774814308E-2</v>
      </c>
      <c r="F1772">
        <f t="shared" si="110"/>
        <v>2.4798797939999999E-2</v>
      </c>
      <c r="G1772">
        <f t="shared" si="111"/>
        <v>3.4368336105185693E-2</v>
      </c>
    </row>
    <row r="1773" spans="1:7" x14ac:dyDescent="0.25">
      <c r="A1773">
        <v>4010.15063788628</v>
      </c>
      <c r="B1773">
        <v>9.5622855382412504E-3</v>
      </c>
      <c r="C1773">
        <v>2.476719665E-2</v>
      </c>
      <c r="D1773">
        <f t="shared" si="108"/>
        <v>2.4936719098589584</v>
      </c>
      <c r="E1773">
        <f t="shared" si="109"/>
        <v>1.520491111175875E-2</v>
      </c>
      <c r="F1773">
        <f t="shared" si="110"/>
        <v>2.476719665E-2</v>
      </c>
      <c r="G1773">
        <f t="shared" si="111"/>
        <v>3.432948218824125E-2</v>
      </c>
    </row>
    <row r="1774" spans="1:7" x14ac:dyDescent="0.25">
      <c r="A1774">
        <v>4012.18935199011</v>
      </c>
      <c r="B1774">
        <v>9.5616228369555505E-3</v>
      </c>
      <c r="C1774">
        <v>2.467947941E-2</v>
      </c>
      <c r="D1774">
        <f t="shared" si="108"/>
        <v>2.4924048001472912</v>
      </c>
      <c r="E1774">
        <f t="shared" si="109"/>
        <v>1.5117856573044449E-2</v>
      </c>
      <c r="F1774">
        <f t="shared" si="110"/>
        <v>2.467947941E-2</v>
      </c>
      <c r="G1774">
        <f t="shared" si="111"/>
        <v>3.4241102246955549E-2</v>
      </c>
    </row>
    <row r="1775" spans="1:7" x14ac:dyDescent="0.25">
      <c r="A1775">
        <v>4014.22806609394</v>
      </c>
      <c r="B1775">
        <v>9.5279316639405604E-3</v>
      </c>
      <c r="C1775">
        <v>2.4670168400000001E-2</v>
      </c>
      <c r="D1775">
        <f t="shared" si="108"/>
        <v>2.4911389774947539</v>
      </c>
      <c r="E1775">
        <f t="shared" si="109"/>
        <v>1.5142236736059441E-2</v>
      </c>
      <c r="F1775">
        <f t="shared" si="110"/>
        <v>2.4670168400000001E-2</v>
      </c>
      <c r="G1775">
        <f t="shared" si="111"/>
        <v>3.4198100063940563E-2</v>
      </c>
    </row>
    <row r="1776" spans="1:7" x14ac:dyDescent="0.25">
      <c r="A1776">
        <v>4016.26678019778</v>
      </c>
      <c r="B1776">
        <v>9.5162856998039103E-3</v>
      </c>
      <c r="C1776">
        <v>2.478769024E-2</v>
      </c>
      <c r="D1776">
        <f t="shared" si="108"/>
        <v>2.4898744399413508</v>
      </c>
      <c r="E1776">
        <f t="shared" si="109"/>
        <v>1.527140454019609E-2</v>
      </c>
      <c r="F1776">
        <f t="shared" si="110"/>
        <v>2.478769024E-2</v>
      </c>
      <c r="G1776">
        <f t="shared" si="111"/>
        <v>3.4303975939803909E-2</v>
      </c>
    </row>
    <row r="1777" spans="1:7" x14ac:dyDescent="0.25">
      <c r="A1777">
        <v>4018.30549430161</v>
      </c>
      <c r="B1777">
        <v>9.5894860846620807E-3</v>
      </c>
      <c r="C1777">
        <v>2.490839328E-2</v>
      </c>
      <c r="D1777">
        <f t="shared" si="108"/>
        <v>2.4886111855310844</v>
      </c>
      <c r="E1777">
        <f t="shared" si="109"/>
        <v>1.5318907195337919E-2</v>
      </c>
      <c r="F1777">
        <f t="shared" si="110"/>
        <v>2.490839328E-2</v>
      </c>
      <c r="G1777">
        <f t="shared" si="111"/>
        <v>3.449787936466208E-2</v>
      </c>
    </row>
    <row r="1778" spans="1:7" x14ac:dyDescent="0.25">
      <c r="A1778">
        <v>4020.34420840544</v>
      </c>
      <c r="B1778">
        <v>9.6903367399337297E-3</v>
      </c>
      <c r="C1778">
        <v>2.4970799410000001E-2</v>
      </c>
      <c r="D1778">
        <f t="shared" si="108"/>
        <v>2.4873492123119045</v>
      </c>
      <c r="E1778">
        <f t="shared" si="109"/>
        <v>1.5280462670066271E-2</v>
      </c>
      <c r="F1778">
        <f t="shared" si="110"/>
        <v>2.4970799410000001E-2</v>
      </c>
      <c r="G1778">
        <f t="shared" si="111"/>
        <v>3.4661136149933727E-2</v>
      </c>
    </row>
    <row r="1779" spans="1:7" x14ac:dyDescent="0.25">
      <c r="A1779">
        <v>4022.38292250927</v>
      </c>
      <c r="B1779">
        <v>9.7324376802632399E-3</v>
      </c>
      <c r="C1779">
        <v>2.503623181E-2</v>
      </c>
      <c r="D1779">
        <f t="shared" si="108"/>
        <v>2.4860885183357264</v>
      </c>
      <c r="E1779">
        <f t="shared" si="109"/>
        <v>1.530379412973676E-2</v>
      </c>
      <c r="F1779">
        <f t="shared" si="110"/>
        <v>2.503623181E-2</v>
      </c>
      <c r="G1779">
        <f t="shared" si="111"/>
        <v>3.4768669490263242E-2</v>
      </c>
    </row>
    <row r="1780" spans="1:7" x14ac:dyDescent="0.25">
      <c r="A1780">
        <v>4024.4216366131</v>
      </c>
      <c r="B1780">
        <v>9.7445903072733292E-3</v>
      </c>
      <c r="C1780">
        <v>2.5090599179999999E-2</v>
      </c>
      <c r="D1780">
        <f t="shared" si="108"/>
        <v>2.484829101658411</v>
      </c>
      <c r="E1780">
        <f t="shared" si="109"/>
        <v>1.534600887272667E-2</v>
      </c>
      <c r="F1780">
        <f t="shared" si="110"/>
        <v>2.5090599179999999E-2</v>
      </c>
      <c r="G1780">
        <f t="shared" si="111"/>
        <v>3.4835189487273328E-2</v>
      </c>
    </row>
    <row r="1781" spans="1:7" x14ac:dyDescent="0.25">
      <c r="A1781">
        <v>4026.46035071693</v>
      </c>
      <c r="B1781">
        <v>9.7147358849810107E-3</v>
      </c>
      <c r="C1781">
        <v>2.5042928490000001E-2</v>
      </c>
      <c r="D1781">
        <f t="shared" si="108"/>
        <v>2.4835709603397569</v>
      </c>
      <c r="E1781">
        <f t="shared" si="109"/>
        <v>1.5328192605018991E-2</v>
      </c>
      <c r="F1781">
        <f t="shared" si="110"/>
        <v>2.5042928490000001E-2</v>
      </c>
      <c r="G1781">
        <f t="shared" si="111"/>
        <v>3.4757664374981012E-2</v>
      </c>
    </row>
    <row r="1782" spans="1:7" x14ac:dyDescent="0.25">
      <c r="A1782">
        <v>4028.4990648207699</v>
      </c>
      <c r="B1782">
        <v>9.6453611601779992E-3</v>
      </c>
      <c r="C1782">
        <v>2.4934485209999999E-2</v>
      </c>
      <c r="D1782">
        <f t="shared" si="108"/>
        <v>2.4823140924434854</v>
      </c>
      <c r="E1782">
        <f t="shared" si="109"/>
        <v>1.5289124049822E-2</v>
      </c>
      <c r="F1782">
        <f t="shared" si="110"/>
        <v>2.4934485209999999E-2</v>
      </c>
      <c r="G1782">
        <f t="shared" si="111"/>
        <v>3.4579846370177997E-2</v>
      </c>
    </row>
    <row r="1783" spans="1:7" x14ac:dyDescent="0.25">
      <c r="A1783">
        <v>4030.5377789245999</v>
      </c>
      <c r="B1783">
        <v>9.6452207904340996E-3</v>
      </c>
      <c r="C1783">
        <v>2.4878926700000002E-2</v>
      </c>
      <c r="D1783">
        <f t="shared" si="108"/>
        <v>2.4810584960372535</v>
      </c>
      <c r="E1783">
        <f t="shared" si="109"/>
        <v>1.5233705909565902E-2</v>
      </c>
      <c r="F1783">
        <f t="shared" si="110"/>
        <v>2.4878926700000002E-2</v>
      </c>
      <c r="G1783">
        <f t="shared" si="111"/>
        <v>3.4524147490434101E-2</v>
      </c>
    </row>
    <row r="1784" spans="1:7" x14ac:dyDescent="0.25">
      <c r="A1784">
        <v>4032.5764930284299</v>
      </c>
      <c r="B1784">
        <v>9.7122099559059805E-3</v>
      </c>
      <c r="C1784">
        <v>2.4918268350000002E-2</v>
      </c>
      <c r="D1784">
        <f t="shared" si="108"/>
        <v>2.4798041691926063</v>
      </c>
      <c r="E1784">
        <f t="shared" si="109"/>
        <v>1.5206058394094021E-2</v>
      </c>
      <c r="F1784">
        <f t="shared" si="110"/>
        <v>2.4918268350000002E-2</v>
      </c>
      <c r="G1784">
        <f t="shared" si="111"/>
        <v>3.463047830590598E-2</v>
      </c>
    </row>
    <row r="1785" spans="1:7" x14ac:dyDescent="0.25">
      <c r="A1785">
        <v>4034.6152071322599</v>
      </c>
      <c r="B1785">
        <v>9.7638518969375507E-3</v>
      </c>
      <c r="C1785">
        <v>2.504180395E-2</v>
      </c>
      <c r="D1785">
        <f t="shared" si="108"/>
        <v>2.4785511099849939</v>
      </c>
      <c r="E1785">
        <f t="shared" si="109"/>
        <v>1.5277952053062449E-2</v>
      </c>
      <c r="F1785">
        <f t="shared" si="110"/>
        <v>2.504180395E-2</v>
      </c>
      <c r="G1785">
        <f t="shared" si="111"/>
        <v>3.4805655846937553E-2</v>
      </c>
    </row>
    <row r="1786" spans="1:7" x14ac:dyDescent="0.25">
      <c r="A1786">
        <v>4036.6539212360899</v>
      </c>
      <c r="B1786">
        <v>9.7445447079623996E-3</v>
      </c>
      <c r="C1786">
        <v>2.5193804319999999E-2</v>
      </c>
      <c r="D1786">
        <f t="shared" si="108"/>
        <v>2.4772993164937547</v>
      </c>
      <c r="E1786">
        <f t="shared" si="109"/>
        <v>1.5449259612037599E-2</v>
      </c>
      <c r="F1786">
        <f t="shared" si="110"/>
        <v>2.5193804319999999E-2</v>
      </c>
      <c r="G1786">
        <f t="shared" si="111"/>
        <v>3.4938349027962397E-2</v>
      </c>
    </row>
    <row r="1787" spans="1:7" x14ac:dyDescent="0.25">
      <c r="A1787">
        <v>4038.6926353399299</v>
      </c>
      <c r="B1787">
        <v>9.6535899917835604E-3</v>
      </c>
      <c r="C1787">
        <v>2.52487263E-2</v>
      </c>
      <c r="D1787">
        <f t="shared" si="108"/>
        <v>2.4760487868020977</v>
      </c>
      <c r="E1787">
        <f t="shared" si="109"/>
        <v>1.5595136308216439E-2</v>
      </c>
      <c r="F1787">
        <f t="shared" si="110"/>
        <v>2.52487263E-2</v>
      </c>
      <c r="G1787">
        <f t="shared" si="111"/>
        <v>3.4902316291783558E-2</v>
      </c>
    </row>
    <row r="1788" spans="1:7" x14ac:dyDescent="0.25">
      <c r="A1788">
        <v>4040.7313494437599</v>
      </c>
      <c r="B1788">
        <v>9.52445465254129E-3</v>
      </c>
      <c r="C1788">
        <v>2.5243140319999999E-2</v>
      </c>
      <c r="D1788">
        <f t="shared" si="108"/>
        <v>2.4747995189971199</v>
      </c>
      <c r="E1788">
        <f t="shared" si="109"/>
        <v>1.5718685667458709E-2</v>
      </c>
      <c r="F1788">
        <f t="shared" si="110"/>
        <v>2.5243140319999999E-2</v>
      </c>
      <c r="G1788">
        <f t="shared" si="111"/>
        <v>3.4767594972541289E-2</v>
      </c>
    </row>
    <row r="1789" spans="1:7" x14ac:dyDescent="0.25">
      <c r="A1789">
        <v>4042.7700635475899</v>
      </c>
      <c r="B1789">
        <v>9.4396069851498503E-3</v>
      </c>
      <c r="C1789">
        <v>2.529066521E-2</v>
      </c>
      <c r="D1789">
        <f t="shared" si="108"/>
        <v>2.4735515111697581</v>
      </c>
      <c r="E1789">
        <f t="shared" si="109"/>
        <v>1.585105822485015E-2</v>
      </c>
      <c r="F1789">
        <f t="shared" si="110"/>
        <v>2.529066521E-2</v>
      </c>
      <c r="G1789">
        <f t="shared" si="111"/>
        <v>3.4730272195149847E-2</v>
      </c>
    </row>
    <row r="1790" spans="1:7" x14ac:dyDescent="0.25">
      <c r="A1790">
        <v>4044.8087776514199</v>
      </c>
      <c r="B1790">
        <v>9.4935502316457806E-3</v>
      </c>
      <c r="C1790">
        <v>2.5281905050000001E-2</v>
      </c>
      <c r="D1790">
        <f t="shared" si="108"/>
        <v>2.4723047614148044</v>
      </c>
      <c r="E1790">
        <f t="shared" si="109"/>
        <v>1.5788354818354222E-2</v>
      </c>
      <c r="F1790">
        <f t="shared" si="110"/>
        <v>2.5281905050000001E-2</v>
      </c>
      <c r="G1790">
        <f t="shared" si="111"/>
        <v>3.477545528164578E-2</v>
      </c>
    </row>
    <row r="1791" spans="1:7" x14ac:dyDescent="0.25">
      <c r="A1791">
        <v>4046.8474917552498</v>
      </c>
      <c r="B1791">
        <v>9.6220294325781008E-3</v>
      </c>
      <c r="C1791">
        <v>2.52166061E-2</v>
      </c>
      <c r="D1791">
        <f t="shared" si="108"/>
        <v>2.4710592678308898</v>
      </c>
      <c r="E1791">
        <f t="shared" si="109"/>
        <v>1.55945766674219E-2</v>
      </c>
      <c r="F1791">
        <f t="shared" si="110"/>
        <v>2.52166061E-2</v>
      </c>
      <c r="G1791">
        <f t="shared" si="111"/>
        <v>3.4838635532578099E-2</v>
      </c>
    </row>
    <row r="1792" spans="1:7" x14ac:dyDescent="0.25">
      <c r="A1792">
        <v>4048.8862058590898</v>
      </c>
      <c r="B1792">
        <v>9.7440039740321702E-3</v>
      </c>
      <c r="C1792">
        <v>2.5237811089999999E-2</v>
      </c>
      <c r="D1792">
        <f t="shared" si="108"/>
        <v>2.4698150285204687</v>
      </c>
      <c r="E1792">
        <f t="shared" si="109"/>
        <v>1.5493807115967829E-2</v>
      </c>
      <c r="F1792">
        <f t="shared" si="110"/>
        <v>2.5237811089999999E-2</v>
      </c>
      <c r="G1792">
        <f t="shared" si="111"/>
        <v>3.4981815064032168E-2</v>
      </c>
    </row>
    <row r="1793" spans="1:7" x14ac:dyDescent="0.25">
      <c r="A1793">
        <v>4050.9249199629198</v>
      </c>
      <c r="B1793">
        <v>9.84043017778298E-3</v>
      </c>
      <c r="C1793">
        <v>2.5323312099999998E-2</v>
      </c>
      <c r="D1793">
        <f t="shared" si="108"/>
        <v>2.4685720415898342</v>
      </c>
      <c r="E1793">
        <f t="shared" si="109"/>
        <v>1.5482881922217018E-2</v>
      </c>
      <c r="F1793">
        <f t="shared" si="110"/>
        <v>2.5323312099999998E-2</v>
      </c>
      <c r="G1793">
        <f t="shared" si="111"/>
        <v>3.5163742277782975E-2</v>
      </c>
    </row>
    <row r="1794" spans="1:7" x14ac:dyDescent="0.25">
      <c r="A1794">
        <v>4052.9636340667498</v>
      </c>
      <c r="B1794">
        <v>9.8536708696978503E-3</v>
      </c>
      <c r="C1794">
        <v>2.5423965159999999E-2</v>
      </c>
      <c r="D1794">
        <f t="shared" si="108"/>
        <v>2.4673303051490709</v>
      </c>
      <c r="E1794">
        <f t="shared" si="109"/>
        <v>1.5570294290302149E-2</v>
      </c>
      <c r="F1794">
        <f t="shared" si="110"/>
        <v>2.5423965159999999E-2</v>
      </c>
      <c r="G1794">
        <f t="shared" si="111"/>
        <v>3.5277636029697849E-2</v>
      </c>
    </row>
    <row r="1795" spans="1:7" x14ac:dyDescent="0.25">
      <c r="A1795">
        <v>4055.0023481705798</v>
      </c>
      <c r="B1795">
        <v>9.8081481663123398E-3</v>
      </c>
      <c r="C1795">
        <v>2.5527593979999999E-2</v>
      </c>
      <c r="D1795">
        <f t="shared" ref="D1795:D1858" si="112">1/A1795*10000</f>
        <v>2.4660898173120702</v>
      </c>
      <c r="E1795">
        <f t="shared" ref="E1795:E1858" si="113">C1795-B1795</f>
        <v>1.5719445813687657E-2</v>
      </c>
      <c r="F1795">
        <f t="shared" ref="F1795:F1858" si="114">C1795</f>
        <v>2.5527593979999999E-2</v>
      </c>
      <c r="G1795">
        <f t="shared" ref="G1795:G1858" si="115">C1795+B1795</f>
        <v>3.5335742146312341E-2</v>
      </c>
    </row>
    <row r="1796" spans="1:7" x14ac:dyDescent="0.25">
      <c r="A1796">
        <v>4057.0410622744098</v>
      </c>
      <c r="B1796">
        <v>9.7801784888631102E-3</v>
      </c>
      <c r="C1796">
        <v>2.5584838370000001E-2</v>
      </c>
      <c r="D1796">
        <f t="shared" si="112"/>
        <v>2.4648505761965152</v>
      </c>
      <c r="E1796">
        <f t="shared" si="113"/>
        <v>1.5804659881136891E-2</v>
      </c>
      <c r="F1796">
        <f t="shared" si="114"/>
        <v>2.5584838370000001E-2</v>
      </c>
      <c r="G1796">
        <f t="shared" si="115"/>
        <v>3.5365016858863112E-2</v>
      </c>
    </row>
    <row r="1797" spans="1:7" x14ac:dyDescent="0.25">
      <c r="A1797">
        <v>4059.0797763782398</v>
      </c>
      <c r="B1797">
        <v>9.7816568644755707E-3</v>
      </c>
      <c r="C1797">
        <v>2.5597472770000001E-2</v>
      </c>
      <c r="D1797">
        <f t="shared" si="112"/>
        <v>2.4636125799238702</v>
      </c>
      <c r="E1797">
        <f t="shared" si="113"/>
        <v>1.581581590552443E-2</v>
      </c>
      <c r="F1797">
        <f t="shared" si="114"/>
        <v>2.5597472770000001E-2</v>
      </c>
      <c r="G1797">
        <f t="shared" si="115"/>
        <v>3.5379129634475572E-2</v>
      </c>
    </row>
    <row r="1798" spans="1:7" x14ac:dyDescent="0.25">
      <c r="A1798">
        <v>4061.1184904820798</v>
      </c>
      <c r="B1798">
        <v>9.7933045181392703E-3</v>
      </c>
      <c r="C1798">
        <v>2.5655869120000001E-2</v>
      </c>
      <c r="D1798">
        <f t="shared" si="112"/>
        <v>2.4623758266193652</v>
      </c>
      <c r="E1798">
        <f t="shared" si="113"/>
        <v>1.5862564601860731E-2</v>
      </c>
      <c r="F1798">
        <f t="shared" si="114"/>
        <v>2.5655869120000001E-2</v>
      </c>
      <c r="G1798">
        <f t="shared" si="115"/>
        <v>3.5449173638139271E-2</v>
      </c>
    </row>
    <row r="1799" spans="1:7" x14ac:dyDescent="0.25">
      <c r="A1799">
        <v>4063.1572045859102</v>
      </c>
      <c r="B1799">
        <v>9.7778781428968405E-3</v>
      </c>
      <c r="C1799">
        <v>2.5775180769999999E-2</v>
      </c>
      <c r="D1799">
        <f t="shared" si="112"/>
        <v>2.4611403144120123</v>
      </c>
      <c r="E1799">
        <f t="shared" si="113"/>
        <v>1.5997302627103159E-2</v>
      </c>
      <c r="F1799">
        <f t="shared" si="114"/>
        <v>2.5775180769999999E-2</v>
      </c>
      <c r="G1799">
        <f t="shared" si="115"/>
        <v>3.555305891289684E-2</v>
      </c>
    </row>
    <row r="1800" spans="1:7" x14ac:dyDescent="0.25">
      <c r="A1800">
        <v>4065.1959186897402</v>
      </c>
      <c r="B1800">
        <v>9.6910524927946596E-3</v>
      </c>
      <c r="C1800">
        <v>2.5900039010000001E-2</v>
      </c>
      <c r="D1800">
        <f t="shared" si="112"/>
        <v>2.4599060414345577</v>
      </c>
      <c r="E1800">
        <f t="shared" si="113"/>
        <v>1.6208986517205343E-2</v>
      </c>
      <c r="F1800">
        <f t="shared" si="114"/>
        <v>2.5900039010000001E-2</v>
      </c>
      <c r="G1800">
        <f t="shared" si="115"/>
        <v>3.5591091502794658E-2</v>
      </c>
    </row>
    <row r="1801" spans="1:7" x14ac:dyDescent="0.25">
      <c r="A1801">
        <v>4067.2346327935702</v>
      </c>
      <c r="B1801">
        <v>9.6468587164777308E-3</v>
      </c>
      <c r="C1801">
        <v>2.5986201519999998E-2</v>
      </c>
      <c r="D1801">
        <f t="shared" si="112"/>
        <v>2.4586730058234982</v>
      </c>
      <c r="E1801">
        <f t="shared" si="113"/>
        <v>1.6339342803522269E-2</v>
      </c>
      <c r="F1801">
        <f t="shared" si="114"/>
        <v>2.5986201519999998E-2</v>
      </c>
      <c r="G1801">
        <f t="shared" si="115"/>
        <v>3.5633060236477727E-2</v>
      </c>
    </row>
    <row r="1802" spans="1:7" x14ac:dyDescent="0.25">
      <c r="A1802">
        <v>4069.2733468974002</v>
      </c>
      <c r="B1802">
        <v>9.7576152660712005E-3</v>
      </c>
      <c r="C1802">
        <v>2.6070580449999999E-2</v>
      </c>
      <c r="D1802">
        <f t="shared" si="112"/>
        <v>2.4574412057190647</v>
      </c>
      <c r="E1802">
        <f t="shared" si="113"/>
        <v>1.6312965183928798E-2</v>
      </c>
      <c r="F1802">
        <f t="shared" si="114"/>
        <v>2.6070580449999999E-2</v>
      </c>
      <c r="G1802">
        <f t="shared" si="115"/>
        <v>3.5828195716071196E-2</v>
      </c>
    </row>
    <row r="1803" spans="1:7" x14ac:dyDescent="0.25">
      <c r="A1803">
        <v>4071.3120610012402</v>
      </c>
      <c r="B1803">
        <v>9.8445266283014102E-3</v>
      </c>
      <c r="C1803">
        <v>2.619015819E-2</v>
      </c>
      <c r="D1803">
        <f t="shared" si="112"/>
        <v>2.4562106392652061</v>
      </c>
      <c r="E1803">
        <f t="shared" si="113"/>
        <v>1.634563156169859E-2</v>
      </c>
      <c r="F1803">
        <f t="shared" si="114"/>
        <v>2.619015819E-2</v>
      </c>
      <c r="G1803">
        <f t="shared" si="115"/>
        <v>3.603468481830141E-2</v>
      </c>
    </row>
    <row r="1804" spans="1:7" x14ac:dyDescent="0.25">
      <c r="A1804">
        <v>4073.3507751050702</v>
      </c>
      <c r="B1804">
        <v>9.8237223886294897E-3</v>
      </c>
      <c r="C1804">
        <v>2.624251621E-2</v>
      </c>
      <c r="D1804">
        <f t="shared" si="112"/>
        <v>2.4549813046096074</v>
      </c>
      <c r="E1804">
        <f t="shared" si="113"/>
        <v>1.6418793821370511E-2</v>
      </c>
      <c r="F1804">
        <f t="shared" si="114"/>
        <v>2.624251621E-2</v>
      </c>
      <c r="G1804">
        <f t="shared" si="115"/>
        <v>3.6066238598629494E-2</v>
      </c>
    </row>
    <row r="1805" spans="1:7" x14ac:dyDescent="0.25">
      <c r="A1805">
        <v>4075.3894892089002</v>
      </c>
      <c r="B1805">
        <v>9.8270966337768596E-3</v>
      </c>
      <c r="C1805">
        <v>2.6198292750000001E-2</v>
      </c>
      <c r="D1805">
        <f t="shared" si="112"/>
        <v>2.4537531999036402</v>
      </c>
      <c r="E1805">
        <f t="shared" si="113"/>
        <v>1.637119611622314E-2</v>
      </c>
      <c r="F1805">
        <f t="shared" si="114"/>
        <v>2.6198292750000001E-2</v>
      </c>
      <c r="G1805">
        <f t="shared" si="115"/>
        <v>3.6025389383776862E-2</v>
      </c>
    </row>
    <row r="1806" spans="1:7" x14ac:dyDescent="0.25">
      <c r="A1806">
        <v>4077.4282033127301</v>
      </c>
      <c r="B1806">
        <v>9.8721881361805795E-3</v>
      </c>
      <c r="C1806">
        <v>2.6221162940000001E-2</v>
      </c>
      <c r="D1806">
        <f t="shared" si="112"/>
        <v>2.4525263233023802</v>
      </c>
      <c r="E1806">
        <f t="shared" si="113"/>
        <v>1.6348974803819423E-2</v>
      </c>
      <c r="F1806">
        <f t="shared" si="114"/>
        <v>2.6221162940000001E-2</v>
      </c>
      <c r="G1806">
        <f t="shared" si="115"/>
        <v>3.6093351076180578E-2</v>
      </c>
    </row>
    <row r="1807" spans="1:7" x14ac:dyDescent="0.25">
      <c r="A1807">
        <v>4079.4669174165601</v>
      </c>
      <c r="B1807">
        <v>9.8581216343537892E-3</v>
      </c>
      <c r="C1807">
        <v>2.637927793E-2</v>
      </c>
      <c r="D1807">
        <f t="shared" si="112"/>
        <v>2.4513006729645914</v>
      </c>
      <c r="E1807">
        <f t="shared" si="113"/>
        <v>1.6521156295646211E-2</v>
      </c>
      <c r="F1807">
        <f t="shared" si="114"/>
        <v>2.637927793E-2</v>
      </c>
      <c r="G1807">
        <f t="shared" si="115"/>
        <v>3.6237399564353789E-2</v>
      </c>
    </row>
    <row r="1808" spans="1:7" x14ac:dyDescent="0.25">
      <c r="A1808">
        <v>4081.5056315204001</v>
      </c>
      <c r="B1808">
        <v>9.7514985845131193E-3</v>
      </c>
      <c r="C1808">
        <v>2.6505884649999999E-2</v>
      </c>
      <c r="D1808">
        <f t="shared" si="112"/>
        <v>2.4500762470527091</v>
      </c>
      <c r="E1808">
        <f t="shared" si="113"/>
        <v>1.6754386065486879E-2</v>
      </c>
      <c r="F1808">
        <f t="shared" si="114"/>
        <v>2.6505884649999999E-2</v>
      </c>
      <c r="G1808">
        <f t="shared" si="115"/>
        <v>3.6257383234513121E-2</v>
      </c>
    </row>
    <row r="1809" spans="1:7" x14ac:dyDescent="0.25">
      <c r="A1809">
        <v>4083.5443456242301</v>
      </c>
      <c r="B1809">
        <v>9.6617847227032892E-3</v>
      </c>
      <c r="C1809">
        <v>2.6526974920000002E-2</v>
      </c>
      <c r="D1809">
        <f t="shared" si="112"/>
        <v>2.4488530437328588</v>
      </c>
      <c r="E1809">
        <f t="shared" si="113"/>
        <v>1.6865190197296712E-2</v>
      </c>
      <c r="F1809">
        <f t="shared" si="114"/>
        <v>2.6526974920000002E-2</v>
      </c>
      <c r="G1809">
        <f t="shared" si="115"/>
        <v>3.6188759642703294E-2</v>
      </c>
    </row>
    <row r="1810" spans="1:7" x14ac:dyDescent="0.25">
      <c r="A1810">
        <v>4085.5830597280601</v>
      </c>
      <c r="B1810">
        <v>9.6992816174185995E-3</v>
      </c>
      <c r="C1810">
        <v>2.6538701200000001E-2</v>
      </c>
      <c r="D1810">
        <f t="shared" si="112"/>
        <v>2.4476310611748051</v>
      </c>
      <c r="E1810">
        <f t="shared" si="113"/>
        <v>1.6839419582581401E-2</v>
      </c>
      <c r="F1810">
        <f t="shared" si="114"/>
        <v>2.6538701200000001E-2</v>
      </c>
      <c r="G1810">
        <f t="shared" si="115"/>
        <v>3.62379828174186E-2</v>
      </c>
    </row>
    <row r="1811" spans="1:7" x14ac:dyDescent="0.25">
      <c r="A1811">
        <v>4087.6217738318901</v>
      </c>
      <c r="B1811">
        <v>9.8352540775774305E-3</v>
      </c>
      <c r="C1811">
        <v>2.6608858950000001E-2</v>
      </c>
      <c r="D1811">
        <f t="shared" si="112"/>
        <v>2.4464102975519735</v>
      </c>
      <c r="E1811">
        <f t="shared" si="113"/>
        <v>1.6773604872422569E-2</v>
      </c>
      <c r="F1811">
        <f t="shared" si="114"/>
        <v>2.6608858950000001E-2</v>
      </c>
      <c r="G1811">
        <f t="shared" si="115"/>
        <v>3.6444113027577434E-2</v>
      </c>
    </row>
    <row r="1812" spans="1:7" x14ac:dyDescent="0.25">
      <c r="A1812">
        <v>4089.6604879357201</v>
      </c>
      <c r="B1812">
        <v>9.9685612957060108E-3</v>
      </c>
      <c r="C1812">
        <v>2.667551982E-2</v>
      </c>
      <c r="D1812">
        <f t="shared" si="112"/>
        <v>2.4451907510414292</v>
      </c>
      <c r="E1812">
        <f t="shared" si="113"/>
        <v>1.6706958524293991E-2</v>
      </c>
      <c r="F1812">
        <f t="shared" si="114"/>
        <v>2.667551982E-2</v>
      </c>
      <c r="G1812">
        <f t="shared" si="115"/>
        <v>3.6644081115706009E-2</v>
      </c>
    </row>
    <row r="1813" spans="1:7" x14ac:dyDescent="0.25">
      <c r="A1813">
        <v>4091.6992020395501</v>
      </c>
      <c r="B1813">
        <v>1.0070759330914799E-2</v>
      </c>
      <c r="C1813">
        <v>2.6655525060000001E-2</v>
      </c>
      <c r="D1813">
        <f t="shared" si="112"/>
        <v>2.4439724198238708</v>
      </c>
      <c r="E1813">
        <f t="shared" si="113"/>
        <v>1.6584765729085203E-2</v>
      </c>
      <c r="F1813">
        <f t="shared" si="114"/>
        <v>2.6655525060000001E-2</v>
      </c>
      <c r="G1813">
        <f t="shared" si="115"/>
        <v>3.6726284390914798E-2</v>
      </c>
    </row>
    <row r="1814" spans="1:7" x14ac:dyDescent="0.25">
      <c r="A1814">
        <v>4093.7379161433901</v>
      </c>
      <c r="B1814">
        <v>1.0136996434653701E-2</v>
      </c>
      <c r="C1814">
        <v>2.6602067260000001E-2</v>
      </c>
      <c r="D1814">
        <f t="shared" si="112"/>
        <v>2.4427553020836159</v>
      </c>
      <c r="E1814">
        <f t="shared" si="113"/>
        <v>1.64650708253463E-2</v>
      </c>
      <c r="F1814">
        <f t="shared" si="114"/>
        <v>2.6602067260000001E-2</v>
      </c>
      <c r="G1814">
        <f t="shared" si="115"/>
        <v>3.6739063694653698E-2</v>
      </c>
    </row>
    <row r="1815" spans="1:7" x14ac:dyDescent="0.25">
      <c r="A1815">
        <v>4095.7766302472201</v>
      </c>
      <c r="B1815">
        <v>1.01315178839312E-2</v>
      </c>
      <c r="C1815">
        <v>2.6623372289999999E-2</v>
      </c>
      <c r="D1815">
        <f t="shared" si="112"/>
        <v>2.4415393960086158</v>
      </c>
      <c r="E1815">
        <f t="shared" si="113"/>
        <v>1.6491854406068797E-2</v>
      </c>
      <c r="F1815">
        <f t="shared" si="114"/>
        <v>2.6623372289999999E-2</v>
      </c>
      <c r="G1815">
        <f t="shared" si="115"/>
        <v>3.6754890173931201E-2</v>
      </c>
    </row>
    <row r="1816" spans="1:7" x14ac:dyDescent="0.25">
      <c r="A1816">
        <v>4097.81534435105</v>
      </c>
      <c r="B1816">
        <v>1.010082613944E-2</v>
      </c>
      <c r="C1816">
        <v>2.67356152E-2</v>
      </c>
      <c r="D1816">
        <f t="shared" si="112"/>
        <v>2.4403246997904073</v>
      </c>
      <c r="E1816">
        <f t="shared" si="113"/>
        <v>1.6634789060559999E-2</v>
      </c>
      <c r="F1816">
        <f t="shared" si="114"/>
        <v>2.67356152E-2</v>
      </c>
      <c r="G1816">
        <f t="shared" si="115"/>
        <v>3.6836441339440001E-2</v>
      </c>
    </row>
    <row r="1817" spans="1:7" x14ac:dyDescent="0.25">
      <c r="A1817">
        <v>4099.85405845488</v>
      </c>
      <c r="B1817">
        <v>1.00597346031368E-2</v>
      </c>
      <c r="C1817">
        <v>2.6818365989999999E-2</v>
      </c>
      <c r="D1817">
        <f t="shared" si="112"/>
        <v>2.4391112116241329</v>
      </c>
      <c r="E1817">
        <f t="shared" si="113"/>
        <v>1.6758631386863197E-2</v>
      </c>
      <c r="F1817">
        <f t="shared" si="114"/>
        <v>2.6818365989999999E-2</v>
      </c>
      <c r="G1817">
        <f t="shared" si="115"/>
        <v>3.6878100593136801E-2</v>
      </c>
    </row>
    <row r="1818" spans="1:7" x14ac:dyDescent="0.25">
      <c r="A1818">
        <v>4101.89277255871</v>
      </c>
      <c r="B1818">
        <v>1.00155539513471E-2</v>
      </c>
      <c r="C1818">
        <v>2.6862636580000002E-2</v>
      </c>
      <c r="D1818">
        <f t="shared" si="112"/>
        <v>2.4378989297085218</v>
      </c>
      <c r="E1818">
        <f t="shared" si="113"/>
        <v>1.68470826286529E-2</v>
      </c>
      <c r="F1818">
        <f t="shared" si="114"/>
        <v>2.6862636580000002E-2</v>
      </c>
      <c r="G1818">
        <f t="shared" si="115"/>
        <v>3.6878190531347103E-2</v>
      </c>
    </row>
    <row r="1819" spans="1:7" x14ac:dyDescent="0.25">
      <c r="A1819">
        <v>4103.93148666255</v>
      </c>
      <c r="B1819">
        <v>1.00455348393227E-2</v>
      </c>
      <c r="C1819">
        <v>2.6983758260000001E-2</v>
      </c>
      <c r="D1819">
        <f t="shared" si="112"/>
        <v>2.4366878522458775</v>
      </c>
      <c r="E1819">
        <f t="shared" si="113"/>
        <v>1.6938223420677301E-2</v>
      </c>
      <c r="F1819">
        <f t="shared" si="114"/>
        <v>2.6983758260000001E-2</v>
      </c>
      <c r="G1819">
        <f t="shared" si="115"/>
        <v>3.7029293099322701E-2</v>
      </c>
    </row>
    <row r="1820" spans="1:7" x14ac:dyDescent="0.25">
      <c r="A1820">
        <v>4105.97020076638</v>
      </c>
      <c r="B1820">
        <v>1.0075923713033201E-2</v>
      </c>
      <c r="C1820">
        <v>2.7121379710000001E-2</v>
      </c>
      <c r="D1820">
        <f t="shared" si="112"/>
        <v>2.4354779774420909</v>
      </c>
      <c r="E1820">
        <f t="shared" si="113"/>
        <v>1.7045455996966802E-2</v>
      </c>
      <c r="F1820">
        <f t="shared" si="114"/>
        <v>2.7121379710000001E-2</v>
      </c>
      <c r="G1820">
        <f t="shared" si="115"/>
        <v>3.71973034230332E-2</v>
      </c>
    </row>
    <row r="1821" spans="1:7" x14ac:dyDescent="0.25">
      <c r="A1821">
        <v>4108.00891487021</v>
      </c>
      <c r="B1821">
        <v>1.00360121657341E-2</v>
      </c>
      <c r="C1821">
        <v>2.7149175769999999E-2</v>
      </c>
      <c r="D1821">
        <f t="shared" si="112"/>
        <v>2.4342693035065976</v>
      </c>
      <c r="E1821">
        <f t="shared" si="113"/>
        <v>1.7113163604265898E-2</v>
      </c>
      <c r="F1821">
        <f t="shared" si="114"/>
        <v>2.7149175769999999E-2</v>
      </c>
      <c r="G1821">
        <f t="shared" si="115"/>
        <v>3.7185187935734096E-2</v>
      </c>
    </row>
    <row r="1822" spans="1:7" x14ac:dyDescent="0.25">
      <c r="A1822">
        <v>4110.04762897404</v>
      </c>
      <c r="B1822">
        <v>9.9944127030622502E-3</v>
      </c>
      <c r="C1822">
        <v>2.7107568200000001E-2</v>
      </c>
      <c r="D1822">
        <f t="shared" si="112"/>
        <v>2.4330618286523906</v>
      </c>
      <c r="E1822">
        <f t="shared" si="113"/>
        <v>1.7113155496937753E-2</v>
      </c>
      <c r="F1822">
        <f t="shared" si="114"/>
        <v>2.7107568200000001E-2</v>
      </c>
      <c r="G1822">
        <f t="shared" si="115"/>
        <v>3.710198090306225E-2</v>
      </c>
    </row>
    <row r="1823" spans="1:7" x14ac:dyDescent="0.25">
      <c r="A1823">
        <v>4112.08634307787</v>
      </c>
      <c r="B1823">
        <v>9.9985063491052992E-3</v>
      </c>
      <c r="C1823">
        <v>2.713518619E-2</v>
      </c>
      <c r="D1823">
        <f t="shared" si="112"/>
        <v>2.4318555510960076</v>
      </c>
      <c r="E1823">
        <f t="shared" si="113"/>
        <v>1.7136679840894703E-2</v>
      </c>
      <c r="F1823">
        <f t="shared" si="114"/>
        <v>2.713518619E-2</v>
      </c>
      <c r="G1823">
        <f t="shared" si="115"/>
        <v>3.7133692539105298E-2</v>
      </c>
    </row>
    <row r="1824" spans="1:7" x14ac:dyDescent="0.25">
      <c r="A1824">
        <v>4114.12505718171</v>
      </c>
      <c r="B1824">
        <v>1.00175572812991E-2</v>
      </c>
      <c r="C1824">
        <v>2.7210894900000001E-2</v>
      </c>
      <c r="D1824">
        <f t="shared" si="112"/>
        <v>2.430650469057515</v>
      </c>
      <c r="E1824">
        <f t="shared" si="113"/>
        <v>1.7193337618700899E-2</v>
      </c>
      <c r="F1824">
        <f t="shared" si="114"/>
        <v>2.7210894900000001E-2</v>
      </c>
      <c r="G1824">
        <f t="shared" si="115"/>
        <v>3.7228452181299103E-2</v>
      </c>
    </row>
    <row r="1825" spans="1:7" x14ac:dyDescent="0.25">
      <c r="A1825">
        <v>4116.16377128554</v>
      </c>
      <c r="B1825">
        <v>1.00199385879677E-2</v>
      </c>
      <c r="C1825">
        <v>2.7182020540000001E-2</v>
      </c>
      <c r="D1825">
        <f t="shared" si="112"/>
        <v>2.4294465807605241</v>
      </c>
      <c r="E1825">
        <f t="shared" si="113"/>
        <v>1.7162081952032303E-2</v>
      </c>
      <c r="F1825">
        <f t="shared" si="114"/>
        <v>2.7182020540000001E-2</v>
      </c>
      <c r="G1825">
        <f t="shared" si="115"/>
        <v>3.7201959127967699E-2</v>
      </c>
    </row>
    <row r="1826" spans="1:7" x14ac:dyDescent="0.25">
      <c r="A1826">
        <v>4118.2024853893699</v>
      </c>
      <c r="B1826">
        <v>9.9919872289820598E-3</v>
      </c>
      <c r="C1826">
        <v>2.7123996809999999E-2</v>
      </c>
      <c r="D1826">
        <f t="shared" si="112"/>
        <v>2.4282438844321459</v>
      </c>
      <c r="E1826">
        <f t="shared" si="113"/>
        <v>1.7132009581017939E-2</v>
      </c>
      <c r="F1826">
        <f t="shared" si="114"/>
        <v>2.7123996809999999E-2</v>
      </c>
      <c r="G1826">
        <f t="shared" si="115"/>
        <v>3.7115984038982058E-2</v>
      </c>
    </row>
    <row r="1827" spans="1:7" x14ac:dyDescent="0.25">
      <c r="A1827">
        <v>4120.2411994931999</v>
      </c>
      <c r="B1827">
        <v>9.9474192619559004E-3</v>
      </c>
      <c r="C1827">
        <v>2.7202644759999998E-2</v>
      </c>
      <c r="D1827">
        <f t="shared" si="112"/>
        <v>2.4270423783030046</v>
      </c>
      <c r="E1827">
        <f t="shared" si="113"/>
        <v>1.7255225498044098E-2</v>
      </c>
      <c r="F1827">
        <f t="shared" si="114"/>
        <v>2.7202644759999998E-2</v>
      </c>
      <c r="G1827">
        <f t="shared" si="115"/>
        <v>3.7150064021955899E-2</v>
      </c>
    </row>
    <row r="1828" spans="1:7" x14ac:dyDescent="0.25">
      <c r="A1828">
        <v>4122.2799135970299</v>
      </c>
      <c r="B1828">
        <v>9.9603914566713404E-3</v>
      </c>
      <c r="C1828">
        <v>2.7335624230000001E-2</v>
      </c>
      <c r="D1828">
        <f t="shared" si="112"/>
        <v>2.4258420606072271</v>
      </c>
      <c r="E1828">
        <f t="shared" si="113"/>
        <v>1.7375232773328662E-2</v>
      </c>
      <c r="F1828">
        <f t="shared" si="114"/>
        <v>2.7335624230000001E-2</v>
      </c>
      <c r="G1828">
        <f t="shared" si="115"/>
        <v>3.729601568667134E-2</v>
      </c>
    </row>
    <row r="1829" spans="1:7" x14ac:dyDescent="0.25">
      <c r="A1829">
        <v>4124.3186277008699</v>
      </c>
      <c r="B1829">
        <v>1.00446988293162E-2</v>
      </c>
      <c r="C1829">
        <v>2.7380298380000001E-2</v>
      </c>
      <c r="D1829">
        <f t="shared" si="112"/>
        <v>2.4246429295824239</v>
      </c>
      <c r="E1829">
        <f t="shared" si="113"/>
        <v>1.7335599550683801E-2</v>
      </c>
      <c r="F1829">
        <f t="shared" si="114"/>
        <v>2.7380298380000001E-2</v>
      </c>
      <c r="G1829">
        <f t="shared" si="115"/>
        <v>3.7424997209316205E-2</v>
      </c>
    </row>
    <row r="1830" spans="1:7" x14ac:dyDescent="0.25">
      <c r="A1830">
        <v>4126.3573418046999</v>
      </c>
      <c r="B1830">
        <v>1.0109670156448E-2</v>
      </c>
      <c r="C1830">
        <v>2.7369465780000001E-2</v>
      </c>
      <c r="D1830">
        <f t="shared" si="112"/>
        <v>2.4234449834697083</v>
      </c>
      <c r="E1830">
        <f t="shared" si="113"/>
        <v>1.7259795623552003E-2</v>
      </c>
      <c r="F1830">
        <f t="shared" si="114"/>
        <v>2.7369465780000001E-2</v>
      </c>
      <c r="G1830">
        <f t="shared" si="115"/>
        <v>3.7479135936447999E-2</v>
      </c>
    </row>
    <row r="1831" spans="1:7" x14ac:dyDescent="0.25">
      <c r="A1831">
        <v>4128.3960559085299</v>
      </c>
      <c r="B1831">
        <v>1.01285828480449E-2</v>
      </c>
      <c r="C1831">
        <v>2.7382984409999998E-2</v>
      </c>
      <c r="D1831">
        <f t="shared" si="112"/>
        <v>2.422248220513648</v>
      </c>
      <c r="E1831">
        <f t="shared" si="113"/>
        <v>1.7254401561955096E-2</v>
      </c>
      <c r="F1831">
        <f t="shared" si="114"/>
        <v>2.7382984409999998E-2</v>
      </c>
      <c r="G1831">
        <f t="shared" si="115"/>
        <v>3.7511567258044901E-2</v>
      </c>
    </row>
    <row r="1832" spans="1:7" x14ac:dyDescent="0.25">
      <c r="A1832">
        <v>4130.4347700123599</v>
      </c>
      <c r="B1832">
        <v>1.0119440124931999E-2</v>
      </c>
      <c r="C1832">
        <v>2.7420559430000001E-2</v>
      </c>
      <c r="D1832">
        <f t="shared" si="112"/>
        <v>2.4210526389622844</v>
      </c>
      <c r="E1832">
        <f t="shared" si="113"/>
        <v>1.7301119305068002E-2</v>
      </c>
      <c r="F1832">
        <f t="shared" si="114"/>
        <v>2.7420559430000001E-2</v>
      </c>
      <c r="G1832">
        <f t="shared" si="115"/>
        <v>3.7539999554932001E-2</v>
      </c>
    </row>
    <row r="1833" spans="1:7" x14ac:dyDescent="0.25">
      <c r="A1833">
        <v>4132.4734841161899</v>
      </c>
      <c r="B1833">
        <v>1.0037382615819501E-2</v>
      </c>
      <c r="C1833">
        <v>2.7467212849999999E-2</v>
      </c>
      <c r="D1833">
        <f t="shared" si="112"/>
        <v>2.4198582370671144</v>
      </c>
      <c r="E1833">
        <f t="shared" si="113"/>
        <v>1.7429830234180498E-2</v>
      </c>
      <c r="F1833">
        <f t="shared" si="114"/>
        <v>2.7467212849999999E-2</v>
      </c>
      <c r="G1833">
        <f t="shared" si="115"/>
        <v>3.7504595465819496E-2</v>
      </c>
    </row>
    <row r="1834" spans="1:7" x14ac:dyDescent="0.25">
      <c r="A1834">
        <v>4134.5121982200199</v>
      </c>
      <c r="B1834">
        <v>9.9732079871155503E-3</v>
      </c>
      <c r="C1834">
        <v>2.75417289E-2</v>
      </c>
      <c r="D1834">
        <f t="shared" si="112"/>
        <v>2.4186650130830856</v>
      </c>
      <c r="E1834">
        <f t="shared" si="113"/>
        <v>1.7568520912884449E-2</v>
      </c>
      <c r="F1834">
        <f t="shared" si="114"/>
        <v>2.75417289E-2</v>
      </c>
      <c r="G1834">
        <f t="shared" si="115"/>
        <v>3.7514936887115546E-2</v>
      </c>
    </row>
    <row r="1835" spans="1:7" x14ac:dyDescent="0.25">
      <c r="A1835">
        <v>4136.5509123238598</v>
      </c>
      <c r="B1835">
        <v>1.0075178802798099E-2</v>
      </c>
      <c r="C1835">
        <v>2.762142943E-2</v>
      </c>
      <c r="D1835">
        <f t="shared" si="112"/>
        <v>2.4174729652685771</v>
      </c>
      <c r="E1835">
        <f t="shared" si="113"/>
        <v>1.7546250627201901E-2</v>
      </c>
      <c r="F1835">
        <f t="shared" si="114"/>
        <v>2.762142943E-2</v>
      </c>
      <c r="G1835">
        <f t="shared" si="115"/>
        <v>3.76966082327981E-2</v>
      </c>
    </row>
    <row r="1836" spans="1:7" x14ac:dyDescent="0.25">
      <c r="A1836">
        <v>4138.5896264276898</v>
      </c>
      <c r="B1836">
        <v>1.0218696884819699E-2</v>
      </c>
      <c r="C1836">
        <v>2.762257932E-2</v>
      </c>
      <c r="D1836">
        <f t="shared" si="112"/>
        <v>2.4162820918854204</v>
      </c>
      <c r="E1836">
        <f t="shared" si="113"/>
        <v>1.7403882435180301E-2</v>
      </c>
      <c r="F1836">
        <f t="shared" si="114"/>
        <v>2.762257932E-2</v>
      </c>
      <c r="G1836">
        <f t="shared" si="115"/>
        <v>3.7841276204819696E-2</v>
      </c>
    </row>
    <row r="1837" spans="1:7" x14ac:dyDescent="0.25">
      <c r="A1837">
        <v>4140.6283405315198</v>
      </c>
      <c r="B1837">
        <v>1.0263539562163099E-2</v>
      </c>
      <c r="C1837">
        <v>2.753069914E-2</v>
      </c>
      <c r="D1837">
        <f t="shared" si="112"/>
        <v>2.4150923911988511</v>
      </c>
      <c r="E1837">
        <f t="shared" si="113"/>
        <v>1.7267159577836901E-2</v>
      </c>
      <c r="F1837">
        <f t="shared" si="114"/>
        <v>2.753069914E-2</v>
      </c>
      <c r="G1837">
        <f t="shared" si="115"/>
        <v>3.7794238702163099E-2</v>
      </c>
    </row>
    <row r="1838" spans="1:7" x14ac:dyDescent="0.25">
      <c r="A1838">
        <v>4142.6670546353498</v>
      </c>
      <c r="B1838">
        <v>1.02728619090591E-2</v>
      </c>
      <c r="C1838">
        <v>2.749645899E-2</v>
      </c>
      <c r="D1838">
        <f t="shared" si="112"/>
        <v>2.4139038614775261</v>
      </c>
      <c r="E1838">
        <f t="shared" si="113"/>
        <v>1.72235970809409E-2</v>
      </c>
      <c r="F1838">
        <f t="shared" si="114"/>
        <v>2.749645899E-2</v>
      </c>
      <c r="G1838">
        <f t="shared" si="115"/>
        <v>3.77693208990591E-2</v>
      </c>
    </row>
    <row r="1839" spans="1:7" x14ac:dyDescent="0.25">
      <c r="A1839">
        <v>4144.7057687391798</v>
      </c>
      <c r="B1839">
        <v>1.0263685280267399E-2</v>
      </c>
      <c r="C1839">
        <v>2.760027751E-2</v>
      </c>
      <c r="D1839">
        <f t="shared" si="112"/>
        <v>2.4127165009935077</v>
      </c>
      <c r="E1839">
        <f t="shared" si="113"/>
        <v>1.7336592229732599E-2</v>
      </c>
      <c r="F1839">
        <f t="shared" si="114"/>
        <v>2.760027751E-2</v>
      </c>
      <c r="G1839">
        <f t="shared" si="115"/>
        <v>3.7863962790267401E-2</v>
      </c>
    </row>
    <row r="1840" spans="1:7" x14ac:dyDescent="0.25">
      <c r="A1840">
        <v>4146.7444828430198</v>
      </c>
      <c r="B1840">
        <v>1.01725388016087E-2</v>
      </c>
      <c r="C1840">
        <v>2.7714004939999998E-2</v>
      </c>
      <c r="D1840">
        <f t="shared" si="112"/>
        <v>2.4115303080222517</v>
      </c>
      <c r="E1840">
        <f t="shared" si="113"/>
        <v>1.7541466138391297E-2</v>
      </c>
      <c r="F1840">
        <f t="shared" si="114"/>
        <v>2.7714004939999998E-2</v>
      </c>
      <c r="G1840">
        <f t="shared" si="115"/>
        <v>3.78865437416087E-2</v>
      </c>
    </row>
    <row r="1841" spans="1:7" x14ac:dyDescent="0.25">
      <c r="A1841">
        <v>4148.7831969468498</v>
      </c>
      <c r="B1841">
        <v>1.00994249129012E-2</v>
      </c>
      <c r="C1841">
        <v>2.773178175E-2</v>
      </c>
      <c r="D1841">
        <f t="shared" si="112"/>
        <v>2.4103452808426207</v>
      </c>
      <c r="E1841">
        <f t="shared" si="113"/>
        <v>1.7632356837098802E-2</v>
      </c>
      <c r="F1841">
        <f t="shared" si="114"/>
        <v>2.773178175E-2</v>
      </c>
      <c r="G1841">
        <f t="shared" si="115"/>
        <v>3.7831206662901198E-2</v>
      </c>
    </row>
    <row r="1842" spans="1:7" x14ac:dyDescent="0.25">
      <c r="A1842">
        <v>4150.8219110506798</v>
      </c>
      <c r="B1842">
        <v>1.00651107821661E-2</v>
      </c>
      <c r="C1842">
        <v>2.7729274339999999E-2</v>
      </c>
      <c r="D1842">
        <f t="shared" si="112"/>
        <v>2.4091614177368412</v>
      </c>
      <c r="E1842">
        <f t="shared" si="113"/>
        <v>1.7664163557833901E-2</v>
      </c>
      <c r="F1842">
        <f t="shared" si="114"/>
        <v>2.7729274339999999E-2</v>
      </c>
      <c r="G1842">
        <f t="shared" si="115"/>
        <v>3.7794385122166096E-2</v>
      </c>
    </row>
    <row r="1843" spans="1:7" x14ac:dyDescent="0.25">
      <c r="A1843">
        <v>4152.8606251545098</v>
      </c>
      <c r="B1843">
        <v>9.9691470210555699E-3</v>
      </c>
      <c r="C1843">
        <v>2.774890923E-2</v>
      </c>
      <c r="D1843">
        <f t="shared" si="112"/>
        <v>2.4079787169905185</v>
      </c>
      <c r="E1843">
        <f t="shared" si="113"/>
        <v>1.7779762208944429E-2</v>
      </c>
      <c r="F1843">
        <f t="shared" si="114"/>
        <v>2.774890923E-2</v>
      </c>
      <c r="G1843">
        <f t="shared" si="115"/>
        <v>3.7718056251055572E-2</v>
      </c>
    </row>
    <row r="1844" spans="1:7" x14ac:dyDescent="0.25">
      <c r="A1844">
        <v>4154.8993392583398</v>
      </c>
      <c r="B1844">
        <v>9.8737256871647607E-3</v>
      </c>
      <c r="C1844">
        <v>2.7742036269999999E-2</v>
      </c>
      <c r="D1844">
        <f t="shared" si="112"/>
        <v>2.4067971768926237</v>
      </c>
      <c r="E1844">
        <f t="shared" si="113"/>
        <v>1.7868310582835237E-2</v>
      </c>
      <c r="F1844">
        <f t="shared" si="114"/>
        <v>2.7742036269999999E-2</v>
      </c>
      <c r="G1844">
        <f t="shared" si="115"/>
        <v>3.7615761957164762E-2</v>
      </c>
    </row>
    <row r="1845" spans="1:7" x14ac:dyDescent="0.25">
      <c r="A1845">
        <v>4156.9380533621797</v>
      </c>
      <c r="B1845">
        <v>9.8895977015803493E-3</v>
      </c>
      <c r="C1845">
        <v>2.7722812360000001E-2</v>
      </c>
      <c r="D1845">
        <f t="shared" si="112"/>
        <v>2.4056167957354773</v>
      </c>
      <c r="E1845">
        <f t="shared" si="113"/>
        <v>1.7833214658419652E-2</v>
      </c>
      <c r="F1845">
        <f t="shared" si="114"/>
        <v>2.7722812360000001E-2</v>
      </c>
      <c r="G1845">
        <f t="shared" si="115"/>
        <v>3.7612410061580351E-2</v>
      </c>
    </row>
    <row r="1846" spans="1:7" x14ac:dyDescent="0.25">
      <c r="A1846">
        <v>4158.9767674660097</v>
      </c>
      <c r="B1846">
        <v>1.0031125125157799E-2</v>
      </c>
      <c r="C1846">
        <v>2.7685884569999999E-2</v>
      </c>
      <c r="D1846">
        <f t="shared" si="112"/>
        <v>2.4044375718147668</v>
      </c>
      <c r="E1846">
        <f t="shared" si="113"/>
        <v>1.76547594448422E-2</v>
      </c>
      <c r="F1846">
        <f t="shared" si="114"/>
        <v>2.7685884569999999E-2</v>
      </c>
      <c r="G1846">
        <f t="shared" si="115"/>
        <v>3.7717009695157802E-2</v>
      </c>
    </row>
    <row r="1847" spans="1:7" x14ac:dyDescent="0.25">
      <c r="A1847">
        <v>4161.0154815698397</v>
      </c>
      <c r="B1847">
        <v>1.02249013832321E-2</v>
      </c>
      <c r="C1847">
        <v>2.764113855E-2</v>
      </c>
      <c r="D1847">
        <f t="shared" si="112"/>
        <v>2.403259503429501</v>
      </c>
      <c r="E1847">
        <f t="shared" si="113"/>
        <v>1.7416237166767899E-2</v>
      </c>
      <c r="F1847">
        <f t="shared" si="114"/>
        <v>2.764113855E-2</v>
      </c>
      <c r="G1847">
        <f t="shared" si="115"/>
        <v>3.78660399332321E-2</v>
      </c>
    </row>
    <row r="1848" spans="1:7" x14ac:dyDescent="0.25">
      <c r="A1848">
        <v>4163.0541956736697</v>
      </c>
      <c r="B1848">
        <v>1.0334553961849799E-2</v>
      </c>
      <c r="C1848">
        <v>2.7673193249999999E-2</v>
      </c>
      <c r="D1848">
        <f t="shared" si="112"/>
        <v>2.4020825888820285</v>
      </c>
      <c r="E1848">
        <f t="shared" si="113"/>
        <v>1.7338639288150201E-2</v>
      </c>
      <c r="F1848">
        <f t="shared" si="114"/>
        <v>2.7673193249999999E-2</v>
      </c>
      <c r="G1848">
        <f t="shared" si="115"/>
        <v>3.8007747211849796E-2</v>
      </c>
    </row>
    <row r="1849" spans="1:7" x14ac:dyDescent="0.25">
      <c r="A1849">
        <v>4165.0929097774997</v>
      </c>
      <c r="B1849">
        <v>1.0283139032995501E-2</v>
      </c>
      <c r="C1849">
        <v>2.7783369740000001E-2</v>
      </c>
      <c r="D1849">
        <f t="shared" si="112"/>
        <v>2.4009068264780202</v>
      </c>
      <c r="E1849">
        <f t="shared" si="113"/>
        <v>1.7500230707004502E-2</v>
      </c>
      <c r="F1849">
        <f t="shared" si="114"/>
        <v>2.7783369740000001E-2</v>
      </c>
      <c r="G1849">
        <f t="shared" si="115"/>
        <v>3.80665087729955E-2</v>
      </c>
    </row>
    <row r="1850" spans="1:7" x14ac:dyDescent="0.25">
      <c r="A1850">
        <v>4167.1316238813397</v>
      </c>
      <c r="B1850">
        <v>1.0156001168230599E-2</v>
      </c>
      <c r="C1850">
        <v>2.7903032689999999E-2</v>
      </c>
      <c r="D1850">
        <f t="shared" si="112"/>
        <v>2.3997322145264572</v>
      </c>
      <c r="E1850">
        <f t="shared" si="113"/>
        <v>1.7747031521769402E-2</v>
      </c>
      <c r="F1850">
        <f t="shared" si="114"/>
        <v>2.7903032689999999E-2</v>
      </c>
      <c r="G1850">
        <f t="shared" si="115"/>
        <v>3.8059033858230597E-2</v>
      </c>
    </row>
    <row r="1851" spans="1:7" x14ac:dyDescent="0.25">
      <c r="A1851">
        <v>4169.1703379851697</v>
      </c>
      <c r="B1851">
        <v>1.01010927168568E-2</v>
      </c>
      <c r="C1851">
        <v>2.796229414E-2</v>
      </c>
      <c r="D1851">
        <f t="shared" si="112"/>
        <v>2.3985587513396465</v>
      </c>
      <c r="E1851">
        <f t="shared" si="113"/>
        <v>1.7861201423143201E-2</v>
      </c>
      <c r="F1851">
        <f t="shared" si="114"/>
        <v>2.796229414E-2</v>
      </c>
      <c r="G1851">
        <f t="shared" si="115"/>
        <v>3.8063386856856798E-2</v>
      </c>
    </row>
    <row r="1852" spans="1:7" x14ac:dyDescent="0.25">
      <c r="A1852">
        <v>4171.2090520889997</v>
      </c>
      <c r="B1852">
        <v>1.01357866393312E-2</v>
      </c>
      <c r="C1852">
        <v>2.7959289790000001E-2</v>
      </c>
      <c r="D1852">
        <f t="shared" si="112"/>
        <v>2.3973864352331757</v>
      </c>
      <c r="E1852">
        <f t="shared" si="113"/>
        <v>1.7823503150668801E-2</v>
      </c>
      <c r="F1852">
        <f t="shared" si="114"/>
        <v>2.7959289790000001E-2</v>
      </c>
      <c r="G1852">
        <f t="shared" si="115"/>
        <v>3.8095076429331201E-2</v>
      </c>
    </row>
    <row r="1853" spans="1:7" x14ac:dyDescent="0.25">
      <c r="A1853">
        <v>4173.2477661928297</v>
      </c>
      <c r="B1853">
        <v>1.0171159905217801E-2</v>
      </c>
      <c r="C1853">
        <v>2.7952655699999999E-2</v>
      </c>
      <c r="D1853">
        <f t="shared" si="112"/>
        <v>2.3962152645259307</v>
      </c>
      <c r="E1853">
        <f t="shared" si="113"/>
        <v>1.77814957947822E-2</v>
      </c>
      <c r="F1853">
        <f t="shared" si="114"/>
        <v>2.7952655699999999E-2</v>
      </c>
      <c r="G1853">
        <f t="shared" si="115"/>
        <v>3.8123815605217798E-2</v>
      </c>
    </row>
    <row r="1854" spans="1:7" x14ac:dyDescent="0.25">
      <c r="A1854">
        <v>4175.2864802966596</v>
      </c>
      <c r="B1854">
        <v>1.01913245203041E-2</v>
      </c>
      <c r="C1854">
        <v>2.7924977060000002E-2</v>
      </c>
      <c r="D1854">
        <f t="shared" si="112"/>
        <v>2.3950452375400806</v>
      </c>
      <c r="E1854">
        <f t="shared" si="113"/>
        <v>1.7733652539695902E-2</v>
      </c>
      <c r="F1854">
        <f t="shared" si="114"/>
        <v>2.7924977060000002E-2</v>
      </c>
      <c r="G1854">
        <f t="shared" si="115"/>
        <v>3.8116301580304102E-2</v>
      </c>
    </row>
    <row r="1855" spans="1:7" x14ac:dyDescent="0.25">
      <c r="A1855">
        <v>4177.3251944004896</v>
      </c>
      <c r="B1855">
        <v>1.0233926446182E-2</v>
      </c>
      <c r="C1855">
        <v>2.7844110429999999E-2</v>
      </c>
      <c r="D1855">
        <f t="shared" si="112"/>
        <v>2.3938763526010698</v>
      </c>
      <c r="E1855">
        <f t="shared" si="113"/>
        <v>1.7610183983818001E-2</v>
      </c>
      <c r="F1855">
        <f t="shared" si="114"/>
        <v>2.7844110429999999E-2</v>
      </c>
      <c r="G1855">
        <f t="shared" si="115"/>
        <v>3.8078036876181998E-2</v>
      </c>
    </row>
    <row r="1856" spans="1:7" x14ac:dyDescent="0.25">
      <c r="A1856">
        <v>4179.3639085043296</v>
      </c>
      <c r="B1856">
        <v>1.02788493170435E-2</v>
      </c>
      <c r="C1856">
        <v>2.7768150169999999E-2</v>
      </c>
      <c r="D1856">
        <f t="shared" si="112"/>
        <v>2.3927086080376054</v>
      </c>
      <c r="E1856">
        <f t="shared" si="113"/>
        <v>1.7489300852956496E-2</v>
      </c>
      <c r="F1856">
        <f t="shared" si="114"/>
        <v>2.7768150169999999E-2</v>
      </c>
      <c r="G1856">
        <f t="shared" si="115"/>
        <v>3.8046999487043501E-2</v>
      </c>
    </row>
    <row r="1857" spans="1:7" x14ac:dyDescent="0.25">
      <c r="A1857">
        <v>4181.4026226081596</v>
      </c>
      <c r="B1857">
        <v>1.02605336294077E-2</v>
      </c>
      <c r="C1857">
        <v>2.7764837930000001E-2</v>
      </c>
      <c r="D1857">
        <f t="shared" si="112"/>
        <v>2.3915420021816689</v>
      </c>
      <c r="E1857">
        <f t="shared" si="113"/>
        <v>1.7504304300592299E-2</v>
      </c>
      <c r="F1857">
        <f t="shared" si="114"/>
        <v>2.7764837930000001E-2</v>
      </c>
      <c r="G1857">
        <f t="shared" si="115"/>
        <v>3.8025371559407703E-2</v>
      </c>
    </row>
    <row r="1858" spans="1:7" x14ac:dyDescent="0.25">
      <c r="A1858">
        <v>4183.4413367119896</v>
      </c>
      <c r="B1858">
        <v>1.01490823501281E-2</v>
      </c>
      <c r="C1858">
        <v>2.7836052720000001E-2</v>
      </c>
      <c r="D1858">
        <f t="shared" si="112"/>
        <v>2.3903765333684786</v>
      </c>
      <c r="E1858">
        <f t="shared" si="113"/>
        <v>1.76869703698719E-2</v>
      </c>
      <c r="F1858">
        <f t="shared" si="114"/>
        <v>2.7836052720000001E-2</v>
      </c>
      <c r="G1858">
        <f t="shared" si="115"/>
        <v>3.7985135070128101E-2</v>
      </c>
    </row>
    <row r="1859" spans="1:7" x14ac:dyDescent="0.25">
      <c r="A1859">
        <v>4185.4800508158196</v>
      </c>
      <c r="B1859">
        <v>1.0070320958166601E-2</v>
      </c>
      <c r="C1859">
        <v>2.7877786280000001E-2</v>
      </c>
      <c r="D1859">
        <f t="shared" ref="D1859:D1922" si="116">1/A1859*10000</f>
        <v>2.3892121999365004</v>
      </c>
      <c r="E1859">
        <f t="shared" ref="E1859:E1922" si="117">C1859-B1859</f>
        <v>1.7807465321833402E-2</v>
      </c>
      <c r="F1859">
        <f t="shared" ref="F1859:F1922" si="118">C1859</f>
        <v>2.7877786280000001E-2</v>
      </c>
      <c r="G1859">
        <f t="shared" ref="G1859:G1922" si="119">C1859+B1859</f>
        <v>3.7948107238166599E-2</v>
      </c>
    </row>
    <row r="1860" spans="1:7" x14ac:dyDescent="0.25">
      <c r="A1860">
        <v>4187.5187649196496</v>
      </c>
      <c r="B1860">
        <v>1.01607738079658E-2</v>
      </c>
      <c r="C1860">
        <v>2.7805787160000001E-2</v>
      </c>
      <c r="D1860">
        <f t="shared" si="116"/>
        <v>2.3880490002274368</v>
      </c>
      <c r="E1860">
        <f t="shared" si="117"/>
        <v>1.7645013352034201E-2</v>
      </c>
      <c r="F1860">
        <f t="shared" si="118"/>
        <v>2.7805787160000001E-2</v>
      </c>
      <c r="G1860">
        <f t="shared" si="119"/>
        <v>3.7966560967965801E-2</v>
      </c>
    </row>
    <row r="1861" spans="1:7" x14ac:dyDescent="0.25">
      <c r="A1861">
        <v>4189.5574790234896</v>
      </c>
      <c r="B1861">
        <v>1.0299585969963901E-2</v>
      </c>
      <c r="C1861">
        <v>2.769793748E-2</v>
      </c>
      <c r="D1861">
        <f t="shared" si="116"/>
        <v>2.3868869325862119</v>
      </c>
      <c r="E1861">
        <f t="shared" si="117"/>
        <v>1.73983515100361E-2</v>
      </c>
      <c r="F1861">
        <f t="shared" si="118"/>
        <v>2.769793748E-2</v>
      </c>
      <c r="G1861">
        <f t="shared" si="119"/>
        <v>3.7997523449963905E-2</v>
      </c>
    </row>
    <row r="1862" spans="1:7" x14ac:dyDescent="0.25">
      <c r="A1862">
        <v>4191.5961931273196</v>
      </c>
      <c r="B1862">
        <v>1.0289736368871E-2</v>
      </c>
      <c r="C1862">
        <v>2.7714497899999999E-2</v>
      </c>
      <c r="D1862">
        <f t="shared" si="116"/>
        <v>2.3857259953609873</v>
      </c>
      <c r="E1862">
        <f t="shared" si="117"/>
        <v>1.7424761531128999E-2</v>
      </c>
      <c r="F1862">
        <f t="shared" si="118"/>
        <v>2.7714497899999999E-2</v>
      </c>
      <c r="G1862">
        <f t="shared" si="119"/>
        <v>3.8004234268871E-2</v>
      </c>
    </row>
    <row r="1863" spans="1:7" x14ac:dyDescent="0.25">
      <c r="A1863">
        <v>4193.6349072311496</v>
      </c>
      <c r="B1863">
        <v>1.0216526719721499E-2</v>
      </c>
      <c r="C1863">
        <v>2.7816718170000001E-2</v>
      </c>
      <c r="D1863">
        <f t="shared" si="116"/>
        <v>2.3845661869031196</v>
      </c>
      <c r="E1863">
        <f t="shared" si="117"/>
        <v>1.7600191450278503E-2</v>
      </c>
      <c r="F1863">
        <f t="shared" si="118"/>
        <v>2.7816718170000001E-2</v>
      </c>
      <c r="G1863">
        <f t="shared" si="119"/>
        <v>3.8033244889721499E-2</v>
      </c>
    </row>
    <row r="1864" spans="1:7" x14ac:dyDescent="0.25">
      <c r="A1864">
        <v>4195.6736213349805</v>
      </c>
      <c r="B1864">
        <v>1.02567863557484E-2</v>
      </c>
      <c r="C1864">
        <v>2.781561372E-2</v>
      </c>
      <c r="D1864">
        <f t="shared" si="116"/>
        <v>2.3834075055671748</v>
      </c>
      <c r="E1864">
        <f t="shared" si="117"/>
        <v>1.75588273642516E-2</v>
      </c>
      <c r="F1864">
        <f t="shared" si="118"/>
        <v>2.781561372E-2</v>
      </c>
      <c r="G1864">
        <f t="shared" si="119"/>
        <v>3.80724000757484E-2</v>
      </c>
    </row>
    <row r="1865" spans="1:7" x14ac:dyDescent="0.25">
      <c r="A1865">
        <v>4197.7123354388104</v>
      </c>
      <c r="B1865">
        <v>1.03100110397057E-2</v>
      </c>
      <c r="C1865">
        <v>2.771474887E-2</v>
      </c>
      <c r="D1865">
        <f t="shared" si="116"/>
        <v>2.3822499497109164</v>
      </c>
      <c r="E1865">
        <f t="shared" si="117"/>
        <v>1.7404737830294302E-2</v>
      </c>
      <c r="F1865">
        <f t="shared" si="118"/>
        <v>2.771474887E-2</v>
      </c>
      <c r="G1865">
        <f t="shared" si="119"/>
        <v>3.8024759909705698E-2</v>
      </c>
    </row>
    <row r="1866" spans="1:7" x14ac:dyDescent="0.25">
      <c r="A1866">
        <v>4199.7510495426504</v>
      </c>
      <c r="B1866">
        <v>1.0265089258522399E-2</v>
      </c>
      <c r="C1866">
        <v>2.7676017970000001E-2</v>
      </c>
      <c r="D1866">
        <f t="shared" si="116"/>
        <v>2.381093517695291</v>
      </c>
      <c r="E1866">
        <f t="shared" si="117"/>
        <v>1.7410928711477602E-2</v>
      </c>
      <c r="F1866">
        <f t="shared" si="118"/>
        <v>2.7676017970000001E-2</v>
      </c>
      <c r="G1866">
        <f t="shared" si="119"/>
        <v>3.7941107228522397E-2</v>
      </c>
    </row>
    <row r="1867" spans="1:7" x14ac:dyDescent="0.25">
      <c r="A1867">
        <v>4201.7897636464804</v>
      </c>
      <c r="B1867">
        <v>1.0236388573786099E-2</v>
      </c>
      <c r="C1867">
        <v>2.773831693E-2</v>
      </c>
      <c r="D1867">
        <f t="shared" si="116"/>
        <v>2.3799382078844427</v>
      </c>
      <c r="E1867">
        <f t="shared" si="117"/>
        <v>1.7501928356213899E-2</v>
      </c>
      <c r="F1867">
        <f t="shared" si="118"/>
        <v>2.773831693E-2</v>
      </c>
      <c r="G1867">
        <f t="shared" si="119"/>
        <v>3.7974705503786101E-2</v>
      </c>
    </row>
    <row r="1868" spans="1:7" x14ac:dyDescent="0.25">
      <c r="A1868">
        <v>4203.8284777503104</v>
      </c>
      <c r="B1868">
        <v>1.02489275091408E-2</v>
      </c>
      <c r="C1868">
        <v>2.7828260600000002E-2</v>
      </c>
      <c r="D1868">
        <f t="shared" si="116"/>
        <v>2.3787840186456717</v>
      </c>
      <c r="E1868">
        <f t="shared" si="117"/>
        <v>1.7579333090859201E-2</v>
      </c>
      <c r="F1868">
        <f t="shared" si="118"/>
        <v>2.7828260600000002E-2</v>
      </c>
      <c r="G1868">
        <f t="shared" si="119"/>
        <v>3.8077188109140805E-2</v>
      </c>
    </row>
    <row r="1869" spans="1:7" x14ac:dyDescent="0.25">
      <c r="A1869">
        <v>4205.8671918541404</v>
      </c>
      <c r="B1869">
        <v>1.02025998344859E-2</v>
      </c>
      <c r="C1869">
        <v>2.7894770820000001E-2</v>
      </c>
      <c r="D1869">
        <f t="shared" si="116"/>
        <v>2.3776309483494504</v>
      </c>
      <c r="E1869">
        <f t="shared" si="117"/>
        <v>1.7692170985514101E-2</v>
      </c>
      <c r="F1869">
        <f t="shared" si="118"/>
        <v>2.7894770820000001E-2</v>
      </c>
      <c r="G1869">
        <f t="shared" si="119"/>
        <v>3.8097370654485901E-2</v>
      </c>
    </row>
    <row r="1870" spans="1:7" x14ac:dyDescent="0.25">
      <c r="A1870">
        <v>4207.9059059579704</v>
      </c>
      <c r="B1870">
        <v>1.01343448440831E-2</v>
      </c>
      <c r="C1870">
        <v>2.7899936229999998E-2</v>
      </c>
      <c r="D1870">
        <f t="shared" si="116"/>
        <v>2.3764789953694092</v>
      </c>
      <c r="E1870">
        <f t="shared" si="117"/>
        <v>1.77655913859169E-2</v>
      </c>
      <c r="F1870">
        <f t="shared" si="118"/>
        <v>2.7899936229999998E-2</v>
      </c>
      <c r="G1870">
        <f t="shared" si="119"/>
        <v>3.8034281074083097E-2</v>
      </c>
    </row>
    <row r="1871" spans="1:7" x14ac:dyDescent="0.25">
      <c r="A1871">
        <v>4209.9446200618004</v>
      </c>
      <c r="B1871">
        <v>1.0119135874759501E-2</v>
      </c>
      <c r="C1871">
        <v>2.784454665E-2</v>
      </c>
      <c r="D1871">
        <f t="shared" si="116"/>
        <v>2.3753281580823273</v>
      </c>
      <c r="E1871">
        <f t="shared" si="117"/>
        <v>1.7725410775240501E-2</v>
      </c>
      <c r="F1871">
        <f t="shared" si="118"/>
        <v>2.784454665E-2</v>
      </c>
      <c r="G1871">
        <f t="shared" si="119"/>
        <v>3.7963682524759498E-2</v>
      </c>
    </row>
    <row r="1872" spans="1:7" x14ac:dyDescent="0.25">
      <c r="A1872">
        <v>4211.9833341656404</v>
      </c>
      <c r="B1872">
        <v>1.0164947598248601E-2</v>
      </c>
      <c r="C1872">
        <v>2.7779519740000001E-2</v>
      </c>
      <c r="D1872">
        <f t="shared" si="116"/>
        <v>2.3741784348681234</v>
      </c>
      <c r="E1872">
        <f t="shared" si="117"/>
        <v>1.7614572141751401E-2</v>
      </c>
      <c r="F1872">
        <f t="shared" si="118"/>
        <v>2.7779519740000001E-2</v>
      </c>
      <c r="G1872">
        <f t="shared" si="119"/>
        <v>3.7944467338248605E-2</v>
      </c>
    </row>
    <row r="1873" spans="1:7" x14ac:dyDescent="0.25">
      <c r="A1873">
        <v>4214.0220482694704</v>
      </c>
      <c r="B1873">
        <v>1.0231970311748899E-2</v>
      </c>
      <c r="C1873">
        <v>2.7723619160000001E-2</v>
      </c>
      <c r="D1873">
        <f t="shared" si="116"/>
        <v>2.3730298241098664</v>
      </c>
      <c r="E1873">
        <f t="shared" si="117"/>
        <v>1.74916488482511E-2</v>
      </c>
      <c r="F1873">
        <f t="shared" si="118"/>
        <v>2.7723619160000001E-2</v>
      </c>
      <c r="G1873">
        <f t="shared" si="119"/>
        <v>3.7955589471748902E-2</v>
      </c>
    </row>
    <row r="1874" spans="1:7" x14ac:dyDescent="0.25">
      <c r="A1874">
        <v>4216.0607623733003</v>
      </c>
      <c r="B1874">
        <v>1.02693018058345E-2</v>
      </c>
      <c r="C1874">
        <v>2.7667284939999998E-2</v>
      </c>
      <c r="D1874">
        <f t="shared" si="116"/>
        <v>2.3718823241937366</v>
      </c>
      <c r="E1874">
        <f t="shared" si="117"/>
        <v>1.7397983134165497E-2</v>
      </c>
      <c r="F1874">
        <f t="shared" si="118"/>
        <v>2.7667284939999998E-2</v>
      </c>
      <c r="G1874">
        <f t="shared" si="119"/>
        <v>3.79365867458345E-2</v>
      </c>
    </row>
    <row r="1875" spans="1:7" x14ac:dyDescent="0.25">
      <c r="A1875">
        <v>4218.0994764771303</v>
      </c>
      <c r="B1875">
        <v>1.02446597155095E-2</v>
      </c>
      <c r="C1875">
        <v>2.7635839589999999E-2</v>
      </c>
      <c r="D1875">
        <f t="shared" si="116"/>
        <v>2.3707359335090397</v>
      </c>
      <c r="E1875">
        <f t="shared" si="117"/>
        <v>1.7391179874490501E-2</v>
      </c>
      <c r="F1875">
        <f t="shared" si="118"/>
        <v>2.7635839589999999E-2</v>
      </c>
      <c r="G1875">
        <f t="shared" si="119"/>
        <v>3.7880499305509498E-2</v>
      </c>
    </row>
    <row r="1876" spans="1:7" x14ac:dyDescent="0.25">
      <c r="A1876">
        <v>4220.1381905809603</v>
      </c>
      <c r="B1876">
        <v>1.01787322723227E-2</v>
      </c>
      <c r="C1876">
        <v>2.762473646E-2</v>
      </c>
      <c r="D1876">
        <f t="shared" si="116"/>
        <v>2.3695906504481936</v>
      </c>
      <c r="E1876">
        <f t="shared" si="117"/>
        <v>1.7446004187677298E-2</v>
      </c>
      <c r="F1876">
        <f t="shared" si="118"/>
        <v>2.762473646E-2</v>
      </c>
      <c r="G1876">
        <f t="shared" si="119"/>
        <v>3.7803468732322702E-2</v>
      </c>
    </row>
    <row r="1877" spans="1:7" x14ac:dyDescent="0.25">
      <c r="A1877">
        <v>4222.1769046848003</v>
      </c>
      <c r="B1877">
        <v>1.01203944181177E-2</v>
      </c>
      <c r="C1877">
        <v>2.7637325139999998E-2</v>
      </c>
      <c r="D1877">
        <f t="shared" si="116"/>
        <v>2.3684464734067161</v>
      </c>
      <c r="E1877">
        <f t="shared" si="117"/>
        <v>1.7516930721882297E-2</v>
      </c>
      <c r="F1877">
        <f t="shared" si="118"/>
        <v>2.7637325139999998E-2</v>
      </c>
      <c r="G1877">
        <f t="shared" si="119"/>
        <v>3.77577195581177E-2</v>
      </c>
    </row>
    <row r="1878" spans="1:7" x14ac:dyDescent="0.25">
      <c r="A1878">
        <v>4224.2156187886303</v>
      </c>
      <c r="B1878">
        <v>1.0069805646801201E-2</v>
      </c>
      <c r="C1878">
        <v>2.7675506579999998E-2</v>
      </c>
      <c r="D1878">
        <f t="shared" si="116"/>
        <v>2.3673034007832392</v>
      </c>
      <c r="E1878">
        <f t="shared" si="117"/>
        <v>1.7605700933198798E-2</v>
      </c>
      <c r="F1878">
        <f t="shared" si="118"/>
        <v>2.7675506579999998E-2</v>
      </c>
      <c r="G1878">
        <f t="shared" si="119"/>
        <v>3.7745312226801199E-2</v>
      </c>
    </row>
    <row r="1879" spans="1:7" x14ac:dyDescent="0.25">
      <c r="A1879">
        <v>4226.2543328924603</v>
      </c>
      <c r="B1879">
        <v>1.0032807062293E-2</v>
      </c>
      <c r="C1879">
        <v>2.7716300379999999E-2</v>
      </c>
      <c r="D1879">
        <f t="shared" si="116"/>
        <v>2.3661614309794676</v>
      </c>
      <c r="E1879">
        <f t="shared" si="117"/>
        <v>1.7683493317707001E-2</v>
      </c>
      <c r="F1879">
        <f t="shared" si="118"/>
        <v>2.7716300379999999E-2</v>
      </c>
      <c r="G1879">
        <f t="shared" si="119"/>
        <v>3.7749107442292998E-2</v>
      </c>
    </row>
    <row r="1880" spans="1:7" x14ac:dyDescent="0.25">
      <c r="A1880">
        <v>4228.2930469962903</v>
      </c>
      <c r="B1880">
        <v>1.0014316088641E-2</v>
      </c>
      <c r="C1880">
        <v>2.775396238E-2</v>
      </c>
      <c r="D1880">
        <f t="shared" si="116"/>
        <v>2.3650205624001948</v>
      </c>
      <c r="E1880">
        <f t="shared" si="117"/>
        <v>1.7739646291359001E-2</v>
      </c>
      <c r="F1880">
        <f t="shared" si="118"/>
        <v>2.775396238E-2</v>
      </c>
      <c r="G1880">
        <f t="shared" si="119"/>
        <v>3.7768278468641003E-2</v>
      </c>
    </row>
    <row r="1881" spans="1:7" x14ac:dyDescent="0.25">
      <c r="A1881">
        <v>4230.3317611001203</v>
      </c>
      <c r="B1881">
        <v>1.0001586247032601E-2</v>
      </c>
      <c r="C1881">
        <v>2.7742446430000001E-2</v>
      </c>
      <c r="D1881">
        <f t="shared" si="116"/>
        <v>2.3638807934532888</v>
      </c>
      <c r="E1881">
        <f t="shared" si="117"/>
        <v>1.7740860182967402E-2</v>
      </c>
      <c r="F1881">
        <f t="shared" si="118"/>
        <v>2.7742446430000001E-2</v>
      </c>
      <c r="G1881">
        <f t="shared" si="119"/>
        <v>3.77440326770326E-2</v>
      </c>
    </row>
    <row r="1882" spans="1:7" x14ac:dyDescent="0.25">
      <c r="A1882">
        <v>4232.3704752039603</v>
      </c>
      <c r="B1882">
        <v>1.0089883277186899E-2</v>
      </c>
      <c r="C1882">
        <v>2.765026877E-2</v>
      </c>
      <c r="D1882">
        <f t="shared" si="116"/>
        <v>2.3627421225496792</v>
      </c>
      <c r="E1882">
        <f t="shared" si="117"/>
        <v>1.7560385492813101E-2</v>
      </c>
      <c r="F1882">
        <f t="shared" si="118"/>
        <v>2.765026877E-2</v>
      </c>
      <c r="G1882">
        <f t="shared" si="119"/>
        <v>3.7740152047186899E-2</v>
      </c>
    </row>
    <row r="1883" spans="1:7" x14ac:dyDescent="0.25">
      <c r="A1883">
        <v>4234.4091893077903</v>
      </c>
      <c r="B1883">
        <v>1.01919798987687E-2</v>
      </c>
      <c r="C1883">
        <v>2.7576589709999998E-2</v>
      </c>
      <c r="D1883">
        <f t="shared" si="116"/>
        <v>2.3616045481033745</v>
      </c>
      <c r="E1883">
        <f t="shared" si="117"/>
        <v>1.73846098112313E-2</v>
      </c>
      <c r="F1883">
        <f t="shared" si="118"/>
        <v>2.7576589709999998E-2</v>
      </c>
      <c r="G1883">
        <f t="shared" si="119"/>
        <v>3.7768569608768697E-2</v>
      </c>
    </row>
    <row r="1884" spans="1:7" x14ac:dyDescent="0.25">
      <c r="A1884">
        <v>4236.4479034116202</v>
      </c>
      <c r="B1884">
        <v>1.0131902052292901E-2</v>
      </c>
      <c r="C1884">
        <v>2.7611074980000001E-2</v>
      </c>
      <c r="D1884">
        <f t="shared" si="116"/>
        <v>2.3604680685314174</v>
      </c>
      <c r="E1884">
        <f t="shared" si="117"/>
        <v>1.74791729277071E-2</v>
      </c>
      <c r="F1884">
        <f t="shared" si="118"/>
        <v>2.7611074980000001E-2</v>
      </c>
      <c r="G1884">
        <f t="shared" si="119"/>
        <v>3.7742977032292901E-2</v>
      </c>
    </row>
    <row r="1885" spans="1:7" x14ac:dyDescent="0.25">
      <c r="A1885">
        <v>4238.4866175154502</v>
      </c>
      <c r="B1885">
        <v>1.0037068396856801E-2</v>
      </c>
      <c r="C1885">
        <v>2.7636643329999998E-2</v>
      </c>
      <c r="D1885">
        <f t="shared" si="116"/>
        <v>2.3593326822539029</v>
      </c>
      <c r="E1885">
        <f t="shared" si="117"/>
        <v>1.7599574933143198E-2</v>
      </c>
      <c r="F1885">
        <f t="shared" si="118"/>
        <v>2.7636643329999998E-2</v>
      </c>
      <c r="G1885">
        <f t="shared" si="119"/>
        <v>3.7673711726856796E-2</v>
      </c>
    </row>
    <row r="1886" spans="1:7" x14ac:dyDescent="0.25">
      <c r="A1886">
        <v>4240.5253316192802</v>
      </c>
      <c r="B1886">
        <v>1.0028951170091499E-2</v>
      </c>
      <c r="C1886">
        <v>2.7548409539999999E-2</v>
      </c>
      <c r="D1886">
        <f t="shared" si="116"/>
        <v>2.3581983876939643</v>
      </c>
      <c r="E1886">
        <f t="shared" si="117"/>
        <v>1.7519458369908501E-2</v>
      </c>
      <c r="F1886">
        <f t="shared" si="118"/>
        <v>2.7548409539999999E-2</v>
      </c>
      <c r="G1886">
        <f t="shared" si="119"/>
        <v>3.7577360710091497E-2</v>
      </c>
    </row>
    <row r="1887" spans="1:7" x14ac:dyDescent="0.25">
      <c r="A1887">
        <v>4242.5640457231102</v>
      </c>
      <c r="B1887">
        <v>1.00359543994895E-2</v>
      </c>
      <c r="C1887">
        <v>2.748361475E-2</v>
      </c>
      <c r="D1887">
        <f t="shared" si="116"/>
        <v>2.3570651832777654</v>
      </c>
      <c r="E1887">
        <f t="shared" si="117"/>
        <v>1.7447660350510499E-2</v>
      </c>
      <c r="F1887">
        <f t="shared" si="118"/>
        <v>2.748361475E-2</v>
      </c>
      <c r="G1887">
        <f t="shared" si="119"/>
        <v>3.75195691494895E-2</v>
      </c>
    </row>
    <row r="1888" spans="1:7" x14ac:dyDescent="0.25">
      <c r="A1888">
        <v>4244.6027598269502</v>
      </c>
      <c r="B1888">
        <v>1.0059323680580001E-2</v>
      </c>
      <c r="C1888">
        <v>2.7478115080000001E-2</v>
      </c>
      <c r="D1888">
        <f t="shared" si="116"/>
        <v>2.355933067434488</v>
      </c>
      <c r="E1888">
        <f t="shared" si="117"/>
        <v>1.741879139942E-2</v>
      </c>
      <c r="F1888">
        <f t="shared" si="118"/>
        <v>2.7478115080000001E-2</v>
      </c>
      <c r="G1888">
        <f t="shared" si="119"/>
        <v>3.7537438760580001E-2</v>
      </c>
    </row>
    <row r="1889" spans="1:7" x14ac:dyDescent="0.25">
      <c r="A1889">
        <v>4246.6414739307802</v>
      </c>
      <c r="B1889">
        <v>1.0131835012719701E-2</v>
      </c>
      <c r="C1889">
        <v>2.7464068139999999E-2</v>
      </c>
      <c r="D1889">
        <f t="shared" si="116"/>
        <v>2.3548020385963477</v>
      </c>
      <c r="E1889">
        <f t="shared" si="117"/>
        <v>1.73322331272803E-2</v>
      </c>
      <c r="F1889">
        <f t="shared" si="118"/>
        <v>2.7464068139999999E-2</v>
      </c>
      <c r="G1889">
        <f t="shared" si="119"/>
        <v>3.7595903152719698E-2</v>
      </c>
    </row>
    <row r="1890" spans="1:7" x14ac:dyDescent="0.25">
      <c r="A1890">
        <v>4248.6801880346102</v>
      </c>
      <c r="B1890">
        <v>1.0116615172843501E-2</v>
      </c>
      <c r="C1890">
        <v>2.750817501E-2</v>
      </c>
      <c r="D1890">
        <f t="shared" si="116"/>
        <v>2.3536720951985526</v>
      </c>
      <c r="E1890">
        <f t="shared" si="117"/>
        <v>1.7391559837156498E-2</v>
      </c>
      <c r="F1890">
        <f t="shared" si="118"/>
        <v>2.750817501E-2</v>
      </c>
      <c r="G1890">
        <f t="shared" si="119"/>
        <v>3.7624790182843502E-2</v>
      </c>
    </row>
    <row r="1891" spans="1:7" x14ac:dyDescent="0.25">
      <c r="A1891">
        <v>4250.7189021384402</v>
      </c>
      <c r="B1891">
        <v>9.9490415222973898E-3</v>
      </c>
      <c r="C1891">
        <v>2.7582214309999999E-2</v>
      </c>
      <c r="D1891">
        <f t="shared" si="116"/>
        <v>2.3525432356793172</v>
      </c>
      <c r="E1891">
        <f t="shared" si="117"/>
        <v>1.7633172787702607E-2</v>
      </c>
      <c r="F1891">
        <f t="shared" si="118"/>
        <v>2.7582214309999999E-2</v>
      </c>
      <c r="G1891">
        <f t="shared" si="119"/>
        <v>3.753125583229739E-2</v>
      </c>
    </row>
    <row r="1892" spans="1:7" x14ac:dyDescent="0.25">
      <c r="A1892">
        <v>4252.7576162422702</v>
      </c>
      <c r="B1892">
        <v>9.8422985042317494E-3</v>
      </c>
      <c r="C1892">
        <v>2.7582229890000001E-2</v>
      </c>
      <c r="D1892">
        <f t="shared" si="116"/>
        <v>2.3514154584798517</v>
      </c>
      <c r="E1892">
        <f t="shared" si="117"/>
        <v>1.7739931385768251E-2</v>
      </c>
      <c r="F1892">
        <f t="shared" si="118"/>
        <v>2.7582229890000001E-2</v>
      </c>
      <c r="G1892">
        <f t="shared" si="119"/>
        <v>3.742452839423175E-2</v>
      </c>
    </row>
    <row r="1893" spans="1:7" x14ac:dyDescent="0.25">
      <c r="A1893">
        <v>4254.7963303461102</v>
      </c>
      <c r="B1893">
        <v>9.9583548815880898E-3</v>
      </c>
      <c r="C1893">
        <v>2.7506456169999999E-2</v>
      </c>
      <c r="D1893">
        <f t="shared" si="116"/>
        <v>2.3502887620443493</v>
      </c>
      <c r="E1893">
        <f t="shared" si="117"/>
        <v>1.7548101288411909E-2</v>
      </c>
      <c r="F1893">
        <f t="shared" si="118"/>
        <v>2.7506456169999999E-2</v>
      </c>
      <c r="G1893">
        <f t="shared" si="119"/>
        <v>3.7464811051588089E-2</v>
      </c>
    </row>
    <row r="1894" spans="1:7" x14ac:dyDescent="0.25">
      <c r="A1894">
        <v>4256.8350444499401</v>
      </c>
      <c r="B1894">
        <v>1.0097111247407E-2</v>
      </c>
      <c r="C1894">
        <v>2.7467742940000001E-2</v>
      </c>
      <c r="D1894">
        <f t="shared" si="116"/>
        <v>2.3491631448199985</v>
      </c>
      <c r="E1894">
        <f t="shared" si="117"/>
        <v>1.7370631692593001E-2</v>
      </c>
      <c r="F1894">
        <f t="shared" si="118"/>
        <v>2.7467742940000001E-2</v>
      </c>
      <c r="G1894">
        <f t="shared" si="119"/>
        <v>3.7564854187407001E-2</v>
      </c>
    </row>
    <row r="1895" spans="1:7" x14ac:dyDescent="0.25">
      <c r="A1895">
        <v>4258.8737585537701</v>
      </c>
      <c r="B1895">
        <v>1.00721799540501E-2</v>
      </c>
      <c r="C1895">
        <v>2.753238064E-2</v>
      </c>
      <c r="D1895">
        <f t="shared" si="116"/>
        <v>2.3480386052569453</v>
      </c>
      <c r="E1895">
        <f t="shared" si="117"/>
        <v>1.74602006859499E-2</v>
      </c>
      <c r="F1895">
        <f t="shared" si="118"/>
        <v>2.753238064E-2</v>
      </c>
      <c r="G1895">
        <f t="shared" si="119"/>
        <v>3.7604560594050096E-2</v>
      </c>
    </row>
    <row r="1896" spans="1:7" x14ac:dyDescent="0.25">
      <c r="A1896">
        <v>4260.9124726576001</v>
      </c>
      <c r="B1896">
        <v>1.00403009869267E-2</v>
      </c>
      <c r="C1896">
        <v>2.754442134E-2</v>
      </c>
      <c r="D1896">
        <f t="shared" si="116"/>
        <v>2.3469151418083083</v>
      </c>
      <c r="E1896">
        <f t="shared" si="117"/>
        <v>1.7504120353073298E-2</v>
      </c>
      <c r="F1896">
        <f t="shared" si="118"/>
        <v>2.754442134E-2</v>
      </c>
      <c r="G1896">
        <f t="shared" si="119"/>
        <v>3.7584722326926702E-2</v>
      </c>
    </row>
    <row r="1897" spans="1:7" x14ac:dyDescent="0.25">
      <c r="A1897">
        <v>4262.9511867614301</v>
      </c>
      <c r="B1897">
        <v>1.0095654765564699E-2</v>
      </c>
      <c r="C1897">
        <v>2.7448057200000001E-2</v>
      </c>
      <c r="D1897">
        <f t="shared" si="116"/>
        <v>2.345792752930163</v>
      </c>
      <c r="E1897">
        <f t="shared" si="117"/>
        <v>1.7352402434435303E-2</v>
      </c>
      <c r="F1897">
        <f t="shared" si="118"/>
        <v>2.7448057200000001E-2</v>
      </c>
      <c r="G1897">
        <f t="shared" si="119"/>
        <v>3.7543711965564698E-2</v>
      </c>
    </row>
    <row r="1898" spans="1:7" x14ac:dyDescent="0.25">
      <c r="A1898">
        <v>4264.9899008652701</v>
      </c>
      <c r="B1898">
        <v>1.01086154428581E-2</v>
      </c>
      <c r="C1898">
        <v>2.7419061519999999E-2</v>
      </c>
      <c r="D1898">
        <f t="shared" si="116"/>
        <v>2.3446714370815336</v>
      </c>
      <c r="E1898">
        <f t="shared" si="117"/>
        <v>1.7310446077141897E-2</v>
      </c>
      <c r="F1898">
        <f t="shared" si="118"/>
        <v>2.7419061519999999E-2</v>
      </c>
      <c r="G1898">
        <f t="shared" si="119"/>
        <v>3.7527676962858102E-2</v>
      </c>
    </row>
    <row r="1899" spans="1:7" x14ac:dyDescent="0.25">
      <c r="A1899">
        <v>4267.0286149691001</v>
      </c>
      <c r="B1899">
        <v>1.00916270203155E-2</v>
      </c>
      <c r="C1899">
        <v>2.744495945E-2</v>
      </c>
      <c r="D1899">
        <f t="shared" si="116"/>
        <v>2.3435511927244046</v>
      </c>
      <c r="E1899">
        <f t="shared" si="117"/>
        <v>1.7353332429684502E-2</v>
      </c>
      <c r="F1899">
        <f t="shared" si="118"/>
        <v>2.744495945E-2</v>
      </c>
      <c r="G1899">
        <f t="shared" si="119"/>
        <v>3.7536586470315499E-2</v>
      </c>
    </row>
    <row r="1900" spans="1:7" x14ac:dyDescent="0.25">
      <c r="A1900">
        <v>4269.0673290729301</v>
      </c>
      <c r="B1900">
        <v>1.01387706627038E-2</v>
      </c>
      <c r="C1900">
        <v>2.739292468E-2</v>
      </c>
      <c r="D1900">
        <f t="shared" si="116"/>
        <v>2.3424320183236835</v>
      </c>
      <c r="E1900">
        <f t="shared" si="117"/>
        <v>1.72541540172962E-2</v>
      </c>
      <c r="F1900">
        <f t="shared" si="118"/>
        <v>2.739292468E-2</v>
      </c>
      <c r="G1900">
        <f t="shared" si="119"/>
        <v>3.75316953427038E-2</v>
      </c>
    </row>
    <row r="1901" spans="1:7" x14ac:dyDescent="0.25">
      <c r="A1901">
        <v>4271.1060431767601</v>
      </c>
      <c r="B1901">
        <v>1.0142082257596699E-2</v>
      </c>
      <c r="C1901">
        <v>2.7330740280000002E-2</v>
      </c>
      <c r="D1901">
        <f t="shared" si="116"/>
        <v>2.341313912347212</v>
      </c>
      <c r="E1901">
        <f t="shared" si="117"/>
        <v>1.7188658022403304E-2</v>
      </c>
      <c r="F1901">
        <f t="shared" si="118"/>
        <v>2.7330740280000002E-2</v>
      </c>
      <c r="G1901">
        <f t="shared" si="119"/>
        <v>3.7472822537596699E-2</v>
      </c>
    </row>
    <row r="1902" spans="1:7" x14ac:dyDescent="0.25">
      <c r="A1902">
        <v>4273.1447572805901</v>
      </c>
      <c r="B1902">
        <v>1.01063326328487E-2</v>
      </c>
      <c r="C1902">
        <v>2.7334901139999999E-2</v>
      </c>
      <c r="D1902">
        <f t="shared" si="116"/>
        <v>2.3401968732657572</v>
      </c>
      <c r="E1902">
        <f t="shared" si="117"/>
        <v>1.72285685071513E-2</v>
      </c>
      <c r="F1902">
        <f t="shared" si="118"/>
        <v>2.7334901139999999E-2</v>
      </c>
      <c r="G1902">
        <f t="shared" si="119"/>
        <v>3.7441233772848699E-2</v>
      </c>
    </row>
    <row r="1903" spans="1:7" x14ac:dyDescent="0.25">
      <c r="A1903">
        <v>4275.18347138443</v>
      </c>
      <c r="B1903">
        <v>1.0085635883553301E-2</v>
      </c>
      <c r="C1903">
        <v>2.7380214659999999E-2</v>
      </c>
      <c r="D1903">
        <f t="shared" si="116"/>
        <v>2.3390808995529975</v>
      </c>
      <c r="E1903">
        <f t="shared" si="117"/>
        <v>1.7294578776446697E-2</v>
      </c>
      <c r="F1903">
        <f t="shared" si="118"/>
        <v>2.7380214659999999E-2</v>
      </c>
      <c r="G1903">
        <f t="shared" si="119"/>
        <v>3.7465850543553302E-2</v>
      </c>
    </row>
    <row r="1904" spans="1:7" x14ac:dyDescent="0.25">
      <c r="A1904">
        <v>4277.22218548826</v>
      </c>
      <c r="B1904">
        <v>1.0043297482845E-2</v>
      </c>
      <c r="C1904">
        <v>2.737714715E-2</v>
      </c>
      <c r="D1904">
        <f t="shared" si="116"/>
        <v>2.337965989685538</v>
      </c>
      <c r="E1904">
        <f t="shared" si="117"/>
        <v>1.7333849667155E-2</v>
      </c>
      <c r="F1904">
        <f t="shared" si="118"/>
        <v>2.737714715E-2</v>
      </c>
      <c r="G1904">
        <f t="shared" si="119"/>
        <v>3.7420444632844996E-2</v>
      </c>
    </row>
    <row r="1905" spans="1:7" x14ac:dyDescent="0.25">
      <c r="A1905">
        <v>4279.26089959209</v>
      </c>
      <c r="B1905">
        <v>1.0014008645283101E-2</v>
      </c>
      <c r="C1905">
        <v>2.7337175809999999E-2</v>
      </c>
      <c r="D1905">
        <f t="shared" si="116"/>
        <v>2.3368521421428698</v>
      </c>
      <c r="E1905">
        <f t="shared" si="117"/>
        <v>1.73231671647169E-2</v>
      </c>
      <c r="F1905">
        <f t="shared" si="118"/>
        <v>2.7337175809999999E-2</v>
      </c>
      <c r="G1905">
        <f t="shared" si="119"/>
        <v>3.7351184455283098E-2</v>
      </c>
    </row>
    <row r="1906" spans="1:7" x14ac:dyDescent="0.25">
      <c r="A1906">
        <v>4281.29961369592</v>
      </c>
      <c r="B1906">
        <v>9.9984895577239306E-3</v>
      </c>
      <c r="C1906">
        <v>2.7414275070000001E-2</v>
      </c>
      <c r="D1906">
        <f t="shared" si="116"/>
        <v>2.3357393554073864</v>
      </c>
      <c r="E1906">
        <f t="shared" si="117"/>
        <v>1.7415785512276072E-2</v>
      </c>
      <c r="F1906">
        <f t="shared" si="118"/>
        <v>2.7414275070000001E-2</v>
      </c>
      <c r="G1906">
        <f t="shared" si="119"/>
        <v>3.741276462772393E-2</v>
      </c>
    </row>
    <row r="1907" spans="1:7" x14ac:dyDescent="0.25">
      <c r="A1907">
        <v>4283.33832779975</v>
      </c>
      <c r="B1907">
        <v>9.9790434471529101E-3</v>
      </c>
      <c r="C1907">
        <v>2.7539502390000001E-2</v>
      </c>
      <c r="D1907">
        <f t="shared" si="116"/>
        <v>2.3346276279643696</v>
      </c>
      <c r="E1907">
        <f t="shared" si="117"/>
        <v>1.7560458942847093E-2</v>
      </c>
      <c r="F1907">
        <f t="shared" si="118"/>
        <v>2.7539502390000001E-2</v>
      </c>
      <c r="G1907">
        <f t="shared" si="119"/>
        <v>3.751854583715291E-2</v>
      </c>
    </row>
    <row r="1908" spans="1:7" x14ac:dyDescent="0.25">
      <c r="A1908">
        <v>4285.37704190358</v>
      </c>
      <c r="B1908">
        <v>1.00457159134709E-2</v>
      </c>
      <c r="C1908">
        <v>2.7529671039999998E-2</v>
      </c>
      <c r="D1908">
        <f t="shared" si="116"/>
        <v>2.3335169583019848</v>
      </c>
      <c r="E1908">
        <f t="shared" si="117"/>
        <v>1.7483955126529099E-2</v>
      </c>
      <c r="F1908">
        <f t="shared" si="118"/>
        <v>2.7529671039999998E-2</v>
      </c>
      <c r="G1908">
        <f t="shared" si="119"/>
        <v>3.7575386953470902E-2</v>
      </c>
    </row>
    <row r="1909" spans="1:7" x14ac:dyDescent="0.25">
      <c r="A1909">
        <v>4287.41575600742</v>
      </c>
      <c r="B1909">
        <v>1.01193107793358E-2</v>
      </c>
      <c r="C1909">
        <v>2.7457265009999999E-2</v>
      </c>
      <c r="D1909">
        <f t="shared" si="116"/>
        <v>2.3324073449112674</v>
      </c>
      <c r="E1909">
        <f t="shared" si="117"/>
        <v>1.7337954230664199E-2</v>
      </c>
      <c r="F1909">
        <f t="shared" si="118"/>
        <v>2.7457265009999999E-2</v>
      </c>
      <c r="G1909">
        <f t="shared" si="119"/>
        <v>3.7576575789335799E-2</v>
      </c>
    </row>
    <row r="1910" spans="1:7" x14ac:dyDescent="0.25">
      <c r="A1910">
        <v>4289.45447011125</v>
      </c>
      <c r="B1910">
        <v>1.0047580780033699E-2</v>
      </c>
      <c r="C1910">
        <v>2.7411839189999999E-2</v>
      </c>
      <c r="D1910">
        <f t="shared" si="116"/>
        <v>2.3312987862861365</v>
      </c>
      <c r="E1910">
        <f t="shared" si="117"/>
        <v>1.7364258409966297E-2</v>
      </c>
      <c r="F1910">
        <f t="shared" si="118"/>
        <v>2.7411839189999999E-2</v>
      </c>
      <c r="G1910">
        <f t="shared" si="119"/>
        <v>3.74594199700337E-2</v>
      </c>
    </row>
    <row r="1911" spans="1:7" x14ac:dyDescent="0.25">
      <c r="A1911">
        <v>4291.49318421508</v>
      </c>
      <c r="B1911">
        <v>9.9400774594395995E-3</v>
      </c>
      <c r="C1911">
        <v>2.735174747E-2</v>
      </c>
      <c r="D1911">
        <f t="shared" si="116"/>
        <v>2.3301912809233585</v>
      </c>
      <c r="E1911">
        <f t="shared" si="117"/>
        <v>1.74116700105604E-2</v>
      </c>
      <c r="F1911">
        <f t="shared" si="118"/>
        <v>2.735174747E-2</v>
      </c>
      <c r="G1911">
        <f t="shared" si="119"/>
        <v>3.7291824929439596E-2</v>
      </c>
    </row>
    <row r="1912" spans="1:7" x14ac:dyDescent="0.25">
      <c r="A1912">
        <v>4293.53189831891</v>
      </c>
      <c r="B1912">
        <v>9.9185838833477005E-3</v>
      </c>
      <c r="C1912">
        <v>2.732771551E-2</v>
      </c>
      <c r="D1912">
        <f t="shared" si="116"/>
        <v>2.3290848273225597</v>
      </c>
      <c r="E1912">
        <f t="shared" si="117"/>
        <v>1.7409131626652301E-2</v>
      </c>
      <c r="F1912">
        <f t="shared" si="118"/>
        <v>2.732771551E-2</v>
      </c>
      <c r="G1912">
        <f t="shared" si="119"/>
        <v>3.7246299393347698E-2</v>
      </c>
    </row>
    <row r="1913" spans="1:7" x14ac:dyDescent="0.25">
      <c r="A1913">
        <v>4295.5706124227399</v>
      </c>
      <c r="B1913">
        <v>9.9042007768779892E-3</v>
      </c>
      <c r="C1913">
        <v>2.7397760480000002E-2</v>
      </c>
      <c r="D1913">
        <f t="shared" si="116"/>
        <v>2.3279794239862142</v>
      </c>
      <c r="E1913">
        <f t="shared" si="117"/>
        <v>1.7493559703122011E-2</v>
      </c>
      <c r="F1913">
        <f t="shared" si="118"/>
        <v>2.7397760480000002E-2</v>
      </c>
      <c r="G1913">
        <f t="shared" si="119"/>
        <v>3.7301961256877993E-2</v>
      </c>
    </row>
    <row r="1914" spans="1:7" x14ac:dyDescent="0.25">
      <c r="A1914">
        <v>4297.6093265265799</v>
      </c>
      <c r="B1914">
        <v>9.8733120378552298E-3</v>
      </c>
      <c r="C1914">
        <v>2.7495973020000002E-2</v>
      </c>
      <c r="D1914">
        <f t="shared" si="116"/>
        <v>2.3268750694196334</v>
      </c>
      <c r="E1914">
        <f t="shared" si="117"/>
        <v>1.7622660982144774E-2</v>
      </c>
      <c r="F1914">
        <f t="shared" si="118"/>
        <v>2.7495973020000002E-2</v>
      </c>
      <c r="G1914">
        <f t="shared" si="119"/>
        <v>3.736928505785523E-2</v>
      </c>
    </row>
    <row r="1915" spans="1:7" x14ac:dyDescent="0.25">
      <c r="A1915">
        <v>4299.6480406304099</v>
      </c>
      <c r="B1915">
        <v>9.9097130585316193E-3</v>
      </c>
      <c r="C1915">
        <v>2.7525065590000002E-2</v>
      </c>
      <c r="D1915">
        <f t="shared" si="116"/>
        <v>2.3257717621309792</v>
      </c>
      <c r="E1915">
        <f t="shared" si="117"/>
        <v>1.7615352531468384E-2</v>
      </c>
      <c r="F1915">
        <f t="shared" si="118"/>
        <v>2.7525065590000002E-2</v>
      </c>
      <c r="G1915">
        <f t="shared" si="119"/>
        <v>3.7434778648531619E-2</v>
      </c>
    </row>
    <row r="1916" spans="1:7" x14ac:dyDescent="0.25">
      <c r="A1916">
        <v>4301.6867547342399</v>
      </c>
      <c r="B1916">
        <v>1.00320844012514E-2</v>
      </c>
      <c r="C1916">
        <v>2.7479348149999999E-2</v>
      </c>
      <c r="D1916">
        <f t="shared" si="116"/>
        <v>2.324669500631225</v>
      </c>
      <c r="E1916">
        <f t="shared" si="117"/>
        <v>1.7447263748748599E-2</v>
      </c>
      <c r="F1916">
        <f t="shared" si="118"/>
        <v>2.7479348149999999E-2</v>
      </c>
      <c r="G1916">
        <f t="shared" si="119"/>
        <v>3.7511432551251403E-2</v>
      </c>
    </row>
    <row r="1917" spans="1:7" x14ac:dyDescent="0.25">
      <c r="A1917">
        <v>4303.7254688380699</v>
      </c>
      <c r="B1917">
        <v>1.01721392933977E-2</v>
      </c>
      <c r="C1917">
        <v>2.747850932E-2</v>
      </c>
      <c r="D1917">
        <f t="shared" si="116"/>
        <v>2.323568283434172</v>
      </c>
      <c r="E1917">
        <f t="shared" si="117"/>
        <v>1.7306370026602298E-2</v>
      </c>
      <c r="F1917">
        <f t="shared" si="118"/>
        <v>2.747850932E-2</v>
      </c>
      <c r="G1917">
        <f t="shared" si="119"/>
        <v>3.7650648613397703E-2</v>
      </c>
    </row>
    <row r="1918" spans="1:7" x14ac:dyDescent="0.25">
      <c r="A1918">
        <v>4305.7641829418999</v>
      </c>
      <c r="B1918">
        <v>1.02629501531479E-2</v>
      </c>
      <c r="C1918">
        <v>2.7578806340000001E-2</v>
      </c>
      <c r="D1918">
        <f t="shared" si="116"/>
        <v>2.3224681090564347</v>
      </c>
      <c r="E1918">
        <f t="shared" si="117"/>
        <v>1.7315856186852101E-2</v>
      </c>
      <c r="F1918">
        <f t="shared" si="118"/>
        <v>2.7578806340000001E-2</v>
      </c>
      <c r="G1918">
        <f t="shared" si="119"/>
        <v>3.7841756493147902E-2</v>
      </c>
    </row>
    <row r="1919" spans="1:7" x14ac:dyDescent="0.25">
      <c r="A1919">
        <v>4307.8028970457399</v>
      </c>
      <c r="B1919">
        <v>1.02758059209066E-2</v>
      </c>
      <c r="C1919">
        <v>2.7678706779999999E-2</v>
      </c>
      <c r="D1919">
        <f t="shared" si="116"/>
        <v>2.3213689760174328</v>
      </c>
      <c r="E1919">
        <f t="shared" si="117"/>
        <v>1.74029008590934E-2</v>
      </c>
      <c r="F1919">
        <f t="shared" si="118"/>
        <v>2.7678706779999999E-2</v>
      </c>
      <c r="G1919">
        <f t="shared" si="119"/>
        <v>3.7954512700906599E-2</v>
      </c>
    </row>
    <row r="1920" spans="1:7" x14ac:dyDescent="0.25">
      <c r="A1920">
        <v>4309.8416111495699</v>
      </c>
      <c r="B1920">
        <v>1.0239787742443E-2</v>
      </c>
      <c r="C1920">
        <v>2.7692146800000001E-2</v>
      </c>
      <c r="D1920">
        <f t="shared" si="116"/>
        <v>2.3202708828394014</v>
      </c>
      <c r="E1920">
        <f t="shared" si="117"/>
        <v>1.7452359057557001E-2</v>
      </c>
      <c r="F1920">
        <f t="shared" si="118"/>
        <v>2.7692146800000001E-2</v>
      </c>
      <c r="G1920">
        <f t="shared" si="119"/>
        <v>3.7931934542443001E-2</v>
      </c>
    </row>
    <row r="1921" spans="1:7" x14ac:dyDescent="0.25">
      <c r="A1921">
        <v>4311.8803252533999</v>
      </c>
      <c r="B1921">
        <v>1.02056956853531E-2</v>
      </c>
      <c r="C1921">
        <v>2.7660591719999999E-2</v>
      </c>
      <c r="D1921">
        <f t="shared" si="116"/>
        <v>2.3191738280473548</v>
      </c>
      <c r="E1921">
        <f t="shared" si="117"/>
        <v>1.7454896034646901E-2</v>
      </c>
      <c r="F1921">
        <f t="shared" si="118"/>
        <v>2.7660591719999999E-2</v>
      </c>
      <c r="G1921">
        <f t="shared" si="119"/>
        <v>3.7866287405353097E-2</v>
      </c>
    </row>
    <row r="1922" spans="1:7" x14ac:dyDescent="0.25">
      <c r="A1922">
        <v>4313.9190393572298</v>
      </c>
      <c r="B1922">
        <v>1.01436709353198E-2</v>
      </c>
      <c r="C1922">
        <v>2.767426697E-2</v>
      </c>
      <c r="D1922">
        <f t="shared" si="116"/>
        <v>2.3180778101691009</v>
      </c>
      <c r="E1922">
        <f t="shared" si="117"/>
        <v>1.7530596034680199E-2</v>
      </c>
      <c r="F1922">
        <f t="shared" si="118"/>
        <v>2.767426697E-2</v>
      </c>
      <c r="G1922">
        <f t="shared" si="119"/>
        <v>3.7817937905319801E-2</v>
      </c>
    </row>
    <row r="1923" spans="1:7" x14ac:dyDescent="0.25">
      <c r="A1923">
        <v>4315.9577534610598</v>
      </c>
      <c r="B1923">
        <v>1.00341566836887E-2</v>
      </c>
      <c r="C1923">
        <v>2.7767578599999999E-2</v>
      </c>
      <c r="D1923">
        <f t="shared" ref="D1923:D1986" si="120">1/A1923*10000</f>
        <v>2.3169828277352305</v>
      </c>
      <c r="E1923">
        <f t="shared" ref="E1923:E1986" si="121">C1923-B1923</f>
        <v>1.7733421916311297E-2</v>
      </c>
      <c r="F1923">
        <f t="shared" ref="F1923:F1986" si="122">C1923</f>
        <v>2.7767578599999999E-2</v>
      </c>
      <c r="G1923">
        <f t="shared" ref="G1923:G1986" si="123">C1923+B1923</f>
        <v>3.7801735283688701E-2</v>
      </c>
    </row>
    <row r="1924" spans="1:7" x14ac:dyDescent="0.25">
      <c r="A1924">
        <v>4317.9964675648998</v>
      </c>
      <c r="B1924">
        <v>1.0001695993886501E-2</v>
      </c>
      <c r="C1924">
        <v>2.7827108190000002E-2</v>
      </c>
      <c r="D1924">
        <f t="shared" si="120"/>
        <v>2.3158888792791026</v>
      </c>
      <c r="E1924">
        <f t="shared" si="121"/>
        <v>1.7825412196113499E-2</v>
      </c>
      <c r="F1924">
        <f t="shared" si="122"/>
        <v>2.7827108190000002E-2</v>
      </c>
      <c r="G1924">
        <f t="shared" si="123"/>
        <v>3.7828804183886504E-2</v>
      </c>
    </row>
    <row r="1925" spans="1:7" x14ac:dyDescent="0.25">
      <c r="A1925">
        <v>4320.0351816687298</v>
      </c>
      <c r="B1925">
        <v>1.00810752551191E-2</v>
      </c>
      <c r="C1925">
        <v>2.777767704E-2</v>
      </c>
      <c r="D1925">
        <f t="shared" si="120"/>
        <v>2.3147959633368616</v>
      </c>
      <c r="E1925">
        <f t="shared" si="121"/>
        <v>1.7696601784880903E-2</v>
      </c>
      <c r="F1925">
        <f t="shared" si="122"/>
        <v>2.777767704E-2</v>
      </c>
      <c r="G1925">
        <f t="shared" si="123"/>
        <v>3.7858752295119098E-2</v>
      </c>
    </row>
    <row r="1926" spans="1:7" x14ac:dyDescent="0.25">
      <c r="A1926">
        <v>4322.0738957725598</v>
      </c>
      <c r="B1926">
        <v>1.02378919091397E-2</v>
      </c>
      <c r="C1926">
        <v>2.7634967789999999E-2</v>
      </c>
      <c r="D1926">
        <f t="shared" si="120"/>
        <v>2.3137040784473966</v>
      </c>
      <c r="E1926">
        <f t="shared" si="121"/>
        <v>1.7397075880860299E-2</v>
      </c>
      <c r="F1926">
        <f t="shared" si="122"/>
        <v>2.7634967789999999E-2</v>
      </c>
      <c r="G1926">
        <f t="shared" si="123"/>
        <v>3.7872859699139699E-2</v>
      </c>
    </row>
    <row r="1927" spans="1:7" x14ac:dyDescent="0.25">
      <c r="A1927">
        <v>4324.1126098763898</v>
      </c>
      <c r="B1927">
        <v>1.03845793197533E-2</v>
      </c>
      <c r="C1927">
        <v>2.7455294710000001E-2</v>
      </c>
      <c r="D1927">
        <f t="shared" si="120"/>
        <v>2.3126132231523595</v>
      </c>
      <c r="E1927">
        <f t="shared" si="121"/>
        <v>1.7070715390246703E-2</v>
      </c>
      <c r="F1927">
        <f t="shared" si="122"/>
        <v>2.7455294710000001E-2</v>
      </c>
      <c r="G1927">
        <f t="shared" si="123"/>
        <v>3.78398740297533E-2</v>
      </c>
    </row>
    <row r="1928" spans="1:7" x14ac:dyDescent="0.25">
      <c r="A1928">
        <v>4326.1513239802198</v>
      </c>
      <c r="B1928">
        <v>1.0367119513320601E-2</v>
      </c>
      <c r="C1928">
        <v>2.740160434E-2</v>
      </c>
      <c r="D1928">
        <f t="shared" si="120"/>
        <v>2.3115233959961503</v>
      </c>
      <c r="E1928">
        <f t="shared" si="121"/>
        <v>1.7034484826679401E-2</v>
      </c>
      <c r="F1928">
        <f t="shared" si="122"/>
        <v>2.740160434E-2</v>
      </c>
      <c r="G1928">
        <f t="shared" si="123"/>
        <v>3.7768723853320599E-2</v>
      </c>
    </row>
    <row r="1929" spans="1:7" x14ac:dyDescent="0.25">
      <c r="A1929">
        <v>4328.1900380840498</v>
      </c>
      <c r="B1929">
        <v>1.02745672369845E-2</v>
      </c>
      <c r="C1929">
        <v>2.7548093829999998E-2</v>
      </c>
      <c r="D1929">
        <f t="shared" si="120"/>
        <v>2.3104345955259111</v>
      </c>
      <c r="E1929">
        <f t="shared" si="121"/>
        <v>1.7273526593015499E-2</v>
      </c>
      <c r="F1929">
        <f t="shared" si="122"/>
        <v>2.7548093829999998E-2</v>
      </c>
      <c r="G1929">
        <f t="shared" si="123"/>
        <v>3.7822661066984495E-2</v>
      </c>
    </row>
    <row r="1930" spans="1:7" x14ac:dyDescent="0.25">
      <c r="A1930">
        <v>4330.2287521878898</v>
      </c>
      <c r="B1930">
        <v>1.0227806146777801E-2</v>
      </c>
      <c r="C1930">
        <v>2.7732105659999999E-2</v>
      </c>
      <c r="D1930">
        <f t="shared" si="120"/>
        <v>2.3093468202915153</v>
      </c>
      <c r="E1930">
        <f t="shared" si="121"/>
        <v>1.7504299513222198E-2</v>
      </c>
      <c r="F1930">
        <f t="shared" si="122"/>
        <v>2.7732105659999999E-2</v>
      </c>
      <c r="G1930">
        <f t="shared" si="123"/>
        <v>3.7959911806777796E-2</v>
      </c>
    </row>
    <row r="1931" spans="1:7" x14ac:dyDescent="0.25">
      <c r="A1931">
        <v>4332.2674662917198</v>
      </c>
      <c r="B1931">
        <v>1.01951051121473E-2</v>
      </c>
      <c r="C1931">
        <v>2.7781483820000001E-2</v>
      </c>
      <c r="D1931">
        <f t="shared" si="120"/>
        <v>2.3082600688455819</v>
      </c>
      <c r="E1931">
        <f t="shared" si="121"/>
        <v>1.75863787078527E-2</v>
      </c>
      <c r="F1931">
        <f t="shared" si="122"/>
        <v>2.7781483820000001E-2</v>
      </c>
      <c r="G1931">
        <f t="shared" si="123"/>
        <v>3.7976588932147302E-2</v>
      </c>
    </row>
    <row r="1932" spans="1:7" x14ac:dyDescent="0.25">
      <c r="A1932">
        <v>4334.3061803955497</v>
      </c>
      <c r="B1932">
        <v>1.0235329389497E-2</v>
      </c>
      <c r="C1932">
        <v>2.7725539279999999E-2</v>
      </c>
      <c r="D1932">
        <f t="shared" si="120"/>
        <v>2.3071743397434368</v>
      </c>
      <c r="E1932">
        <f t="shared" si="121"/>
        <v>1.7490209890502997E-2</v>
      </c>
      <c r="F1932">
        <f t="shared" si="122"/>
        <v>2.7725539279999999E-2</v>
      </c>
      <c r="G1932">
        <f t="shared" si="123"/>
        <v>3.7960868669497001E-2</v>
      </c>
    </row>
    <row r="1933" spans="1:7" x14ac:dyDescent="0.25">
      <c r="A1933">
        <v>4336.3448944993797</v>
      </c>
      <c r="B1933">
        <v>1.0256501726866801E-2</v>
      </c>
      <c r="C1933">
        <v>2.7727393060000001E-2</v>
      </c>
      <c r="D1933">
        <f t="shared" si="120"/>
        <v>2.3060896315431281</v>
      </c>
      <c r="E1933">
        <f t="shared" si="121"/>
        <v>1.74708913331332E-2</v>
      </c>
      <c r="F1933">
        <f t="shared" si="122"/>
        <v>2.7727393060000001E-2</v>
      </c>
      <c r="G1933">
        <f t="shared" si="123"/>
        <v>3.7983894786866798E-2</v>
      </c>
    </row>
    <row r="1934" spans="1:7" x14ac:dyDescent="0.25">
      <c r="A1934">
        <v>4338.3836086032097</v>
      </c>
      <c r="B1934">
        <v>1.00938794921911E-2</v>
      </c>
      <c r="C1934">
        <v>2.7843057840000001E-2</v>
      </c>
      <c r="D1934">
        <f t="shared" si="120"/>
        <v>2.305005942805415</v>
      </c>
      <c r="E1934">
        <f t="shared" si="121"/>
        <v>1.7749178347808901E-2</v>
      </c>
      <c r="F1934">
        <f t="shared" si="122"/>
        <v>2.7843057840000001E-2</v>
      </c>
      <c r="G1934">
        <f t="shared" si="123"/>
        <v>3.7936937332191098E-2</v>
      </c>
    </row>
    <row r="1935" spans="1:7" x14ac:dyDescent="0.25">
      <c r="A1935">
        <v>4340.4223227070497</v>
      </c>
      <c r="B1935">
        <v>9.9595420750694004E-3</v>
      </c>
      <c r="C1935">
        <v>2.794619903E-2</v>
      </c>
      <c r="D1935">
        <f t="shared" si="120"/>
        <v>2.3039232720937544</v>
      </c>
      <c r="E1935">
        <f t="shared" si="121"/>
        <v>1.79866569549306E-2</v>
      </c>
      <c r="F1935">
        <f t="shared" si="122"/>
        <v>2.794619903E-2</v>
      </c>
      <c r="G1935">
        <f t="shared" si="123"/>
        <v>3.7905741105069404E-2</v>
      </c>
    </row>
    <row r="1936" spans="1:7" x14ac:dyDescent="0.25">
      <c r="A1936">
        <v>4342.4610368108797</v>
      </c>
      <c r="B1936">
        <v>1.0069728405029701E-2</v>
      </c>
      <c r="C1936">
        <v>2.7952310649999999E-2</v>
      </c>
      <c r="D1936">
        <f t="shared" si="120"/>
        <v>2.3028416179743179</v>
      </c>
      <c r="E1936">
        <f t="shared" si="121"/>
        <v>1.7882582244970299E-2</v>
      </c>
      <c r="F1936">
        <f t="shared" si="122"/>
        <v>2.7952310649999999E-2</v>
      </c>
      <c r="G1936">
        <f t="shared" si="123"/>
        <v>3.8022039055029697E-2</v>
      </c>
    </row>
    <row r="1937" spans="1:7" x14ac:dyDescent="0.25">
      <c r="A1937">
        <v>4344.4997509147097</v>
      </c>
      <c r="B1937">
        <v>1.0242210569044599E-2</v>
      </c>
      <c r="C1937">
        <v>2.7978121599999999E-2</v>
      </c>
      <c r="D1937">
        <f t="shared" si="120"/>
        <v>2.3017609790159517</v>
      </c>
      <c r="E1937">
        <f t="shared" si="121"/>
        <v>1.7735911030955398E-2</v>
      </c>
      <c r="F1937">
        <f t="shared" si="122"/>
        <v>2.7978121599999999E-2</v>
      </c>
      <c r="G1937">
        <f t="shared" si="123"/>
        <v>3.82203321690446E-2</v>
      </c>
    </row>
    <row r="1938" spans="1:7" x14ac:dyDescent="0.25">
      <c r="A1938">
        <v>4346.5384650185397</v>
      </c>
      <c r="B1938">
        <v>1.0290952940314501E-2</v>
      </c>
      <c r="C1938">
        <v>2.8051572970000001E-2</v>
      </c>
      <c r="D1938">
        <f t="shared" si="120"/>
        <v>2.3006813537901927</v>
      </c>
      <c r="E1938">
        <f t="shared" si="121"/>
        <v>1.7760620029685502E-2</v>
      </c>
      <c r="F1938">
        <f t="shared" si="122"/>
        <v>2.8051572970000001E-2</v>
      </c>
      <c r="G1938">
        <f t="shared" si="123"/>
        <v>3.83425259103145E-2</v>
      </c>
    </row>
    <row r="1939" spans="1:7" x14ac:dyDescent="0.25">
      <c r="A1939">
        <v>4348.5771791223697</v>
      </c>
      <c r="B1939">
        <v>1.02600117672313E-2</v>
      </c>
      <c r="C1939">
        <v>2.8059828379999999E-2</v>
      </c>
      <c r="D1939">
        <f t="shared" si="120"/>
        <v>2.2996027408712569</v>
      </c>
      <c r="E1939">
        <f t="shared" si="121"/>
        <v>1.77998166127687E-2</v>
      </c>
      <c r="F1939">
        <f t="shared" si="122"/>
        <v>2.8059828379999999E-2</v>
      </c>
      <c r="G1939">
        <f t="shared" si="123"/>
        <v>3.8319840147231297E-2</v>
      </c>
    </row>
    <row r="1940" spans="1:7" x14ac:dyDescent="0.25">
      <c r="A1940">
        <v>4350.6158932262097</v>
      </c>
      <c r="B1940">
        <v>1.0158425820522199E-2</v>
      </c>
      <c r="C1940">
        <v>2.804329752E-2</v>
      </c>
      <c r="D1940">
        <f t="shared" si="120"/>
        <v>2.2985251388360273</v>
      </c>
      <c r="E1940">
        <f t="shared" si="121"/>
        <v>1.7884871699477799E-2</v>
      </c>
      <c r="F1940">
        <f t="shared" si="122"/>
        <v>2.804329752E-2</v>
      </c>
      <c r="G1940">
        <f t="shared" si="123"/>
        <v>3.8201723340522201E-2</v>
      </c>
    </row>
    <row r="1941" spans="1:7" x14ac:dyDescent="0.25">
      <c r="A1941">
        <v>4352.6546073300397</v>
      </c>
      <c r="B1941">
        <v>1.0000287491326001E-2</v>
      </c>
      <c r="C1941">
        <v>2.8039121730000002E-2</v>
      </c>
      <c r="D1941">
        <f t="shared" si="120"/>
        <v>2.2974485462640684</v>
      </c>
      <c r="E1941">
        <f t="shared" si="121"/>
        <v>1.8038834238674001E-2</v>
      </c>
      <c r="F1941">
        <f t="shared" si="122"/>
        <v>2.8039121730000002E-2</v>
      </c>
      <c r="G1941">
        <f t="shared" si="123"/>
        <v>3.8039409221326002E-2</v>
      </c>
    </row>
    <row r="1942" spans="1:7" x14ac:dyDescent="0.25">
      <c r="A1942">
        <v>4354.6933214338696</v>
      </c>
      <c r="B1942">
        <v>9.9848319487207404E-3</v>
      </c>
      <c r="C1942">
        <v>2.802188651E-2</v>
      </c>
      <c r="D1942">
        <f t="shared" si="120"/>
        <v>2.2963729617375903</v>
      </c>
      <c r="E1942">
        <f t="shared" si="121"/>
        <v>1.8037054561279259E-2</v>
      </c>
      <c r="F1942">
        <f t="shared" si="122"/>
        <v>2.802188651E-2</v>
      </c>
      <c r="G1942">
        <f t="shared" si="123"/>
        <v>3.8006718458720737E-2</v>
      </c>
    </row>
    <row r="1943" spans="1:7" x14ac:dyDescent="0.25">
      <c r="A1943">
        <v>4356.7320355376996</v>
      </c>
      <c r="B1943">
        <v>1.0172664848962801E-2</v>
      </c>
      <c r="C1943">
        <v>2.8053287430000001E-2</v>
      </c>
      <c r="D1943">
        <f t="shared" si="120"/>
        <v>2.2952983838414607</v>
      </c>
      <c r="E1943">
        <f t="shared" si="121"/>
        <v>1.78806225810372E-2</v>
      </c>
      <c r="F1943">
        <f t="shared" si="122"/>
        <v>2.8053287430000001E-2</v>
      </c>
      <c r="G1943">
        <f t="shared" si="123"/>
        <v>3.8225952278962805E-2</v>
      </c>
    </row>
    <row r="1944" spans="1:7" x14ac:dyDescent="0.25">
      <c r="A1944">
        <v>4358.7707496415296</v>
      </c>
      <c r="B1944">
        <v>1.02828879001977E-2</v>
      </c>
      <c r="C1944">
        <v>2.808655258E-2</v>
      </c>
      <c r="D1944">
        <f t="shared" si="120"/>
        <v>2.294224811163196</v>
      </c>
      <c r="E1944">
        <f t="shared" si="121"/>
        <v>1.7803664679802302E-2</v>
      </c>
      <c r="F1944">
        <f t="shared" si="122"/>
        <v>2.808655258E-2</v>
      </c>
      <c r="G1944">
        <f t="shared" si="123"/>
        <v>3.8369440480197699E-2</v>
      </c>
    </row>
    <row r="1945" spans="1:7" x14ac:dyDescent="0.25">
      <c r="A1945">
        <v>4360.8094637453696</v>
      </c>
      <c r="B1945">
        <v>1.01673106556239E-2</v>
      </c>
      <c r="C1945">
        <v>2.8105384600000002E-2</v>
      </c>
      <c r="D1945">
        <f t="shared" si="120"/>
        <v>2.2931522422929476</v>
      </c>
      <c r="E1945">
        <f t="shared" si="121"/>
        <v>1.7938073944376104E-2</v>
      </c>
      <c r="F1945">
        <f t="shared" si="122"/>
        <v>2.8105384600000002E-2</v>
      </c>
      <c r="G1945">
        <f t="shared" si="123"/>
        <v>3.8272695255623899E-2</v>
      </c>
    </row>
    <row r="1946" spans="1:7" x14ac:dyDescent="0.25">
      <c r="A1946">
        <v>4362.8481778491996</v>
      </c>
      <c r="B1946">
        <v>9.9843405010051692E-3</v>
      </c>
      <c r="C1946">
        <v>2.8201087579999999E-2</v>
      </c>
      <c r="D1946">
        <f t="shared" si="120"/>
        <v>2.2920806758235184</v>
      </c>
      <c r="E1946">
        <f t="shared" si="121"/>
        <v>1.821674707899483E-2</v>
      </c>
      <c r="F1946">
        <f t="shared" si="122"/>
        <v>2.8201087579999999E-2</v>
      </c>
      <c r="G1946">
        <f t="shared" si="123"/>
        <v>3.8185428081005168E-2</v>
      </c>
    </row>
    <row r="1947" spans="1:7" x14ac:dyDescent="0.25">
      <c r="A1947">
        <v>4364.8868919530296</v>
      </c>
      <c r="B1947">
        <v>9.8736724656661497E-3</v>
      </c>
      <c r="C1947">
        <v>2.8330316219999999E-2</v>
      </c>
      <c r="D1947">
        <f t="shared" si="120"/>
        <v>2.2910101103503258</v>
      </c>
      <c r="E1947">
        <f t="shared" si="121"/>
        <v>1.8456643754333847E-2</v>
      </c>
      <c r="F1947">
        <f t="shared" si="122"/>
        <v>2.8330316219999999E-2</v>
      </c>
      <c r="G1947">
        <f t="shared" si="123"/>
        <v>3.820398868566615E-2</v>
      </c>
    </row>
    <row r="1948" spans="1:7" x14ac:dyDescent="0.25">
      <c r="A1948">
        <v>4366.9256060568596</v>
      </c>
      <c r="B1948">
        <v>9.9790787355866495E-3</v>
      </c>
      <c r="C1948">
        <v>2.8340359690000001E-2</v>
      </c>
      <c r="D1948">
        <f t="shared" si="120"/>
        <v>2.2899405444714129</v>
      </c>
      <c r="E1948">
        <f t="shared" si="121"/>
        <v>1.8361280954413351E-2</v>
      </c>
      <c r="F1948">
        <f t="shared" si="122"/>
        <v>2.8340359690000001E-2</v>
      </c>
      <c r="G1948">
        <f t="shared" si="123"/>
        <v>3.8319438425586647E-2</v>
      </c>
    </row>
    <row r="1949" spans="1:7" x14ac:dyDescent="0.25">
      <c r="A1949">
        <v>4368.9643201606896</v>
      </c>
      <c r="B1949">
        <v>1.02475461336536E-2</v>
      </c>
      <c r="C1949">
        <v>2.8250304899999999E-2</v>
      </c>
      <c r="D1949">
        <f t="shared" si="120"/>
        <v>2.2888719767874419</v>
      </c>
      <c r="E1949">
        <f t="shared" si="121"/>
        <v>1.8002758766346397E-2</v>
      </c>
      <c r="F1949">
        <f t="shared" si="122"/>
        <v>2.8250304899999999E-2</v>
      </c>
      <c r="G1949">
        <f t="shared" si="123"/>
        <v>3.84978510336536E-2</v>
      </c>
    </row>
    <row r="1950" spans="1:7" x14ac:dyDescent="0.25">
      <c r="A1950">
        <v>4371.0030342645196</v>
      </c>
      <c r="B1950">
        <v>1.0436081172663401E-2</v>
      </c>
      <c r="C1950">
        <v>2.822072824E-2</v>
      </c>
      <c r="D1950">
        <f t="shared" si="120"/>
        <v>2.2878044059016847</v>
      </c>
      <c r="E1950">
        <f t="shared" si="121"/>
        <v>1.7784647067336599E-2</v>
      </c>
      <c r="F1950">
        <f t="shared" si="122"/>
        <v>2.822072824E-2</v>
      </c>
      <c r="G1950">
        <f t="shared" si="123"/>
        <v>3.8656809412663404E-2</v>
      </c>
    </row>
    <row r="1951" spans="1:7" x14ac:dyDescent="0.25">
      <c r="A1951">
        <v>4373.0417483683595</v>
      </c>
      <c r="B1951">
        <v>1.04977765627367E-2</v>
      </c>
      <c r="C1951">
        <v>2.817588897E-2</v>
      </c>
      <c r="D1951">
        <f t="shared" si="120"/>
        <v>2.2867378304200123</v>
      </c>
      <c r="E1951">
        <f t="shared" si="121"/>
        <v>1.7678112407263302E-2</v>
      </c>
      <c r="F1951">
        <f t="shared" si="122"/>
        <v>2.817588897E-2</v>
      </c>
      <c r="G1951">
        <f t="shared" si="123"/>
        <v>3.8673665532736698E-2</v>
      </c>
    </row>
    <row r="1952" spans="1:7" x14ac:dyDescent="0.25">
      <c r="A1952">
        <v>4375.0804624721904</v>
      </c>
      <c r="B1952">
        <v>1.0452931328261699E-2</v>
      </c>
      <c r="C1952">
        <v>2.8049128319999998E-2</v>
      </c>
      <c r="D1952">
        <f t="shared" si="120"/>
        <v>2.28567224895091</v>
      </c>
      <c r="E1952">
        <f t="shared" si="121"/>
        <v>1.7596196991738297E-2</v>
      </c>
      <c r="F1952">
        <f t="shared" si="122"/>
        <v>2.8049128319999998E-2</v>
      </c>
      <c r="G1952">
        <f t="shared" si="123"/>
        <v>3.8502059648261699E-2</v>
      </c>
    </row>
    <row r="1953" spans="1:7" x14ac:dyDescent="0.25">
      <c r="A1953">
        <v>4377.1191765760204</v>
      </c>
      <c r="B1953">
        <v>1.03078094098152E-2</v>
      </c>
      <c r="C1953">
        <v>2.8032966810000001E-2</v>
      </c>
      <c r="D1953">
        <f t="shared" si="120"/>
        <v>2.2846076601054417</v>
      </c>
      <c r="E1953">
        <f t="shared" si="121"/>
        <v>1.77251574001848E-2</v>
      </c>
      <c r="F1953">
        <f t="shared" si="122"/>
        <v>2.8032966810000001E-2</v>
      </c>
      <c r="G1953">
        <f t="shared" si="123"/>
        <v>3.8340776219815201E-2</v>
      </c>
    </row>
    <row r="1954" spans="1:7" x14ac:dyDescent="0.25">
      <c r="A1954">
        <v>4379.1578906798504</v>
      </c>
      <c r="B1954">
        <v>1.01853373611981E-2</v>
      </c>
      <c r="C1954">
        <v>2.810687991E-2</v>
      </c>
      <c r="D1954">
        <f t="shared" si="120"/>
        <v>2.2835440624972607</v>
      </c>
      <c r="E1954">
        <f t="shared" si="121"/>
        <v>1.7921542548801898E-2</v>
      </c>
      <c r="F1954">
        <f t="shared" si="122"/>
        <v>2.810687991E-2</v>
      </c>
      <c r="G1954">
        <f t="shared" si="123"/>
        <v>3.8292217271198102E-2</v>
      </c>
    </row>
    <row r="1955" spans="1:7" x14ac:dyDescent="0.25">
      <c r="A1955">
        <v>4381.1966047836804</v>
      </c>
      <c r="B1955">
        <v>1.01737495717129E-2</v>
      </c>
      <c r="C1955">
        <v>2.8078106990000001E-2</v>
      </c>
      <c r="D1955">
        <f t="shared" si="120"/>
        <v>2.2824814547426011</v>
      </c>
      <c r="E1955">
        <f t="shared" si="121"/>
        <v>1.7904357418287102E-2</v>
      </c>
      <c r="F1955">
        <f t="shared" si="122"/>
        <v>2.8078106990000001E-2</v>
      </c>
      <c r="G1955">
        <f t="shared" si="123"/>
        <v>3.8251856561712899E-2</v>
      </c>
    </row>
    <row r="1956" spans="1:7" x14ac:dyDescent="0.25">
      <c r="A1956">
        <v>4383.2353188875204</v>
      </c>
      <c r="B1956">
        <v>1.01962692822404E-2</v>
      </c>
      <c r="C1956">
        <v>2.8009132119999999E-2</v>
      </c>
      <c r="D1956">
        <f t="shared" si="120"/>
        <v>2.2814198354602677</v>
      </c>
      <c r="E1956">
        <f t="shared" si="121"/>
        <v>1.7812862837759597E-2</v>
      </c>
      <c r="F1956">
        <f t="shared" si="122"/>
        <v>2.8009132119999999E-2</v>
      </c>
      <c r="G1956">
        <f t="shared" si="123"/>
        <v>3.8205401402240401E-2</v>
      </c>
    </row>
    <row r="1957" spans="1:7" x14ac:dyDescent="0.25">
      <c r="A1957">
        <v>4385.2740329913504</v>
      </c>
      <c r="B1957">
        <v>1.0261169358703999E-2</v>
      </c>
      <c r="C1957">
        <v>2.8016712799999999E-2</v>
      </c>
      <c r="D1957">
        <f t="shared" si="120"/>
        <v>2.2803592032716473</v>
      </c>
      <c r="E1957">
        <f t="shared" si="121"/>
        <v>1.7755543441295998E-2</v>
      </c>
      <c r="F1957">
        <f t="shared" si="122"/>
        <v>2.8016712799999999E-2</v>
      </c>
      <c r="G1957">
        <f t="shared" si="123"/>
        <v>3.8277882158704001E-2</v>
      </c>
    </row>
    <row r="1958" spans="1:7" x14ac:dyDescent="0.25">
      <c r="A1958">
        <v>4387.3127470951804</v>
      </c>
      <c r="B1958">
        <v>1.03913479738987E-2</v>
      </c>
      <c r="C1958">
        <v>2.8062039980000002E-2</v>
      </c>
      <c r="D1958">
        <f t="shared" si="120"/>
        <v>2.2792995568006758</v>
      </c>
      <c r="E1958">
        <f t="shared" si="121"/>
        <v>1.7670692006101302E-2</v>
      </c>
      <c r="F1958">
        <f t="shared" si="122"/>
        <v>2.8062039980000002E-2</v>
      </c>
      <c r="G1958">
        <f t="shared" si="123"/>
        <v>3.8453387953898702E-2</v>
      </c>
    </row>
    <row r="1959" spans="1:7" x14ac:dyDescent="0.25">
      <c r="A1959">
        <v>4389.3514611990104</v>
      </c>
      <c r="B1959">
        <v>1.0417352974817501E-2</v>
      </c>
      <c r="C1959">
        <v>2.813994262E-2</v>
      </c>
      <c r="D1959">
        <f t="shared" si="120"/>
        <v>2.278240894673849</v>
      </c>
      <c r="E1959">
        <f t="shared" si="121"/>
        <v>1.7722589645182502E-2</v>
      </c>
      <c r="F1959">
        <f t="shared" si="122"/>
        <v>2.813994262E-2</v>
      </c>
      <c r="G1959">
        <f t="shared" si="123"/>
        <v>3.8557295594817499E-2</v>
      </c>
    </row>
    <row r="1960" spans="1:7" x14ac:dyDescent="0.25">
      <c r="A1960">
        <v>4391.3901753028404</v>
      </c>
      <c r="B1960">
        <v>1.0297031355095399E-2</v>
      </c>
      <c r="C1960">
        <v>2.8234505109999999E-2</v>
      </c>
      <c r="D1960">
        <f t="shared" si="120"/>
        <v>2.2771832155202145</v>
      </c>
      <c r="E1960">
        <f t="shared" si="121"/>
        <v>1.79374737549046E-2</v>
      </c>
      <c r="F1960">
        <f t="shared" si="122"/>
        <v>2.8234505109999999E-2</v>
      </c>
      <c r="G1960">
        <f t="shared" si="123"/>
        <v>3.8531536465095398E-2</v>
      </c>
    </row>
    <row r="1961" spans="1:7" x14ac:dyDescent="0.25">
      <c r="A1961">
        <v>4393.4288894066704</v>
      </c>
      <c r="B1961">
        <v>1.01733516414057E-2</v>
      </c>
      <c r="C1961">
        <v>2.8248123930000001E-2</v>
      </c>
      <c r="D1961">
        <f t="shared" si="120"/>
        <v>2.2761265179713637</v>
      </c>
      <c r="E1961">
        <f t="shared" si="121"/>
        <v>1.8074772288594301E-2</v>
      </c>
      <c r="F1961">
        <f t="shared" si="122"/>
        <v>2.8248123930000001E-2</v>
      </c>
      <c r="G1961">
        <f t="shared" si="123"/>
        <v>3.8421475571405697E-2</v>
      </c>
    </row>
    <row r="1962" spans="1:7" x14ac:dyDescent="0.25">
      <c r="A1962">
        <v>4395.4676035105103</v>
      </c>
      <c r="B1962">
        <v>1.0134787055925701E-2</v>
      </c>
      <c r="C1962">
        <v>2.8221492380000001E-2</v>
      </c>
      <c r="D1962">
        <f t="shared" si="120"/>
        <v>2.2750708006614224</v>
      </c>
      <c r="E1962">
        <f t="shared" si="121"/>
        <v>1.80867053240743E-2</v>
      </c>
      <c r="F1962">
        <f t="shared" si="122"/>
        <v>2.8221492380000001E-2</v>
      </c>
      <c r="G1962">
        <f t="shared" si="123"/>
        <v>3.8356279435925705E-2</v>
      </c>
    </row>
    <row r="1963" spans="1:7" x14ac:dyDescent="0.25">
      <c r="A1963">
        <v>4397.5063176143403</v>
      </c>
      <c r="B1963">
        <v>1.0178776228985701E-2</v>
      </c>
      <c r="C1963">
        <v>2.83162008E-2</v>
      </c>
      <c r="D1963">
        <f t="shared" si="120"/>
        <v>2.2740160622270644</v>
      </c>
      <c r="E1963">
        <f t="shared" si="121"/>
        <v>1.8137424571014298E-2</v>
      </c>
      <c r="F1963">
        <f t="shared" si="122"/>
        <v>2.83162008E-2</v>
      </c>
      <c r="G1963">
        <f t="shared" si="123"/>
        <v>3.8494977028985702E-2</v>
      </c>
    </row>
    <row r="1964" spans="1:7" x14ac:dyDescent="0.25">
      <c r="A1964">
        <v>4399.5450317181703</v>
      </c>
      <c r="B1964">
        <v>1.02863227622051E-2</v>
      </c>
      <c r="C1964">
        <v>2.8461820249999999E-2</v>
      </c>
      <c r="D1964">
        <f t="shared" si="120"/>
        <v>2.2729623013074747</v>
      </c>
      <c r="E1964">
        <f t="shared" si="121"/>
        <v>1.81754974877949E-2</v>
      </c>
      <c r="F1964">
        <f t="shared" si="122"/>
        <v>2.8461820249999999E-2</v>
      </c>
      <c r="G1964">
        <f t="shared" si="123"/>
        <v>3.8748143012205097E-2</v>
      </c>
    </row>
    <row r="1965" spans="1:7" x14ac:dyDescent="0.25">
      <c r="A1965">
        <v>4401.5837458220003</v>
      </c>
      <c r="B1965">
        <v>1.03280921535054E-2</v>
      </c>
      <c r="C1965">
        <v>2.8493925470000001E-2</v>
      </c>
      <c r="D1965">
        <f t="shared" si="120"/>
        <v>2.2719095165443659</v>
      </c>
      <c r="E1965">
        <f t="shared" si="121"/>
        <v>1.8165833316494601E-2</v>
      </c>
      <c r="F1965">
        <f t="shared" si="122"/>
        <v>2.8493925470000001E-2</v>
      </c>
      <c r="G1965">
        <f t="shared" si="123"/>
        <v>3.88220176235054E-2</v>
      </c>
    </row>
    <row r="1966" spans="1:7" x14ac:dyDescent="0.25">
      <c r="A1966">
        <v>4403.6224599258303</v>
      </c>
      <c r="B1966">
        <v>1.0211515207338999E-2</v>
      </c>
      <c r="C1966">
        <v>2.8462476840000001E-2</v>
      </c>
      <c r="D1966">
        <f t="shared" si="120"/>
        <v>2.2708577065819648</v>
      </c>
      <c r="E1966">
        <f t="shared" si="121"/>
        <v>1.8250961632661003E-2</v>
      </c>
      <c r="F1966">
        <f t="shared" si="122"/>
        <v>2.8462476840000001E-2</v>
      </c>
      <c r="G1966">
        <f t="shared" si="123"/>
        <v>3.8673992047338998E-2</v>
      </c>
    </row>
    <row r="1967" spans="1:7" x14ac:dyDescent="0.25">
      <c r="A1967">
        <v>4405.6611740296703</v>
      </c>
      <c r="B1967">
        <v>1.0040695497910901E-2</v>
      </c>
      <c r="C1967">
        <v>2.84747596E-2</v>
      </c>
      <c r="D1967">
        <f t="shared" si="120"/>
        <v>2.2698068700670024</v>
      </c>
      <c r="E1967">
        <f t="shared" si="121"/>
        <v>1.8434064102089101E-2</v>
      </c>
      <c r="F1967">
        <f t="shared" si="122"/>
        <v>2.84747596E-2</v>
      </c>
      <c r="G1967">
        <f t="shared" si="123"/>
        <v>3.8515455097910899E-2</v>
      </c>
    </row>
    <row r="1968" spans="1:7" x14ac:dyDescent="0.25">
      <c r="A1968">
        <v>4407.6998881335003</v>
      </c>
      <c r="B1968">
        <v>9.9924279325327003E-3</v>
      </c>
      <c r="C1968">
        <v>2.853568477E-2</v>
      </c>
      <c r="D1968">
        <f t="shared" si="120"/>
        <v>2.2687570056487294</v>
      </c>
      <c r="E1968">
        <f t="shared" si="121"/>
        <v>1.8543256837467298E-2</v>
      </c>
      <c r="F1968">
        <f t="shared" si="122"/>
        <v>2.853568477E-2</v>
      </c>
      <c r="G1968">
        <f t="shared" si="123"/>
        <v>3.8528112702532702E-2</v>
      </c>
    </row>
    <row r="1969" spans="1:7" x14ac:dyDescent="0.25">
      <c r="A1969">
        <v>4409.7386022373303</v>
      </c>
      <c r="B1969">
        <v>1.0164105798272901E-2</v>
      </c>
      <c r="C1969">
        <v>2.8576060680000001E-2</v>
      </c>
      <c r="D1969">
        <f t="shared" si="120"/>
        <v>2.2677081119788798</v>
      </c>
      <c r="E1969">
        <f t="shared" si="121"/>
        <v>1.8411954881727102E-2</v>
      </c>
      <c r="F1969">
        <f t="shared" si="122"/>
        <v>2.8576060680000001E-2</v>
      </c>
      <c r="G1969">
        <f t="shared" si="123"/>
        <v>3.87401664782729E-2</v>
      </c>
    </row>
    <row r="1970" spans="1:7" x14ac:dyDescent="0.25">
      <c r="A1970">
        <v>4411.7773163411603</v>
      </c>
      <c r="B1970">
        <v>1.03515209823428E-2</v>
      </c>
      <c r="C1970">
        <v>2.859665762E-2</v>
      </c>
      <c r="D1970">
        <f t="shared" si="120"/>
        <v>2.266660187711683</v>
      </c>
      <c r="E1970">
        <f t="shared" si="121"/>
        <v>1.82451366376572E-2</v>
      </c>
      <c r="F1970">
        <f t="shared" si="122"/>
        <v>2.859665762E-2</v>
      </c>
      <c r="G1970">
        <f t="shared" si="123"/>
        <v>3.8948178602342801E-2</v>
      </c>
    </row>
    <row r="1971" spans="1:7" x14ac:dyDescent="0.25">
      <c r="A1971">
        <v>4413.8160304449902</v>
      </c>
      <c r="B1971">
        <v>1.03683747302968E-2</v>
      </c>
      <c r="C1971">
        <v>2.8626131660000002E-2</v>
      </c>
      <c r="D1971">
        <f t="shared" si="120"/>
        <v>2.2656132315038566</v>
      </c>
      <c r="E1971">
        <f t="shared" si="121"/>
        <v>1.8257756929703203E-2</v>
      </c>
      <c r="F1971">
        <f t="shared" si="122"/>
        <v>2.8626131660000002E-2</v>
      </c>
      <c r="G1971">
        <f t="shared" si="123"/>
        <v>3.89945063902968E-2</v>
      </c>
    </row>
    <row r="1972" spans="1:7" x14ac:dyDescent="0.25">
      <c r="A1972">
        <v>4415.8547445488302</v>
      </c>
      <c r="B1972">
        <v>1.03420084559814E-2</v>
      </c>
      <c r="C1972">
        <v>2.863761859E-2</v>
      </c>
      <c r="D1972">
        <f t="shared" si="120"/>
        <v>2.2645672420145933</v>
      </c>
      <c r="E1972">
        <f t="shared" si="121"/>
        <v>1.8295610134018599E-2</v>
      </c>
      <c r="F1972">
        <f t="shared" si="122"/>
        <v>2.863761859E-2</v>
      </c>
      <c r="G1972">
        <f t="shared" si="123"/>
        <v>3.8979627045981402E-2</v>
      </c>
    </row>
    <row r="1973" spans="1:7" x14ac:dyDescent="0.25">
      <c r="A1973">
        <v>4417.8934586526602</v>
      </c>
      <c r="B1973">
        <v>1.03280330332164E-2</v>
      </c>
      <c r="C1973">
        <v>2.8700059E-2</v>
      </c>
      <c r="D1973">
        <f t="shared" si="120"/>
        <v>2.2635222179055745</v>
      </c>
      <c r="E1973">
        <f t="shared" si="121"/>
        <v>1.8372025966783598E-2</v>
      </c>
      <c r="F1973">
        <f t="shared" si="122"/>
        <v>2.8700059E-2</v>
      </c>
      <c r="G1973">
        <f t="shared" si="123"/>
        <v>3.9028092033216402E-2</v>
      </c>
    </row>
    <row r="1974" spans="1:7" x14ac:dyDescent="0.25">
      <c r="A1974">
        <v>4419.9321727564902</v>
      </c>
      <c r="B1974">
        <v>1.0356875847783199E-2</v>
      </c>
      <c r="C1974">
        <v>2.8781837510000002E-2</v>
      </c>
      <c r="D1974">
        <f t="shared" si="120"/>
        <v>2.2624781578409383</v>
      </c>
      <c r="E1974">
        <f t="shared" si="121"/>
        <v>1.8424961662216802E-2</v>
      </c>
      <c r="F1974">
        <f t="shared" si="122"/>
        <v>2.8781837510000002E-2</v>
      </c>
      <c r="G1974">
        <f t="shared" si="123"/>
        <v>3.9138713357783197E-2</v>
      </c>
    </row>
    <row r="1975" spans="1:7" x14ac:dyDescent="0.25">
      <c r="A1975">
        <v>4421.9708868603202</v>
      </c>
      <c r="B1975">
        <v>1.04562933424618E-2</v>
      </c>
      <c r="C1975">
        <v>2.876873353E-2</v>
      </c>
      <c r="D1975">
        <f t="shared" si="120"/>
        <v>2.2614350604872895</v>
      </c>
      <c r="E1975">
        <f t="shared" si="121"/>
        <v>1.83124401875382E-2</v>
      </c>
      <c r="F1975">
        <f t="shared" si="122"/>
        <v>2.876873353E-2</v>
      </c>
      <c r="G1975">
        <f t="shared" si="123"/>
        <v>3.92250268724618E-2</v>
      </c>
    </row>
    <row r="1976" spans="1:7" x14ac:dyDescent="0.25">
      <c r="A1976">
        <v>4424.0096009641502</v>
      </c>
      <c r="B1976">
        <v>1.04932646970605E-2</v>
      </c>
      <c r="C1976">
        <v>2.876680446E-2</v>
      </c>
      <c r="D1976">
        <f t="shared" si="120"/>
        <v>2.2603929245136904</v>
      </c>
      <c r="E1976">
        <f t="shared" si="121"/>
        <v>1.8273539762939502E-2</v>
      </c>
      <c r="F1976">
        <f t="shared" si="122"/>
        <v>2.876680446E-2</v>
      </c>
      <c r="G1976">
        <f t="shared" si="123"/>
        <v>3.9260069157060498E-2</v>
      </c>
    </row>
    <row r="1977" spans="1:7" x14ac:dyDescent="0.25">
      <c r="A1977">
        <v>4426.0483150679902</v>
      </c>
      <c r="B1977">
        <v>1.03922246463675E-2</v>
      </c>
      <c r="C1977">
        <v>2.8927716919999999E-2</v>
      </c>
      <c r="D1977">
        <f t="shared" si="120"/>
        <v>2.2593517485916523</v>
      </c>
      <c r="E1977">
        <f t="shared" si="121"/>
        <v>1.8535492273632499E-2</v>
      </c>
      <c r="F1977">
        <f t="shared" si="122"/>
        <v>2.8927716919999999E-2</v>
      </c>
      <c r="G1977">
        <f t="shared" si="123"/>
        <v>3.9319941566367499E-2</v>
      </c>
    </row>
    <row r="1978" spans="1:7" x14ac:dyDescent="0.25">
      <c r="A1978">
        <v>4428.0870291718202</v>
      </c>
      <c r="B1978">
        <v>1.0271882895098601E-2</v>
      </c>
      <c r="C1978">
        <v>2.9098222680000001E-2</v>
      </c>
      <c r="D1978">
        <f t="shared" si="120"/>
        <v>2.258311531395147</v>
      </c>
      <c r="E1978">
        <f t="shared" si="121"/>
        <v>1.8826339784901398E-2</v>
      </c>
      <c r="F1978">
        <f t="shared" si="122"/>
        <v>2.9098222680000001E-2</v>
      </c>
      <c r="G1978">
        <f t="shared" si="123"/>
        <v>3.9370105575098603E-2</v>
      </c>
    </row>
    <row r="1979" spans="1:7" x14ac:dyDescent="0.25">
      <c r="A1979">
        <v>4430.1257432756502</v>
      </c>
      <c r="B1979">
        <v>1.0203288719256E-2</v>
      </c>
      <c r="C1979">
        <v>2.9087829329999999E-2</v>
      </c>
      <c r="D1979">
        <f t="shared" si="120"/>
        <v>2.2572722716005722</v>
      </c>
      <c r="E1979">
        <f t="shared" si="121"/>
        <v>1.8884540610743999E-2</v>
      </c>
      <c r="F1979">
        <f t="shared" si="122"/>
        <v>2.9087829329999999E-2</v>
      </c>
      <c r="G1979">
        <f t="shared" si="123"/>
        <v>3.9291118049256002E-2</v>
      </c>
    </row>
    <row r="1980" spans="1:7" x14ac:dyDescent="0.25">
      <c r="A1980">
        <v>4432.1644573794802</v>
      </c>
      <c r="B1980">
        <v>1.01663801535438E-2</v>
      </c>
      <c r="C1980">
        <v>2.9111583350000001E-2</v>
      </c>
      <c r="D1980">
        <f t="shared" si="120"/>
        <v>2.2562339678867662</v>
      </c>
      <c r="E1980">
        <f t="shared" si="121"/>
        <v>1.8945203196456199E-2</v>
      </c>
      <c r="F1980">
        <f t="shared" si="122"/>
        <v>2.9111583350000001E-2</v>
      </c>
      <c r="G1980">
        <f t="shared" si="123"/>
        <v>3.9277963503543803E-2</v>
      </c>
    </row>
    <row r="1981" spans="1:7" x14ac:dyDescent="0.25">
      <c r="A1981">
        <v>4434.2031714833101</v>
      </c>
      <c r="B1981">
        <v>1.02517146397221E-2</v>
      </c>
      <c r="C1981">
        <v>2.9242790859999999E-2</v>
      </c>
      <c r="D1981">
        <f t="shared" si="120"/>
        <v>2.2551966189349963</v>
      </c>
      <c r="E1981">
        <f t="shared" si="121"/>
        <v>1.8991076220277899E-2</v>
      </c>
      <c r="F1981">
        <f t="shared" si="122"/>
        <v>2.9242790859999999E-2</v>
      </c>
      <c r="G1981">
        <f t="shared" si="123"/>
        <v>3.9494505499722096E-2</v>
      </c>
    </row>
    <row r="1982" spans="1:7" x14ac:dyDescent="0.25">
      <c r="A1982">
        <v>4436.2418855871401</v>
      </c>
      <c r="B1982">
        <v>1.0484801467205001E-2</v>
      </c>
      <c r="C1982">
        <v>2.925764501E-2</v>
      </c>
      <c r="D1982">
        <f t="shared" si="120"/>
        <v>2.2541602234289559</v>
      </c>
      <c r="E1982">
        <f t="shared" si="121"/>
        <v>1.8772843542795001E-2</v>
      </c>
      <c r="F1982">
        <f t="shared" si="122"/>
        <v>2.925764501E-2</v>
      </c>
      <c r="G1982">
        <f t="shared" si="123"/>
        <v>3.9742446477204998E-2</v>
      </c>
    </row>
    <row r="1983" spans="1:7" x14ac:dyDescent="0.25">
      <c r="A1983">
        <v>4438.2805996909801</v>
      </c>
      <c r="B1983">
        <v>1.0597023048961899E-2</v>
      </c>
      <c r="C1983">
        <v>2.9228080069999999E-2</v>
      </c>
      <c r="D1983">
        <f t="shared" si="120"/>
        <v>2.2531247800547489</v>
      </c>
      <c r="E1983">
        <f t="shared" si="121"/>
        <v>1.8631057021038101E-2</v>
      </c>
      <c r="F1983">
        <f t="shared" si="122"/>
        <v>2.9228080069999999E-2</v>
      </c>
      <c r="G1983">
        <f t="shared" si="123"/>
        <v>3.9825103118961896E-2</v>
      </c>
    </row>
    <row r="1984" spans="1:7" x14ac:dyDescent="0.25">
      <c r="A1984">
        <v>4440.3193137948101</v>
      </c>
      <c r="B1984">
        <v>1.0476324343842399E-2</v>
      </c>
      <c r="C1984">
        <v>2.9254403259999999E-2</v>
      </c>
      <c r="D1984">
        <f t="shared" si="120"/>
        <v>2.2520902875009106</v>
      </c>
      <c r="E1984">
        <f t="shared" si="121"/>
        <v>1.8778078916157598E-2</v>
      </c>
      <c r="F1984">
        <f t="shared" si="122"/>
        <v>2.9254403259999999E-2</v>
      </c>
      <c r="G1984">
        <f t="shared" si="123"/>
        <v>3.97307276038424E-2</v>
      </c>
    </row>
    <row r="1985" spans="1:7" x14ac:dyDescent="0.25">
      <c r="A1985">
        <v>4442.3580278986401</v>
      </c>
      <c r="B1985">
        <v>1.0329022370744999E-2</v>
      </c>
      <c r="C1985">
        <v>2.923211949E-2</v>
      </c>
      <c r="D1985">
        <f t="shared" si="120"/>
        <v>2.2510567444583662</v>
      </c>
      <c r="E1985">
        <f t="shared" si="121"/>
        <v>1.8903097119255002E-2</v>
      </c>
      <c r="F1985">
        <f t="shared" si="122"/>
        <v>2.923211949E-2</v>
      </c>
      <c r="G1985">
        <f t="shared" si="123"/>
        <v>3.9561141860744997E-2</v>
      </c>
    </row>
    <row r="1986" spans="1:7" x14ac:dyDescent="0.25">
      <c r="A1986">
        <v>4444.3967420024701</v>
      </c>
      <c r="B1986">
        <v>1.0236692690273099E-2</v>
      </c>
      <c r="C1986">
        <v>2.919987861E-2</v>
      </c>
      <c r="D1986">
        <f t="shared" si="120"/>
        <v>2.2500241496204487</v>
      </c>
      <c r="E1986">
        <f t="shared" si="121"/>
        <v>1.8963185919726899E-2</v>
      </c>
      <c r="F1986">
        <f t="shared" si="122"/>
        <v>2.919987861E-2</v>
      </c>
      <c r="G1986">
        <f t="shared" si="123"/>
        <v>3.9436571300273102E-2</v>
      </c>
    </row>
    <row r="1987" spans="1:7" x14ac:dyDescent="0.25">
      <c r="A1987">
        <v>4446.4354561063001</v>
      </c>
      <c r="B1987">
        <v>1.0166880980543001E-2</v>
      </c>
      <c r="C1987">
        <v>2.9368857589999998E-2</v>
      </c>
      <c r="D1987">
        <f t="shared" ref="D1987:D2050" si="124">1/A1987*10000</f>
        <v>2.248992501682888</v>
      </c>
      <c r="E1987">
        <f t="shared" ref="E1987:E2050" si="125">C1987-B1987</f>
        <v>1.9201976609456998E-2</v>
      </c>
      <c r="F1987">
        <f t="shared" ref="F1987:F2050" si="126">C1987</f>
        <v>2.9368857589999998E-2</v>
      </c>
      <c r="G1987">
        <f t="shared" ref="G1987:G2050" si="127">C1987+B1987</f>
        <v>3.9535738570543003E-2</v>
      </c>
    </row>
    <row r="1988" spans="1:7" x14ac:dyDescent="0.25">
      <c r="A1988">
        <v>4448.4741702101401</v>
      </c>
      <c r="B1988">
        <v>1.0167389092554701E-2</v>
      </c>
      <c r="C1988">
        <v>2.969723484E-2</v>
      </c>
      <c r="D1988">
        <f t="shared" si="124"/>
        <v>2.2479617993437992</v>
      </c>
      <c r="E1988">
        <f t="shared" si="125"/>
        <v>1.9529845747445297E-2</v>
      </c>
      <c r="F1988">
        <f t="shared" si="126"/>
        <v>2.969723484E-2</v>
      </c>
      <c r="G1988">
        <f t="shared" si="127"/>
        <v>3.9864623932554702E-2</v>
      </c>
    </row>
    <row r="1989" spans="1:7" x14ac:dyDescent="0.25">
      <c r="A1989">
        <v>4450.5128843139701</v>
      </c>
      <c r="B1989">
        <v>1.0266423820373301E-2</v>
      </c>
      <c r="C1989">
        <v>2.9845172999999999E-2</v>
      </c>
      <c r="D1989">
        <f t="shared" si="124"/>
        <v>2.2469320413036984</v>
      </c>
      <c r="E1989">
        <f t="shared" si="125"/>
        <v>1.9578749179626698E-2</v>
      </c>
      <c r="F1989">
        <f t="shared" si="126"/>
        <v>2.9845172999999999E-2</v>
      </c>
      <c r="G1989">
        <f t="shared" si="127"/>
        <v>4.0111596820373296E-2</v>
      </c>
    </row>
    <row r="1990" spans="1:7" x14ac:dyDescent="0.25">
      <c r="A1990">
        <v>4452.5515984178001</v>
      </c>
      <c r="B1990">
        <v>1.03163153190264E-2</v>
      </c>
      <c r="C1990">
        <v>2.9743189850000001E-2</v>
      </c>
      <c r="D1990">
        <f t="shared" si="124"/>
        <v>2.2459032262654675</v>
      </c>
      <c r="E1990">
        <f t="shared" si="125"/>
        <v>1.9426874530973602E-2</v>
      </c>
      <c r="F1990">
        <f t="shared" si="126"/>
        <v>2.9743189850000001E-2</v>
      </c>
      <c r="G1990">
        <f t="shared" si="127"/>
        <v>4.0059505169026399E-2</v>
      </c>
    </row>
    <row r="1991" spans="1:7" x14ac:dyDescent="0.25">
      <c r="A1991">
        <v>4454.59031252163</v>
      </c>
      <c r="B1991">
        <v>1.02824879028555E-2</v>
      </c>
      <c r="C1991">
        <v>2.96733185E-2</v>
      </c>
      <c r="D1991">
        <f t="shared" si="124"/>
        <v>2.2448753529343657</v>
      </c>
      <c r="E1991">
        <f t="shared" si="125"/>
        <v>1.9390830597144498E-2</v>
      </c>
      <c r="F1991">
        <f t="shared" si="126"/>
        <v>2.96733185E-2</v>
      </c>
      <c r="G1991">
        <f t="shared" si="127"/>
        <v>3.9955806402855502E-2</v>
      </c>
    </row>
    <row r="1992" spans="1:7" x14ac:dyDescent="0.25">
      <c r="A1992">
        <v>4456.62902662546</v>
      </c>
      <c r="B1992">
        <v>1.03710174089952E-2</v>
      </c>
      <c r="C1992">
        <v>2.9652395389999999E-2</v>
      </c>
      <c r="D1992">
        <f t="shared" si="124"/>
        <v>2.2438484200180233</v>
      </c>
      <c r="E1992">
        <f t="shared" si="125"/>
        <v>1.9281377981004801E-2</v>
      </c>
      <c r="F1992">
        <f t="shared" si="126"/>
        <v>2.9652395389999999E-2</v>
      </c>
      <c r="G1992">
        <f t="shared" si="127"/>
        <v>4.0023412798995198E-2</v>
      </c>
    </row>
    <row r="1993" spans="1:7" x14ac:dyDescent="0.25">
      <c r="A1993">
        <v>4458.6677407293</v>
      </c>
      <c r="B1993">
        <v>1.0416298669301501E-2</v>
      </c>
      <c r="C1993">
        <v>2.9557283699999999E-2</v>
      </c>
      <c r="D1993">
        <f t="shared" si="124"/>
        <v>2.2428224262264291</v>
      </c>
      <c r="E1993">
        <f t="shared" si="125"/>
        <v>1.9140985030698499E-2</v>
      </c>
      <c r="F1993">
        <f t="shared" si="126"/>
        <v>2.9557283699999999E-2</v>
      </c>
      <c r="G1993">
        <f t="shared" si="127"/>
        <v>3.99735823693015E-2</v>
      </c>
    </row>
    <row r="1994" spans="1:7" x14ac:dyDescent="0.25">
      <c r="A1994">
        <v>4460.70645483313</v>
      </c>
      <c r="B1994">
        <v>1.0258920815956999E-2</v>
      </c>
      <c r="C1994">
        <v>2.9506563320000002E-2</v>
      </c>
      <c r="D1994">
        <f t="shared" si="124"/>
        <v>2.2417973702719447</v>
      </c>
      <c r="E1994">
        <f t="shared" si="125"/>
        <v>1.9247642504043004E-2</v>
      </c>
      <c r="F1994">
        <f t="shared" si="126"/>
        <v>2.9506563320000002E-2</v>
      </c>
      <c r="G1994">
        <f t="shared" si="127"/>
        <v>3.9765484135956999E-2</v>
      </c>
    </row>
    <row r="1995" spans="1:7" x14ac:dyDescent="0.25">
      <c r="A1995">
        <v>4462.74516893696</v>
      </c>
      <c r="B1995">
        <v>1.0166771306270099E-2</v>
      </c>
      <c r="C1995">
        <v>2.95119337E-2</v>
      </c>
      <c r="D1995">
        <f t="shared" si="124"/>
        <v>2.2407732508692697</v>
      </c>
      <c r="E1995">
        <f t="shared" si="125"/>
        <v>1.9345162393729902E-2</v>
      </c>
      <c r="F1995">
        <f t="shared" si="126"/>
        <v>2.95119337E-2</v>
      </c>
      <c r="G1995">
        <f t="shared" si="127"/>
        <v>3.9678705006270097E-2</v>
      </c>
    </row>
    <row r="1996" spans="1:7" x14ac:dyDescent="0.25">
      <c r="A1996">
        <v>4464.78388304079</v>
      </c>
      <c r="B1996">
        <v>1.02322431282544E-2</v>
      </c>
      <c r="C1996">
        <v>2.9436706029999999E-2</v>
      </c>
      <c r="D1996">
        <f t="shared" si="124"/>
        <v>2.2397500667354566</v>
      </c>
      <c r="E1996">
        <f t="shared" si="125"/>
        <v>1.92044629017456E-2</v>
      </c>
      <c r="F1996">
        <f t="shared" si="126"/>
        <v>2.9436706029999999E-2</v>
      </c>
      <c r="G1996">
        <f t="shared" si="127"/>
        <v>3.9668949158254398E-2</v>
      </c>
    </row>
    <row r="1997" spans="1:7" x14ac:dyDescent="0.25">
      <c r="A1997">
        <v>4466.82259714462</v>
      </c>
      <c r="B1997">
        <v>1.0314354949286701E-2</v>
      </c>
      <c r="C1997">
        <v>2.9319248709999999E-2</v>
      </c>
      <c r="D1997">
        <f t="shared" si="124"/>
        <v>2.2387278165898996</v>
      </c>
      <c r="E1997">
        <f t="shared" si="125"/>
        <v>1.90048937607133E-2</v>
      </c>
      <c r="F1997">
        <f t="shared" si="126"/>
        <v>2.9319248709999999E-2</v>
      </c>
      <c r="G1997">
        <f t="shared" si="127"/>
        <v>3.9633603659286698E-2</v>
      </c>
    </row>
    <row r="1998" spans="1:7" x14ac:dyDescent="0.25">
      <c r="A1998">
        <v>4468.86131124845</v>
      </c>
      <c r="B1998">
        <v>1.02794201961285E-2</v>
      </c>
      <c r="C1998">
        <v>2.934985142E-2</v>
      </c>
      <c r="D1998">
        <f t="shared" si="124"/>
        <v>2.2377064991543305</v>
      </c>
      <c r="E1998">
        <f t="shared" si="125"/>
        <v>1.90704312238715E-2</v>
      </c>
      <c r="F1998">
        <f t="shared" si="126"/>
        <v>2.934985142E-2</v>
      </c>
      <c r="G1998">
        <f t="shared" si="127"/>
        <v>3.9629271616128503E-2</v>
      </c>
    </row>
    <row r="1999" spans="1:7" x14ac:dyDescent="0.25">
      <c r="A1999">
        <v>4470.90002535229</v>
      </c>
      <c r="B1999">
        <v>1.0160031173991901E-2</v>
      </c>
      <c r="C1999">
        <v>2.9503128239999999E-2</v>
      </c>
      <c r="D1999">
        <f t="shared" si="124"/>
        <v>2.2366861131528069</v>
      </c>
      <c r="E1999">
        <f t="shared" si="125"/>
        <v>1.9343097066008098E-2</v>
      </c>
      <c r="F1999">
        <f t="shared" si="126"/>
        <v>2.9503128239999999E-2</v>
      </c>
      <c r="G1999">
        <f t="shared" si="127"/>
        <v>3.96631594139919E-2</v>
      </c>
    </row>
    <row r="2000" spans="1:7" x14ac:dyDescent="0.25">
      <c r="A2000">
        <v>4472.9387394561199</v>
      </c>
      <c r="B2000">
        <v>1.0198603397855201E-2</v>
      </c>
      <c r="C2000">
        <v>2.9550847880000002E-2</v>
      </c>
      <c r="D2000">
        <f t="shared" si="124"/>
        <v>2.2356666573117283</v>
      </c>
      <c r="E2000">
        <f t="shared" si="125"/>
        <v>1.9352244482144801E-2</v>
      </c>
      <c r="F2000">
        <f t="shared" si="126"/>
        <v>2.9550847880000002E-2</v>
      </c>
      <c r="G2000">
        <f t="shared" si="127"/>
        <v>3.9749451277855202E-2</v>
      </c>
    </row>
    <row r="2001" spans="1:7" x14ac:dyDescent="0.25">
      <c r="A2001">
        <v>4474.9774535599499</v>
      </c>
      <c r="B2001">
        <v>1.03923961425438E-2</v>
      </c>
      <c r="C2001">
        <v>2.9581693570000001E-2</v>
      </c>
      <c r="D2001">
        <f t="shared" si="124"/>
        <v>2.2346481303597998</v>
      </c>
      <c r="E2001">
        <f t="shared" si="125"/>
        <v>1.9189297427456203E-2</v>
      </c>
      <c r="F2001">
        <f t="shared" si="126"/>
        <v>2.9581693570000001E-2</v>
      </c>
      <c r="G2001">
        <f t="shared" si="127"/>
        <v>3.9974089712543799E-2</v>
      </c>
    </row>
    <row r="2002" spans="1:7" x14ac:dyDescent="0.25">
      <c r="A2002">
        <v>4477.0161676637799</v>
      </c>
      <c r="B2002">
        <v>1.0504417769346699E-2</v>
      </c>
      <c r="C2002">
        <v>2.9718792729999999E-2</v>
      </c>
      <c r="D2002">
        <f t="shared" si="124"/>
        <v>2.2336305310280467</v>
      </c>
      <c r="E2002">
        <f t="shared" si="125"/>
        <v>1.9214374960653299E-2</v>
      </c>
      <c r="F2002">
        <f t="shared" si="126"/>
        <v>2.9718792729999999E-2</v>
      </c>
      <c r="G2002">
        <f t="shared" si="127"/>
        <v>4.0223210499346698E-2</v>
      </c>
    </row>
    <row r="2003" spans="1:7" x14ac:dyDescent="0.25">
      <c r="A2003">
        <v>4479.0548817676099</v>
      </c>
      <c r="B2003">
        <v>1.04742252761101E-2</v>
      </c>
      <c r="C2003">
        <v>2.9807544410000001E-2</v>
      </c>
      <c r="D2003">
        <f t="shared" si="124"/>
        <v>2.2326138580498056</v>
      </c>
      <c r="E2003">
        <f t="shared" si="125"/>
        <v>1.9333319133889901E-2</v>
      </c>
      <c r="F2003">
        <f t="shared" si="126"/>
        <v>2.9807544410000001E-2</v>
      </c>
      <c r="G2003">
        <f t="shared" si="127"/>
        <v>4.0281769686110101E-2</v>
      </c>
    </row>
    <row r="2004" spans="1:7" x14ac:dyDescent="0.25">
      <c r="A2004">
        <v>4481.0935958714499</v>
      </c>
      <c r="B2004">
        <v>1.0440359547767401E-2</v>
      </c>
      <c r="C2004">
        <v>2.970194827E-2</v>
      </c>
      <c r="D2004">
        <f t="shared" si="124"/>
        <v>2.2315981101607125</v>
      </c>
      <c r="E2004">
        <f t="shared" si="125"/>
        <v>1.92615887222326E-2</v>
      </c>
      <c r="F2004">
        <f t="shared" si="126"/>
        <v>2.970194827E-2</v>
      </c>
      <c r="G2004">
        <f t="shared" si="127"/>
        <v>4.0142307817767398E-2</v>
      </c>
    </row>
    <row r="2005" spans="1:7" x14ac:dyDescent="0.25">
      <c r="A2005">
        <v>4483.1323099752799</v>
      </c>
      <c r="B2005">
        <v>1.04914003275761E-2</v>
      </c>
      <c r="C2005">
        <v>2.9532101660000001E-2</v>
      </c>
      <c r="D2005">
        <f t="shared" si="124"/>
        <v>2.2305832860987187</v>
      </c>
      <c r="E2005">
        <f t="shared" si="125"/>
        <v>1.9040701332423901E-2</v>
      </c>
      <c r="F2005">
        <f t="shared" si="126"/>
        <v>2.9532101660000001E-2</v>
      </c>
      <c r="G2005">
        <f t="shared" si="127"/>
        <v>4.00235019875761E-2</v>
      </c>
    </row>
    <row r="2006" spans="1:7" x14ac:dyDescent="0.25">
      <c r="A2006">
        <v>4485.1710240791099</v>
      </c>
      <c r="B2006">
        <v>1.0478238218125701E-2</v>
      </c>
      <c r="C2006">
        <v>2.9540544200000001E-2</v>
      </c>
      <c r="D2006">
        <f t="shared" si="124"/>
        <v>2.229569384604055</v>
      </c>
      <c r="E2006">
        <f t="shared" si="125"/>
        <v>1.9062305981874299E-2</v>
      </c>
      <c r="F2006">
        <f t="shared" si="126"/>
        <v>2.9540544200000001E-2</v>
      </c>
      <c r="G2006">
        <f t="shared" si="127"/>
        <v>4.0018782418125703E-2</v>
      </c>
    </row>
    <row r="2007" spans="1:7" x14ac:dyDescent="0.25">
      <c r="A2007">
        <v>4487.2097381829399</v>
      </c>
      <c r="B2007">
        <v>1.03327814395566E-2</v>
      </c>
      <c r="C2007">
        <v>2.9694046370000001E-2</v>
      </c>
      <c r="D2007">
        <f t="shared" si="124"/>
        <v>2.2285564044192463</v>
      </c>
      <c r="E2007">
        <f t="shared" si="125"/>
        <v>1.9361264930443399E-2</v>
      </c>
      <c r="F2007">
        <f t="shared" si="126"/>
        <v>2.9694046370000001E-2</v>
      </c>
      <c r="G2007">
        <f t="shared" si="127"/>
        <v>4.0026827809556603E-2</v>
      </c>
    </row>
    <row r="2008" spans="1:7" x14ac:dyDescent="0.25">
      <c r="A2008">
        <v>4489.2484522867699</v>
      </c>
      <c r="B2008">
        <v>1.02851633075677E-2</v>
      </c>
      <c r="C2008">
        <v>2.9739137440000001E-2</v>
      </c>
      <c r="D2008">
        <f t="shared" si="124"/>
        <v>2.2275443442891021</v>
      </c>
      <c r="E2008">
        <f t="shared" si="125"/>
        <v>1.94539741324323E-2</v>
      </c>
      <c r="F2008">
        <f t="shared" si="126"/>
        <v>2.9739137440000001E-2</v>
      </c>
      <c r="G2008">
        <f t="shared" si="127"/>
        <v>4.0024300747567701E-2</v>
      </c>
    </row>
    <row r="2009" spans="1:7" x14ac:dyDescent="0.25">
      <c r="A2009">
        <v>4491.2871663906099</v>
      </c>
      <c r="B2009">
        <v>1.0397740161726499E-2</v>
      </c>
      <c r="C2009">
        <v>2.9679059519999999E-2</v>
      </c>
      <c r="D2009">
        <f t="shared" si="124"/>
        <v>2.2265332029607068</v>
      </c>
      <c r="E2009">
        <f t="shared" si="125"/>
        <v>1.9281319358273499E-2</v>
      </c>
      <c r="F2009">
        <f t="shared" si="126"/>
        <v>2.9679059519999999E-2</v>
      </c>
      <c r="G2009">
        <f t="shared" si="127"/>
        <v>4.0076799681726498E-2</v>
      </c>
    </row>
    <row r="2010" spans="1:7" x14ac:dyDescent="0.25">
      <c r="A2010">
        <v>4493.3258804944398</v>
      </c>
      <c r="B2010">
        <v>1.0480566946327E-2</v>
      </c>
      <c r="C2010">
        <v>2.9716479309999998E-2</v>
      </c>
      <c r="D2010">
        <f t="shared" si="124"/>
        <v>2.225522979183431</v>
      </c>
      <c r="E2010">
        <f t="shared" si="125"/>
        <v>1.9235912363672999E-2</v>
      </c>
      <c r="F2010">
        <f t="shared" si="126"/>
        <v>2.9716479309999998E-2</v>
      </c>
      <c r="G2010">
        <f t="shared" si="127"/>
        <v>4.0197046256327001E-2</v>
      </c>
    </row>
    <row r="2011" spans="1:7" x14ac:dyDescent="0.25">
      <c r="A2011">
        <v>4495.3645945982698</v>
      </c>
      <c r="B2011">
        <v>1.05442909223655E-2</v>
      </c>
      <c r="C2011">
        <v>2.977446253E-2</v>
      </c>
      <c r="D2011">
        <f t="shared" si="124"/>
        <v>2.2245136717089027</v>
      </c>
      <c r="E2011">
        <f t="shared" si="125"/>
        <v>1.9230171607634503E-2</v>
      </c>
      <c r="F2011">
        <f t="shared" si="126"/>
        <v>2.977446253E-2</v>
      </c>
      <c r="G2011">
        <f t="shared" si="127"/>
        <v>4.0318753452365498E-2</v>
      </c>
    </row>
    <row r="2012" spans="1:7" x14ac:dyDescent="0.25">
      <c r="A2012">
        <v>4497.4033087020998</v>
      </c>
      <c r="B2012">
        <v>1.0594496970639701E-2</v>
      </c>
      <c r="C2012">
        <v>2.978431351E-2</v>
      </c>
      <c r="D2012">
        <f t="shared" si="124"/>
        <v>2.2235052792910155</v>
      </c>
      <c r="E2012">
        <f t="shared" si="125"/>
        <v>1.9189816539360298E-2</v>
      </c>
      <c r="F2012">
        <f t="shared" si="126"/>
        <v>2.978431351E-2</v>
      </c>
      <c r="G2012">
        <f t="shared" si="127"/>
        <v>4.0378810480639703E-2</v>
      </c>
    </row>
    <row r="2013" spans="1:7" x14ac:dyDescent="0.25">
      <c r="A2013">
        <v>4499.4420228059298</v>
      </c>
      <c r="B2013">
        <v>1.0522624159803E-2</v>
      </c>
      <c r="C2013">
        <v>2.99300368E-2</v>
      </c>
      <c r="D2013">
        <f t="shared" si="124"/>
        <v>2.2224978006859231</v>
      </c>
      <c r="E2013">
        <f t="shared" si="125"/>
        <v>1.9407412640196998E-2</v>
      </c>
      <c r="F2013">
        <f t="shared" si="126"/>
        <v>2.99300368E-2</v>
      </c>
      <c r="G2013">
        <f t="shared" si="127"/>
        <v>4.0452660959803002E-2</v>
      </c>
    </row>
    <row r="2014" spans="1:7" x14ac:dyDescent="0.25">
      <c r="A2014">
        <v>4501.4807369097698</v>
      </c>
      <c r="B2014">
        <v>1.04034341739121E-2</v>
      </c>
      <c r="C2014">
        <v>3.0089530810000001E-2</v>
      </c>
      <c r="D2014">
        <f t="shared" si="124"/>
        <v>2.2214912346520266</v>
      </c>
      <c r="E2014">
        <f t="shared" si="125"/>
        <v>1.9686096636087901E-2</v>
      </c>
      <c r="F2014">
        <f t="shared" si="126"/>
        <v>3.0089530810000001E-2</v>
      </c>
      <c r="G2014">
        <f t="shared" si="127"/>
        <v>4.0492964983912097E-2</v>
      </c>
    </row>
    <row r="2015" spans="1:7" x14ac:dyDescent="0.25">
      <c r="A2015">
        <v>4503.5194510135998</v>
      </c>
      <c r="B2015">
        <v>1.0343802004650401E-2</v>
      </c>
      <c r="C2015">
        <v>2.99881912E-2</v>
      </c>
      <c r="D2015">
        <f t="shared" si="124"/>
        <v>2.2204855799499912</v>
      </c>
      <c r="E2015">
        <f t="shared" si="125"/>
        <v>1.9644389195349599E-2</v>
      </c>
      <c r="F2015">
        <f t="shared" si="126"/>
        <v>2.99881912E-2</v>
      </c>
      <c r="G2015">
        <f t="shared" si="127"/>
        <v>4.0331993204650404E-2</v>
      </c>
    </row>
    <row r="2016" spans="1:7" x14ac:dyDescent="0.25">
      <c r="A2016">
        <v>4505.5581651174298</v>
      </c>
      <c r="B2016">
        <v>1.0298861393736E-2</v>
      </c>
      <c r="C2016">
        <v>2.978689478E-2</v>
      </c>
      <c r="D2016">
        <f t="shared" si="124"/>
        <v>2.21948083534271</v>
      </c>
      <c r="E2016">
        <f t="shared" si="125"/>
        <v>1.9488033386264002E-2</v>
      </c>
      <c r="F2016">
        <f t="shared" si="126"/>
        <v>2.978689478E-2</v>
      </c>
      <c r="G2016">
        <f t="shared" si="127"/>
        <v>4.0085756173735998E-2</v>
      </c>
    </row>
    <row r="2017" spans="1:7" x14ac:dyDescent="0.25">
      <c r="A2017">
        <v>4507.5968792212598</v>
      </c>
      <c r="B2017">
        <v>1.03140757888455E-2</v>
      </c>
      <c r="C2017">
        <v>2.9690863479999999E-2</v>
      </c>
      <c r="D2017">
        <f t="shared" si="124"/>
        <v>2.218476999595318</v>
      </c>
      <c r="E2017">
        <f t="shared" si="125"/>
        <v>1.9376787691154501E-2</v>
      </c>
      <c r="F2017">
        <f t="shared" si="126"/>
        <v>2.9690863479999999E-2</v>
      </c>
      <c r="G2017">
        <f t="shared" si="127"/>
        <v>4.0004939268845498E-2</v>
      </c>
    </row>
    <row r="2018" spans="1:7" x14ac:dyDescent="0.25">
      <c r="A2018">
        <v>4509.6355933250898</v>
      </c>
      <c r="B2018">
        <v>1.0371633900952301E-2</v>
      </c>
      <c r="C2018">
        <v>2.9606170859999999E-2</v>
      </c>
      <c r="D2018">
        <f t="shared" si="124"/>
        <v>2.2174740714751855</v>
      </c>
      <c r="E2018">
        <f t="shared" si="125"/>
        <v>1.9234536959047699E-2</v>
      </c>
      <c r="F2018">
        <f t="shared" si="126"/>
        <v>2.9606170859999999E-2</v>
      </c>
      <c r="G2018">
        <f t="shared" si="127"/>
        <v>3.99778047609523E-2</v>
      </c>
    </row>
    <row r="2019" spans="1:7" x14ac:dyDescent="0.25">
      <c r="A2019">
        <v>4511.6743074289197</v>
      </c>
      <c r="B2019">
        <v>1.0295160819311901E-2</v>
      </c>
      <c r="C2019">
        <v>2.95766986E-2</v>
      </c>
      <c r="D2019">
        <f t="shared" si="124"/>
        <v>2.2164720497519084</v>
      </c>
      <c r="E2019">
        <f t="shared" si="125"/>
        <v>1.9281537780688099E-2</v>
      </c>
      <c r="F2019">
        <f t="shared" si="126"/>
        <v>2.95766986E-2</v>
      </c>
      <c r="G2019">
        <f t="shared" si="127"/>
        <v>3.98718594193119E-2</v>
      </c>
    </row>
    <row r="2020" spans="1:7" x14ac:dyDescent="0.25">
      <c r="A2020">
        <v>4513.7130215327597</v>
      </c>
      <c r="B2020">
        <v>1.0170340056349E-2</v>
      </c>
      <c r="C2020">
        <v>2.9689139779999998E-2</v>
      </c>
      <c r="D2020">
        <f t="shared" si="124"/>
        <v>2.2154709331973028</v>
      </c>
      <c r="E2020">
        <f t="shared" si="125"/>
        <v>1.9518799723650997E-2</v>
      </c>
      <c r="F2020">
        <f t="shared" si="126"/>
        <v>2.9689139779999998E-2</v>
      </c>
      <c r="G2020">
        <f t="shared" si="127"/>
        <v>3.9859479836349E-2</v>
      </c>
    </row>
    <row r="2021" spans="1:7" x14ac:dyDescent="0.25">
      <c r="A2021">
        <v>4515.7517356365897</v>
      </c>
      <c r="B2021">
        <v>1.00946476195797E-2</v>
      </c>
      <c r="C2021">
        <v>2.9782344499999999E-2</v>
      </c>
      <c r="D2021">
        <f t="shared" si="124"/>
        <v>2.2144707205854157</v>
      </c>
      <c r="E2021">
        <f t="shared" si="125"/>
        <v>1.9687696880420297E-2</v>
      </c>
      <c r="F2021">
        <f t="shared" si="126"/>
        <v>2.9782344499999999E-2</v>
      </c>
      <c r="G2021">
        <f t="shared" si="127"/>
        <v>3.98769921195797E-2</v>
      </c>
    </row>
    <row r="2022" spans="1:7" x14ac:dyDescent="0.25">
      <c r="A2022">
        <v>4517.7904497404197</v>
      </c>
      <c r="B2022">
        <v>9.9737880787943295E-3</v>
      </c>
      <c r="C2022">
        <v>2.9756309920000001E-2</v>
      </c>
      <c r="D2022">
        <f t="shared" si="124"/>
        <v>2.2134714106924931</v>
      </c>
      <c r="E2022">
        <f t="shared" si="125"/>
        <v>1.9782521841205672E-2</v>
      </c>
      <c r="F2022">
        <f t="shared" si="126"/>
        <v>2.9756309920000001E-2</v>
      </c>
      <c r="G2022">
        <f t="shared" si="127"/>
        <v>3.9730097998794331E-2</v>
      </c>
    </row>
    <row r="2023" spans="1:7" x14ac:dyDescent="0.25">
      <c r="A2023">
        <v>4519.8291638442497</v>
      </c>
      <c r="B2023">
        <v>9.9473810826427901E-3</v>
      </c>
      <c r="C2023">
        <v>2.9709524019999999E-2</v>
      </c>
      <c r="D2023">
        <f t="shared" si="124"/>
        <v>2.2124730022969943</v>
      </c>
      <c r="E2023">
        <f t="shared" si="125"/>
        <v>1.9762142937357209E-2</v>
      </c>
      <c r="F2023">
        <f t="shared" si="126"/>
        <v>2.9709524019999999E-2</v>
      </c>
      <c r="G2023">
        <f t="shared" si="127"/>
        <v>3.9656905102642789E-2</v>
      </c>
    </row>
    <row r="2024" spans="1:7" x14ac:dyDescent="0.25">
      <c r="A2024">
        <v>4521.8678779480797</v>
      </c>
      <c r="B2024">
        <v>1.00350573838917E-2</v>
      </c>
      <c r="C2024">
        <v>2.9747222659999999E-2</v>
      </c>
      <c r="D2024">
        <f t="shared" si="124"/>
        <v>2.2114754941795804</v>
      </c>
      <c r="E2024">
        <f t="shared" si="125"/>
        <v>1.97121652761083E-2</v>
      </c>
      <c r="F2024">
        <f t="shared" si="126"/>
        <v>2.9747222659999999E-2</v>
      </c>
      <c r="G2024">
        <f t="shared" si="127"/>
        <v>3.9782280043891699E-2</v>
      </c>
    </row>
    <row r="2025" spans="1:7" x14ac:dyDescent="0.25">
      <c r="A2025">
        <v>4523.9065920519197</v>
      </c>
      <c r="B2025">
        <v>1.0123429320497101E-2</v>
      </c>
      <c r="C2025">
        <v>2.9771803409999999E-2</v>
      </c>
      <c r="D2025">
        <f t="shared" si="124"/>
        <v>2.2104788851231065</v>
      </c>
      <c r="E2025">
        <f t="shared" si="125"/>
        <v>1.9648374089502898E-2</v>
      </c>
      <c r="F2025">
        <f t="shared" si="126"/>
        <v>2.9771803409999999E-2</v>
      </c>
      <c r="G2025">
        <f t="shared" si="127"/>
        <v>3.9895232730497096E-2</v>
      </c>
    </row>
    <row r="2026" spans="1:7" x14ac:dyDescent="0.25">
      <c r="A2026">
        <v>4525.9453061557497</v>
      </c>
      <c r="B2026">
        <v>1.0189957225853001E-2</v>
      </c>
      <c r="C2026">
        <v>2.9647659779999998E-2</v>
      </c>
      <c r="D2026">
        <f t="shared" si="124"/>
        <v>2.209483173912635</v>
      </c>
      <c r="E2026">
        <f t="shared" si="125"/>
        <v>1.9457702554146999E-2</v>
      </c>
      <c r="F2026">
        <f t="shared" si="126"/>
        <v>2.9647659779999998E-2</v>
      </c>
      <c r="G2026">
        <f t="shared" si="127"/>
        <v>3.9837617005852997E-2</v>
      </c>
    </row>
    <row r="2027" spans="1:7" x14ac:dyDescent="0.25">
      <c r="A2027">
        <v>4527.9840202595797</v>
      </c>
      <c r="B2027">
        <v>1.02441166108342E-2</v>
      </c>
      <c r="C2027">
        <v>2.957953189E-2</v>
      </c>
      <c r="D2027">
        <f t="shared" si="124"/>
        <v>2.2084883593354028</v>
      </c>
      <c r="E2027">
        <f t="shared" si="125"/>
        <v>1.93354152791658E-2</v>
      </c>
      <c r="F2027">
        <f t="shared" si="126"/>
        <v>2.957953189E-2</v>
      </c>
      <c r="G2027">
        <f t="shared" si="127"/>
        <v>3.9823648500834197E-2</v>
      </c>
    </row>
    <row r="2028" spans="1:7" x14ac:dyDescent="0.25">
      <c r="A2028">
        <v>4530.0227343634097</v>
      </c>
      <c r="B2028">
        <v>1.02873082306758E-2</v>
      </c>
      <c r="C2028">
        <v>2.968037045E-2</v>
      </c>
      <c r="D2028">
        <f t="shared" si="124"/>
        <v>2.2074944401808327</v>
      </c>
      <c r="E2028">
        <f t="shared" si="125"/>
        <v>1.93930622193242E-2</v>
      </c>
      <c r="F2028">
        <f t="shared" si="126"/>
        <v>2.968037045E-2</v>
      </c>
      <c r="G2028">
        <f t="shared" si="127"/>
        <v>3.99676786806758E-2</v>
      </c>
    </row>
    <row r="2029" spans="1:7" x14ac:dyDescent="0.25">
      <c r="A2029">
        <v>4532.0614484672396</v>
      </c>
      <c r="B2029">
        <v>1.0371009216520601E-2</v>
      </c>
      <c r="C2029">
        <v>2.9711976760000001E-2</v>
      </c>
      <c r="D2029">
        <f t="shared" si="124"/>
        <v>2.2065014152405276</v>
      </c>
      <c r="E2029">
        <f t="shared" si="125"/>
        <v>1.9340967543479401E-2</v>
      </c>
      <c r="F2029">
        <f t="shared" si="126"/>
        <v>2.9711976760000001E-2</v>
      </c>
      <c r="G2029">
        <f t="shared" si="127"/>
        <v>4.0082985976520602E-2</v>
      </c>
    </row>
    <row r="2030" spans="1:7" x14ac:dyDescent="0.25">
      <c r="A2030">
        <v>4534.1001625710796</v>
      </c>
      <c r="B2030">
        <v>1.04621240023398E-2</v>
      </c>
      <c r="C2030">
        <v>2.960892498E-2</v>
      </c>
      <c r="D2030">
        <f t="shared" si="124"/>
        <v>2.2055092833082584</v>
      </c>
      <c r="E2030">
        <f t="shared" si="125"/>
        <v>1.9146800977660201E-2</v>
      </c>
      <c r="F2030">
        <f t="shared" si="126"/>
        <v>2.960892498E-2</v>
      </c>
      <c r="G2030">
        <f t="shared" si="127"/>
        <v>4.0071048982339798E-2</v>
      </c>
    </row>
    <row r="2031" spans="1:7" x14ac:dyDescent="0.25">
      <c r="A2031">
        <v>4536.1388766749096</v>
      </c>
      <c r="B2031">
        <v>1.04231658488872E-2</v>
      </c>
      <c r="C2031">
        <v>2.950250162E-2</v>
      </c>
      <c r="D2031">
        <f t="shared" si="124"/>
        <v>2.2045180431799789</v>
      </c>
      <c r="E2031">
        <f t="shared" si="125"/>
        <v>1.9079335771112801E-2</v>
      </c>
      <c r="F2031">
        <f t="shared" si="126"/>
        <v>2.950250162E-2</v>
      </c>
      <c r="G2031">
        <f t="shared" si="127"/>
        <v>3.9925667468887198E-2</v>
      </c>
    </row>
    <row r="2032" spans="1:7" x14ac:dyDescent="0.25">
      <c r="A2032">
        <v>4538.1775907787396</v>
      </c>
      <c r="B2032">
        <v>1.0253330920893301E-2</v>
      </c>
      <c r="C2032">
        <v>2.9496817389999999E-2</v>
      </c>
      <c r="D2032">
        <f t="shared" si="124"/>
        <v>2.2035276936537924</v>
      </c>
      <c r="E2032">
        <f t="shared" si="125"/>
        <v>1.9243486469106699E-2</v>
      </c>
      <c r="F2032">
        <f t="shared" si="126"/>
        <v>2.9496817389999999E-2</v>
      </c>
      <c r="G2032">
        <f t="shared" si="127"/>
        <v>3.9750148310893296E-2</v>
      </c>
    </row>
    <row r="2033" spans="1:7" x14ac:dyDescent="0.25">
      <c r="A2033">
        <v>4540.2163048825696</v>
      </c>
      <c r="B2033">
        <v>1.0109016897531501E-2</v>
      </c>
      <c r="C2033">
        <v>2.955823737E-2</v>
      </c>
      <c r="D2033">
        <f t="shared" si="124"/>
        <v>2.2025382335299648</v>
      </c>
      <c r="E2033">
        <f t="shared" si="125"/>
        <v>1.9449220472468498E-2</v>
      </c>
      <c r="F2033">
        <f t="shared" si="126"/>
        <v>2.955823737E-2</v>
      </c>
      <c r="G2033">
        <f t="shared" si="127"/>
        <v>3.9667254267531503E-2</v>
      </c>
    </row>
    <row r="2034" spans="1:7" x14ac:dyDescent="0.25">
      <c r="A2034">
        <v>4542.2550189863996</v>
      </c>
      <c r="B2034">
        <v>1.01210027837311E-2</v>
      </c>
      <c r="C2034">
        <v>2.949679765E-2</v>
      </c>
      <c r="D2034">
        <f t="shared" si="124"/>
        <v>2.2015496616109176</v>
      </c>
      <c r="E2034">
        <f t="shared" si="125"/>
        <v>1.9375794866268899E-2</v>
      </c>
      <c r="F2034">
        <f t="shared" si="126"/>
        <v>2.949679765E-2</v>
      </c>
      <c r="G2034">
        <f t="shared" si="127"/>
        <v>3.9617800433731101E-2</v>
      </c>
    </row>
    <row r="2035" spans="1:7" x14ac:dyDescent="0.25">
      <c r="A2035">
        <v>4544.2937330902396</v>
      </c>
      <c r="B2035">
        <v>1.0210283609818E-2</v>
      </c>
      <c r="C2035">
        <v>2.9442843149999998E-2</v>
      </c>
      <c r="D2035">
        <f t="shared" si="124"/>
        <v>2.2005619767012146</v>
      </c>
      <c r="E2035">
        <f t="shared" si="125"/>
        <v>1.9232559540182E-2</v>
      </c>
      <c r="F2035">
        <f t="shared" si="126"/>
        <v>2.9442843149999998E-2</v>
      </c>
      <c r="G2035">
        <f t="shared" si="127"/>
        <v>3.9653126759817997E-2</v>
      </c>
    </row>
    <row r="2036" spans="1:7" x14ac:dyDescent="0.25">
      <c r="A2036">
        <v>4546.3324471940696</v>
      </c>
      <c r="B2036">
        <v>1.0241970667503699E-2</v>
      </c>
      <c r="C2036">
        <v>2.965020531E-2</v>
      </c>
      <c r="D2036">
        <f t="shared" si="124"/>
        <v>2.19957517760758</v>
      </c>
      <c r="E2036">
        <f t="shared" si="125"/>
        <v>1.9408234642496303E-2</v>
      </c>
      <c r="F2036">
        <f t="shared" si="126"/>
        <v>2.965020531E-2</v>
      </c>
      <c r="G2036">
        <f t="shared" si="127"/>
        <v>3.9892175977503698E-2</v>
      </c>
    </row>
    <row r="2037" spans="1:7" x14ac:dyDescent="0.25">
      <c r="A2037">
        <v>4548.3711612978996</v>
      </c>
      <c r="B2037">
        <v>1.02545777154209E-2</v>
      </c>
      <c r="C2037">
        <v>2.9842660489999999E-2</v>
      </c>
      <c r="D2037">
        <f t="shared" si="124"/>
        <v>2.1985892631388619</v>
      </c>
      <c r="E2037">
        <f t="shared" si="125"/>
        <v>1.9588082774579098E-2</v>
      </c>
      <c r="F2037">
        <f t="shared" si="126"/>
        <v>2.9842660489999999E-2</v>
      </c>
      <c r="G2037">
        <f t="shared" si="127"/>
        <v>4.0097238205420896E-2</v>
      </c>
    </row>
    <row r="2038" spans="1:7" x14ac:dyDescent="0.25">
      <c r="A2038">
        <v>4550.4098754017296</v>
      </c>
      <c r="B2038">
        <v>1.02864721537763E-2</v>
      </c>
      <c r="C2038">
        <v>2.9717397230000001E-2</v>
      </c>
      <c r="D2038">
        <f t="shared" si="124"/>
        <v>2.1976042321060492</v>
      </c>
      <c r="E2038">
        <f t="shared" si="125"/>
        <v>1.9430925076223703E-2</v>
      </c>
      <c r="F2038">
        <f t="shared" si="126"/>
        <v>2.9717397230000001E-2</v>
      </c>
      <c r="G2038">
        <f t="shared" si="127"/>
        <v>4.00038693837763E-2</v>
      </c>
    </row>
    <row r="2039" spans="1:7" x14ac:dyDescent="0.25">
      <c r="A2039">
        <v>4552.4485895055604</v>
      </c>
      <c r="B2039">
        <v>1.03454660050475E-2</v>
      </c>
      <c r="C2039">
        <v>2.9512836890000001E-2</v>
      </c>
      <c r="D2039">
        <f t="shared" si="124"/>
        <v>2.1966200833222582</v>
      </c>
      <c r="E2039">
        <f t="shared" si="125"/>
        <v>1.9167370884952503E-2</v>
      </c>
      <c r="F2039">
        <f t="shared" si="126"/>
        <v>2.9512836890000001E-2</v>
      </c>
      <c r="G2039">
        <f t="shared" si="127"/>
        <v>3.98583028950475E-2</v>
      </c>
    </row>
    <row r="2040" spans="1:7" x14ac:dyDescent="0.25">
      <c r="A2040">
        <v>4554.4873036093904</v>
      </c>
      <c r="B2040">
        <v>1.0408195784582901E-2</v>
      </c>
      <c r="C2040">
        <v>2.9506361759999999E-2</v>
      </c>
      <c r="D2040">
        <f t="shared" si="124"/>
        <v>2.1956368156027328</v>
      </c>
      <c r="E2040">
        <f t="shared" si="125"/>
        <v>1.9098165975417098E-2</v>
      </c>
      <c r="F2040">
        <f t="shared" si="126"/>
        <v>2.9506361759999999E-2</v>
      </c>
      <c r="G2040">
        <f t="shared" si="127"/>
        <v>3.9914557544582896E-2</v>
      </c>
    </row>
    <row r="2041" spans="1:7" x14ac:dyDescent="0.25">
      <c r="A2041">
        <v>4556.5260177132304</v>
      </c>
      <c r="B2041">
        <v>1.0380163651187199E-2</v>
      </c>
      <c r="C2041">
        <v>2.9602564049999999E-2</v>
      </c>
      <c r="D2041">
        <f t="shared" si="124"/>
        <v>2.1946544277648323</v>
      </c>
      <c r="E2041">
        <f t="shared" si="125"/>
        <v>1.9222400398812799E-2</v>
      </c>
      <c r="F2041">
        <f t="shared" si="126"/>
        <v>2.9602564049999999E-2</v>
      </c>
      <c r="G2041">
        <f t="shared" si="127"/>
        <v>3.9982727701187201E-2</v>
      </c>
    </row>
    <row r="2042" spans="1:7" x14ac:dyDescent="0.25">
      <c r="A2042">
        <v>4558.5647318170604</v>
      </c>
      <c r="B2042">
        <v>1.0278478676385599E-2</v>
      </c>
      <c r="C2042">
        <v>2.9624126939999999E-2</v>
      </c>
      <c r="D2042">
        <f t="shared" si="124"/>
        <v>2.1936729186280446</v>
      </c>
      <c r="E2042">
        <f t="shared" si="125"/>
        <v>1.9345648263614401E-2</v>
      </c>
      <c r="F2042">
        <f t="shared" si="126"/>
        <v>2.9624126939999999E-2</v>
      </c>
      <c r="G2042">
        <f t="shared" si="127"/>
        <v>3.9902605616385596E-2</v>
      </c>
    </row>
    <row r="2043" spans="1:7" x14ac:dyDescent="0.25">
      <c r="A2043">
        <v>4560.6034459208904</v>
      </c>
      <c r="B2043">
        <v>1.02368415757195E-2</v>
      </c>
      <c r="C2043">
        <v>2.955520516E-2</v>
      </c>
      <c r="D2043">
        <f t="shared" si="124"/>
        <v>2.1926922870139549</v>
      </c>
      <c r="E2043">
        <f t="shared" si="125"/>
        <v>1.9318363584280501E-2</v>
      </c>
      <c r="F2043">
        <f t="shared" si="126"/>
        <v>2.955520516E-2</v>
      </c>
      <c r="G2043">
        <f t="shared" si="127"/>
        <v>3.9792046735719497E-2</v>
      </c>
    </row>
    <row r="2044" spans="1:7" x14ac:dyDescent="0.25">
      <c r="A2044">
        <v>4562.6421600247204</v>
      </c>
      <c r="B2044">
        <v>1.0216027945688299E-2</v>
      </c>
      <c r="C2044">
        <v>2.942763801E-2</v>
      </c>
      <c r="D2044">
        <f t="shared" si="124"/>
        <v>2.1917125317462589</v>
      </c>
      <c r="E2044">
        <f t="shared" si="125"/>
        <v>1.9211610064311699E-2</v>
      </c>
      <c r="F2044">
        <f t="shared" si="126"/>
        <v>2.942763801E-2</v>
      </c>
      <c r="G2044">
        <f t="shared" si="127"/>
        <v>3.9643665955688301E-2</v>
      </c>
    </row>
    <row r="2045" spans="1:7" x14ac:dyDescent="0.25">
      <c r="A2045">
        <v>4564.6808741285504</v>
      </c>
      <c r="B2045">
        <v>1.0067723383177201E-2</v>
      </c>
      <c r="C2045">
        <v>2.9395724750000001E-2</v>
      </c>
      <c r="D2045">
        <f t="shared" si="124"/>
        <v>2.190733651650755</v>
      </c>
      <c r="E2045">
        <f t="shared" si="125"/>
        <v>1.9328001366822799E-2</v>
      </c>
      <c r="F2045">
        <f t="shared" si="126"/>
        <v>2.9395724750000001E-2</v>
      </c>
      <c r="G2045">
        <f t="shared" si="127"/>
        <v>3.9463448133177204E-2</v>
      </c>
    </row>
    <row r="2046" spans="1:7" x14ac:dyDescent="0.25">
      <c r="A2046">
        <v>4566.7195882323904</v>
      </c>
      <c r="B2046">
        <v>9.9149294647014104E-3</v>
      </c>
      <c r="C2046">
        <v>2.9561636320000001E-2</v>
      </c>
      <c r="D2046">
        <f t="shared" si="124"/>
        <v>2.1897556455553322</v>
      </c>
      <c r="E2046">
        <f t="shared" si="125"/>
        <v>1.9646706855298589E-2</v>
      </c>
      <c r="F2046">
        <f t="shared" si="126"/>
        <v>2.9561636320000001E-2</v>
      </c>
      <c r="G2046">
        <f t="shared" si="127"/>
        <v>3.9476565784701413E-2</v>
      </c>
    </row>
    <row r="2047" spans="1:7" x14ac:dyDescent="0.25">
      <c r="A2047">
        <v>4568.7583023362204</v>
      </c>
      <c r="B2047">
        <v>9.9248588387198106E-3</v>
      </c>
      <c r="C2047">
        <v>2.9672445249999999E-2</v>
      </c>
      <c r="D2047">
        <f t="shared" si="124"/>
        <v>2.188778512289987</v>
      </c>
      <c r="E2047">
        <f t="shared" si="125"/>
        <v>1.9747586411280188E-2</v>
      </c>
      <c r="F2047">
        <f t="shared" si="126"/>
        <v>2.9672445249999999E-2</v>
      </c>
      <c r="G2047">
        <f t="shared" si="127"/>
        <v>3.9597304088719809E-2</v>
      </c>
    </row>
    <row r="2048" spans="1:7" x14ac:dyDescent="0.25">
      <c r="A2048">
        <v>4570.7970164400504</v>
      </c>
      <c r="B2048">
        <v>9.9806229558889997E-3</v>
      </c>
      <c r="C2048">
        <v>2.9530099319999999E-2</v>
      </c>
      <c r="D2048">
        <f t="shared" si="124"/>
        <v>2.1878022506867887</v>
      </c>
      <c r="E2048">
        <f t="shared" si="125"/>
        <v>1.9549476364111001E-2</v>
      </c>
      <c r="F2048">
        <f t="shared" si="126"/>
        <v>2.9530099319999999E-2</v>
      </c>
      <c r="G2048">
        <f t="shared" si="127"/>
        <v>3.9510722275888997E-2</v>
      </c>
    </row>
    <row r="2049" spans="1:7" x14ac:dyDescent="0.25">
      <c r="A2049">
        <v>4572.8357305438803</v>
      </c>
      <c r="B2049">
        <v>1.0049656686361199E-2</v>
      </c>
      <c r="C2049">
        <v>2.9334634250000002E-2</v>
      </c>
      <c r="D2049">
        <f t="shared" si="124"/>
        <v>2.186826859579893</v>
      </c>
      <c r="E2049">
        <f t="shared" si="125"/>
        <v>1.9284977563638804E-2</v>
      </c>
      <c r="F2049">
        <f t="shared" si="126"/>
        <v>2.9334634250000002E-2</v>
      </c>
      <c r="G2049">
        <f t="shared" si="127"/>
        <v>3.9384290936361199E-2</v>
      </c>
    </row>
    <row r="2050" spans="1:7" x14ac:dyDescent="0.25">
      <c r="A2050">
        <v>4574.8744446477103</v>
      </c>
      <c r="B2050">
        <v>1.0199109910365999E-2</v>
      </c>
      <c r="C2050">
        <v>2.9336904269999999E-2</v>
      </c>
      <c r="D2050">
        <f t="shared" si="124"/>
        <v>2.1858523378055357</v>
      </c>
      <c r="E2050">
        <f t="shared" si="125"/>
        <v>1.9137794359633999E-2</v>
      </c>
      <c r="F2050">
        <f t="shared" si="126"/>
        <v>2.9336904269999999E-2</v>
      </c>
      <c r="G2050">
        <f t="shared" si="127"/>
        <v>3.9536014180365994E-2</v>
      </c>
    </row>
    <row r="2051" spans="1:7" x14ac:dyDescent="0.25">
      <c r="A2051">
        <v>4576.9131587515403</v>
      </c>
      <c r="B2051">
        <v>1.03369366310944E-2</v>
      </c>
      <c r="C2051">
        <v>2.9441163039999999E-2</v>
      </c>
      <c r="D2051">
        <f t="shared" ref="D2051:D2114" si="128">1/A2051*10000</f>
        <v>2.1848786842020251</v>
      </c>
      <c r="E2051">
        <f t="shared" ref="E2051:E2114" si="129">C2051-B2051</f>
        <v>1.9104226408905599E-2</v>
      </c>
      <c r="F2051">
        <f t="shared" ref="F2051:F2114" si="130">C2051</f>
        <v>2.9441163039999999E-2</v>
      </c>
      <c r="G2051">
        <f t="shared" ref="G2051:G2114" si="131">C2051+B2051</f>
        <v>3.97780996710944E-2</v>
      </c>
    </row>
    <row r="2052" spans="1:7" x14ac:dyDescent="0.25">
      <c r="A2052">
        <v>4578.9518728553803</v>
      </c>
      <c r="B2052">
        <v>1.03223999156817E-2</v>
      </c>
      <c r="C2052">
        <v>2.9455681250000001E-2</v>
      </c>
      <c r="D2052">
        <f t="shared" si="128"/>
        <v>2.1839058976097334</v>
      </c>
      <c r="E2052">
        <f t="shared" si="129"/>
        <v>1.9133281334318301E-2</v>
      </c>
      <c r="F2052">
        <f t="shared" si="130"/>
        <v>2.9455681250000001E-2</v>
      </c>
      <c r="G2052">
        <f t="shared" si="131"/>
        <v>3.9778081165681697E-2</v>
      </c>
    </row>
    <row r="2053" spans="1:7" x14ac:dyDescent="0.25">
      <c r="A2053">
        <v>4580.9905869592103</v>
      </c>
      <c r="B2053">
        <v>1.02113004230465E-2</v>
      </c>
      <c r="C2053">
        <v>2.9414924700000001E-2</v>
      </c>
      <c r="D2053">
        <f t="shared" si="128"/>
        <v>2.1829339768711122</v>
      </c>
      <c r="E2053">
        <f t="shared" si="129"/>
        <v>1.9203624276953501E-2</v>
      </c>
      <c r="F2053">
        <f t="shared" si="130"/>
        <v>2.9414924700000001E-2</v>
      </c>
      <c r="G2053">
        <f t="shared" si="131"/>
        <v>3.9626225123046505E-2</v>
      </c>
    </row>
    <row r="2054" spans="1:7" x14ac:dyDescent="0.25">
      <c r="A2054">
        <v>4583.0293010630403</v>
      </c>
      <c r="B2054">
        <v>1.00678573416414E-2</v>
      </c>
      <c r="C2054">
        <v>2.934658519E-2</v>
      </c>
      <c r="D2054">
        <f t="shared" si="128"/>
        <v>2.1819629208306579</v>
      </c>
      <c r="E2054">
        <f t="shared" si="129"/>
        <v>1.9278727848358601E-2</v>
      </c>
      <c r="F2054">
        <f t="shared" si="130"/>
        <v>2.934658519E-2</v>
      </c>
      <c r="G2054">
        <f t="shared" si="131"/>
        <v>3.9414442531641398E-2</v>
      </c>
    </row>
    <row r="2055" spans="1:7" x14ac:dyDescent="0.25">
      <c r="A2055">
        <v>4585.0680151668703</v>
      </c>
      <c r="B2055">
        <v>1.0045477632514699E-2</v>
      </c>
      <c r="C2055">
        <v>2.917881563E-2</v>
      </c>
      <c r="D2055">
        <f t="shared" si="128"/>
        <v>2.1809927283349269</v>
      </c>
      <c r="E2055">
        <f t="shared" si="129"/>
        <v>1.9133337997485303E-2</v>
      </c>
      <c r="F2055">
        <f t="shared" si="130"/>
        <v>2.917881563E-2</v>
      </c>
      <c r="G2055">
        <f t="shared" si="131"/>
        <v>3.9224293262514698E-2</v>
      </c>
    </row>
    <row r="2056" spans="1:7" x14ac:dyDescent="0.25">
      <c r="A2056">
        <v>4587.1067292707003</v>
      </c>
      <c r="B2056">
        <v>1.0254552742355E-2</v>
      </c>
      <c r="C2056">
        <v>2.902062742E-2</v>
      </c>
      <c r="D2056">
        <f t="shared" si="128"/>
        <v>2.1800233982325263</v>
      </c>
      <c r="E2056">
        <f t="shared" si="129"/>
        <v>1.8766074677645E-2</v>
      </c>
      <c r="F2056">
        <f t="shared" si="130"/>
        <v>2.902062742E-2</v>
      </c>
      <c r="G2056">
        <f t="shared" si="131"/>
        <v>3.9275180162354997E-2</v>
      </c>
    </row>
    <row r="2057" spans="1:7" x14ac:dyDescent="0.25">
      <c r="A2057">
        <v>4589.1454433745403</v>
      </c>
      <c r="B2057">
        <v>1.04287436424596E-2</v>
      </c>
      <c r="C2057">
        <v>2.9008475879999999E-2</v>
      </c>
      <c r="D2057">
        <f t="shared" si="128"/>
        <v>2.1790549293741042</v>
      </c>
      <c r="E2057">
        <f t="shared" si="129"/>
        <v>1.8579732237540399E-2</v>
      </c>
      <c r="F2057">
        <f t="shared" si="130"/>
        <v>2.9008475879999999E-2</v>
      </c>
      <c r="G2057">
        <f t="shared" si="131"/>
        <v>3.9437219522459599E-2</v>
      </c>
    </row>
    <row r="2058" spans="1:7" x14ac:dyDescent="0.25">
      <c r="A2058">
        <v>4591.1841574783703</v>
      </c>
      <c r="B2058">
        <v>1.0445536623806101E-2</v>
      </c>
      <c r="C2058">
        <v>2.9137824860000001E-2</v>
      </c>
      <c r="D2058">
        <f t="shared" si="128"/>
        <v>2.1780873206123648</v>
      </c>
      <c r="E2058">
        <f t="shared" si="129"/>
        <v>1.8692288236193899E-2</v>
      </c>
      <c r="F2058">
        <f t="shared" si="130"/>
        <v>2.9137824860000001E-2</v>
      </c>
      <c r="G2058">
        <f t="shared" si="131"/>
        <v>3.9583361483806104E-2</v>
      </c>
    </row>
    <row r="2059" spans="1:7" x14ac:dyDescent="0.25">
      <c r="A2059">
        <v>4593.2228715822002</v>
      </c>
      <c r="B2059">
        <v>1.0452534465757101E-2</v>
      </c>
      <c r="C2059">
        <v>2.9306642819999999E-2</v>
      </c>
      <c r="D2059">
        <f t="shared" si="128"/>
        <v>2.1771205708020345</v>
      </c>
      <c r="E2059">
        <f t="shared" si="129"/>
        <v>1.88541083542429E-2</v>
      </c>
      <c r="F2059">
        <f t="shared" si="130"/>
        <v>2.9306642819999999E-2</v>
      </c>
      <c r="G2059">
        <f t="shared" si="131"/>
        <v>3.9759177285757098E-2</v>
      </c>
    </row>
    <row r="2060" spans="1:7" x14ac:dyDescent="0.25">
      <c r="A2060">
        <v>4595.2615856860302</v>
      </c>
      <c r="B2060">
        <v>1.04831164037089E-2</v>
      </c>
      <c r="C2060">
        <v>2.9370151559999998E-2</v>
      </c>
      <c r="D2060">
        <f t="shared" si="128"/>
        <v>2.176154678799878</v>
      </c>
      <c r="E2060">
        <f t="shared" si="129"/>
        <v>1.8887035156291098E-2</v>
      </c>
      <c r="F2060">
        <f t="shared" si="130"/>
        <v>2.9370151559999998E-2</v>
      </c>
      <c r="G2060">
        <f t="shared" si="131"/>
        <v>3.9853267963708902E-2</v>
      </c>
    </row>
    <row r="2061" spans="1:7" x14ac:dyDescent="0.25">
      <c r="A2061">
        <v>4597.3002997898602</v>
      </c>
      <c r="B2061">
        <v>1.04256947245592E-2</v>
      </c>
      <c r="C2061">
        <v>2.9360830139999999E-2</v>
      </c>
      <c r="D2061">
        <f t="shared" si="128"/>
        <v>2.175189643464686</v>
      </c>
      <c r="E2061">
        <f t="shared" si="129"/>
        <v>1.8935135415440799E-2</v>
      </c>
      <c r="F2061">
        <f t="shared" si="130"/>
        <v>2.9360830139999999E-2</v>
      </c>
      <c r="G2061">
        <f t="shared" si="131"/>
        <v>3.9786524864559199E-2</v>
      </c>
    </row>
    <row r="2062" spans="1:7" x14ac:dyDescent="0.25">
      <c r="A2062">
        <v>4599.3390138937002</v>
      </c>
      <c r="B2062">
        <v>1.02599547405812E-2</v>
      </c>
      <c r="C2062">
        <v>2.94151255E-2</v>
      </c>
      <c r="D2062">
        <f t="shared" si="128"/>
        <v>2.1742254636572698</v>
      </c>
      <c r="E2062">
        <f t="shared" si="129"/>
        <v>1.9155170759418798E-2</v>
      </c>
      <c r="F2062">
        <f t="shared" si="130"/>
        <v>2.94151255E-2</v>
      </c>
      <c r="G2062">
        <f t="shared" si="131"/>
        <v>3.9675080240581202E-2</v>
      </c>
    </row>
    <row r="2063" spans="1:7" x14ac:dyDescent="0.25">
      <c r="A2063">
        <v>4601.3777279975302</v>
      </c>
      <c r="B2063">
        <v>1.01033577290896E-2</v>
      </c>
      <c r="C2063">
        <v>2.9377786919999999E-2</v>
      </c>
      <c r="D2063">
        <f t="shared" si="128"/>
        <v>2.1732621382404727</v>
      </c>
      <c r="E2063">
        <f t="shared" si="129"/>
        <v>1.9274429190910401E-2</v>
      </c>
      <c r="F2063">
        <f t="shared" si="130"/>
        <v>2.9377786919999999E-2</v>
      </c>
      <c r="G2063">
        <f t="shared" si="131"/>
        <v>3.9481144649089597E-2</v>
      </c>
    </row>
    <row r="2064" spans="1:7" x14ac:dyDescent="0.25">
      <c r="A2064">
        <v>4603.4164421013602</v>
      </c>
      <c r="B2064">
        <v>1.0133870676658399E-2</v>
      </c>
      <c r="C2064">
        <v>2.9099108750000002E-2</v>
      </c>
      <c r="D2064">
        <f t="shared" si="128"/>
        <v>2.1722996660791383</v>
      </c>
      <c r="E2064">
        <f t="shared" si="129"/>
        <v>1.8965238073341602E-2</v>
      </c>
      <c r="F2064">
        <f t="shared" si="130"/>
        <v>2.9099108750000002E-2</v>
      </c>
      <c r="G2064">
        <f t="shared" si="131"/>
        <v>3.9232979426658404E-2</v>
      </c>
    </row>
    <row r="2065" spans="1:7" x14ac:dyDescent="0.25">
      <c r="A2065">
        <v>4605.4551562051902</v>
      </c>
      <c r="B2065">
        <v>1.0323802452816E-2</v>
      </c>
      <c r="C2065">
        <v>2.8953658609999999E-2</v>
      </c>
      <c r="D2065">
        <f t="shared" si="128"/>
        <v>2.1713380460401259</v>
      </c>
      <c r="E2065">
        <f t="shared" si="129"/>
        <v>1.8629856157183999E-2</v>
      </c>
      <c r="F2065">
        <f t="shared" si="130"/>
        <v>2.8953658609999999E-2</v>
      </c>
      <c r="G2065">
        <f t="shared" si="131"/>
        <v>3.9277461062816002E-2</v>
      </c>
    </row>
    <row r="2066" spans="1:7" x14ac:dyDescent="0.25">
      <c r="A2066">
        <v>4607.4938703090202</v>
      </c>
      <c r="B2066">
        <v>1.0253769303748401E-2</v>
      </c>
      <c r="C2066">
        <v>2.921069926E-2</v>
      </c>
      <c r="D2066">
        <f t="shared" si="128"/>
        <v>2.1703772769922991</v>
      </c>
      <c r="E2066">
        <f t="shared" si="129"/>
        <v>1.89569299562516E-2</v>
      </c>
      <c r="F2066">
        <f t="shared" si="130"/>
        <v>2.921069926E-2</v>
      </c>
      <c r="G2066">
        <f t="shared" si="131"/>
        <v>3.9464468563748398E-2</v>
      </c>
    </row>
    <row r="2067" spans="1:7" x14ac:dyDescent="0.25">
      <c r="A2067">
        <v>4609.5325844128602</v>
      </c>
      <c r="B2067">
        <v>1.00533993249624E-2</v>
      </c>
      <c r="C2067">
        <v>2.9408161990000001E-2</v>
      </c>
      <c r="D2067">
        <f t="shared" si="128"/>
        <v>2.1694173578065183</v>
      </c>
      <c r="E2067">
        <f t="shared" si="129"/>
        <v>1.9354762665037599E-2</v>
      </c>
      <c r="F2067">
        <f t="shared" si="130"/>
        <v>2.9408161990000001E-2</v>
      </c>
      <c r="G2067">
        <f t="shared" si="131"/>
        <v>3.9461561314962403E-2</v>
      </c>
    </row>
    <row r="2068" spans="1:7" x14ac:dyDescent="0.25">
      <c r="A2068">
        <v>4611.5712985166901</v>
      </c>
      <c r="B2068">
        <v>1.0171625653182401E-2</v>
      </c>
      <c r="C2068">
        <v>2.9264365989999999E-2</v>
      </c>
      <c r="D2068">
        <f t="shared" si="128"/>
        <v>2.1684582873556559</v>
      </c>
      <c r="E2068">
        <f t="shared" si="129"/>
        <v>1.9092740336817599E-2</v>
      </c>
      <c r="F2068">
        <f t="shared" si="130"/>
        <v>2.9264365989999999E-2</v>
      </c>
      <c r="G2068">
        <f t="shared" si="131"/>
        <v>3.94359916431824E-2</v>
      </c>
    </row>
    <row r="2069" spans="1:7" x14ac:dyDescent="0.25">
      <c r="A2069">
        <v>4613.6100126205201</v>
      </c>
      <c r="B2069">
        <v>1.04496737533963E-2</v>
      </c>
      <c r="C2069">
        <v>2.9102266490000001E-2</v>
      </c>
      <c r="D2069">
        <f t="shared" si="128"/>
        <v>2.1675000645145603</v>
      </c>
      <c r="E2069">
        <f t="shared" si="129"/>
        <v>1.8652592736603701E-2</v>
      </c>
      <c r="F2069">
        <f t="shared" si="130"/>
        <v>2.9102266490000001E-2</v>
      </c>
      <c r="G2069">
        <f t="shared" si="131"/>
        <v>3.9551940243396297E-2</v>
      </c>
    </row>
    <row r="2070" spans="1:7" x14ac:dyDescent="0.25">
      <c r="A2070">
        <v>4615.6487267243501</v>
      </c>
      <c r="B2070">
        <v>1.04958068043155E-2</v>
      </c>
      <c r="C2070">
        <v>2.9101515460000001E-2</v>
      </c>
      <c r="D2070">
        <f t="shared" si="128"/>
        <v>2.1665426881600749</v>
      </c>
      <c r="E2070">
        <f t="shared" si="129"/>
        <v>1.8605708655684502E-2</v>
      </c>
      <c r="F2070">
        <f t="shared" si="130"/>
        <v>2.9101515460000001E-2</v>
      </c>
      <c r="G2070">
        <f t="shared" si="131"/>
        <v>3.9597322264315504E-2</v>
      </c>
    </row>
    <row r="2071" spans="1:7" x14ac:dyDescent="0.25">
      <c r="A2071">
        <v>4617.6874408281801</v>
      </c>
      <c r="B2071">
        <v>1.03548807511605E-2</v>
      </c>
      <c r="C2071">
        <v>2.9049790289999999E-2</v>
      </c>
      <c r="D2071">
        <f t="shared" si="128"/>
        <v>2.1655861571710244</v>
      </c>
      <c r="E2071">
        <f t="shared" si="129"/>
        <v>1.8694909538839496E-2</v>
      </c>
      <c r="F2071">
        <f t="shared" si="130"/>
        <v>2.9049790289999999E-2</v>
      </c>
      <c r="G2071">
        <f t="shared" si="131"/>
        <v>3.9404671041160501E-2</v>
      </c>
    </row>
    <row r="2072" spans="1:7" x14ac:dyDescent="0.25">
      <c r="A2072">
        <v>4619.7261549320101</v>
      </c>
      <c r="B2072">
        <v>1.02981261213126E-2</v>
      </c>
      <c r="C2072">
        <v>2.8874463879999999E-2</v>
      </c>
      <c r="D2072">
        <f t="shared" si="128"/>
        <v>2.1646304704282135</v>
      </c>
      <c r="E2072">
        <f t="shared" si="129"/>
        <v>1.8576337758687399E-2</v>
      </c>
      <c r="F2072">
        <f t="shared" si="130"/>
        <v>2.8874463879999999E-2</v>
      </c>
      <c r="G2072">
        <f t="shared" si="131"/>
        <v>3.9172590001312596E-2</v>
      </c>
    </row>
    <row r="2073" spans="1:7" x14ac:dyDescent="0.25">
      <c r="A2073">
        <v>4621.7648690358501</v>
      </c>
      <c r="B2073">
        <v>1.0301561213030601E-2</v>
      </c>
      <c r="C2073">
        <v>2.8830596720000001E-2</v>
      </c>
      <c r="D2073">
        <f t="shared" si="128"/>
        <v>2.1636756268144182</v>
      </c>
      <c r="E2073">
        <f t="shared" si="129"/>
        <v>1.85290355069694E-2</v>
      </c>
      <c r="F2073">
        <f t="shared" si="130"/>
        <v>2.8830596720000001E-2</v>
      </c>
      <c r="G2073">
        <f t="shared" si="131"/>
        <v>3.9132157933030598E-2</v>
      </c>
    </row>
    <row r="2074" spans="1:7" x14ac:dyDescent="0.25">
      <c r="A2074">
        <v>4623.8035831396801</v>
      </c>
      <c r="B2074">
        <v>1.0384467920664E-2</v>
      </c>
      <c r="C2074">
        <v>2.8977271459999999E-2</v>
      </c>
      <c r="D2074">
        <f t="shared" si="128"/>
        <v>2.162721625214397</v>
      </c>
      <c r="E2074">
        <f t="shared" si="129"/>
        <v>1.8592803539335997E-2</v>
      </c>
      <c r="F2074">
        <f t="shared" si="130"/>
        <v>2.8977271459999999E-2</v>
      </c>
      <c r="G2074">
        <f t="shared" si="131"/>
        <v>3.9361739380664E-2</v>
      </c>
    </row>
    <row r="2075" spans="1:7" x14ac:dyDescent="0.25">
      <c r="A2075">
        <v>4625.8422972435101</v>
      </c>
      <c r="B2075">
        <v>1.05681172862865E-2</v>
      </c>
      <c r="C2075">
        <v>2.912172855E-2</v>
      </c>
      <c r="D2075">
        <f t="shared" si="128"/>
        <v>2.1617684645148612</v>
      </c>
      <c r="E2075">
        <f t="shared" si="129"/>
        <v>1.85536112637135E-2</v>
      </c>
      <c r="F2075">
        <f t="shared" si="130"/>
        <v>2.912172855E-2</v>
      </c>
      <c r="G2075">
        <f t="shared" si="131"/>
        <v>3.96898458362865E-2</v>
      </c>
    </row>
    <row r="2076" spans="1:7" x14ac:dyDescent="0.25">
      <c r="A2076">
        <v>4627.8810113473401</v>
      </c>
      <c r="B2076">
        <v>1.06751292652605E-2</v>
      </c>
      <c r="C2076">
        <v>2.920532487E-2</v>
      </c>
      <c r="D2076">
        <f t="shared" si="128"/>
        <v>2.1608161436044888</v>
      </c>
      <c r="E2076">
        <f t="shared" si="129"/>
        <v>1.8530195604739501E-2</v>
      </c>
      <c r="F2076">
        <f t="shared" si="130"/>
        <v>2.920532487E-2</v>
      </c>
      <c r="G2076">
        <f t="shared" si="131"/>
        <v>3.98804541352605E-2</v>
      </c>
    </row>
    <row r="2077" spans="1:7" x14ac:dyDescent="0.25">
      <c r="A2077">
        <v>4629.9197254511701</v>
      </c>
      <c r="B2077">
        <v>1.07034623876337E-2</v>
      </c>
      <c r="C2077">
        <v>2.9188536960000001E-2</v>
      </c>
      <c r="D2077">
        <f t="shared" si="128"/>
        <v>2.159864661373915</v>
      </c>
      <c r="E2077">
        <f t="shared" si="129"/>
        <v>1.8485074572366301E-2</v>
      </c>
      <c r="F2077">
        <f t="shared" si="130"/>
        <v>2.9188536960000001E-2</v>
      </c>
      <c r="G2077">
        <f t="shared" si="131"/>
        <v>3.9891999347633697E-2</v>
      </c>
    </row>
    <row r="2078" spans="1:7" x14ac:dyDescent="0.25">
      <c r="A2078">
        <v>4631.95843955501</v>
      </c>
      <c r="B2078">
        <v>1.0690644062014301E-2</v>
      </c>
      <c r="C2078">
        <v>2.9058281889999999E-2</v>
      </c>
      <c r="D2078">
        <f t="shared" si="128"/>
        <v>2.1589140167157232</v>
      </c>
      <c r="E2078">
        <f t="shared" si="129"/>
        <v>1.83676378279857E-2</v>
      </c>
      <c r="F2078">
        <f t="shared" si="130"/>
        <v>2.9058281889999999E-2</v>
      </c>
      <c r="G2078">
        <f t="shared" si="131"/>
        <v>3.9748925952014298E-2</v>
      </c>
    </row>
    <row r="2079" spans="1:7" x14ac:dyDescent="0.25">
      <c r="A2079">
        <v>4633.99715365884</v>
      </c>
      <c r="B2079">
        <v>1.05203023129667E-2</v>
      </c>
      <c r="C2079">
        <v>2.8934407999999998E-2</v>
      </c>
      <c r="D2079">
        <f t="shared" si="128"/>
        <v>2.1579642085244601</v>
      </c>
      <c r="E2079">
        <f t="shared" si="129"/>
        <v>1.8414105687033298E-2</v>
      </c>
      <c r="F2079">
        <f t="shared" si="130"/>
        <v>2.8934407999999998E-2</v>
      </c>
      <c r="G2079">
        <f t="shared" si="131"/>
        <v>3.9454710312966698E-2</v>
      </c>
    </row>
    <row r="2080" spans="1:7" x14ac:dyDescent="0.25">
      <c r="A2080">
        <v>4636.03586776267</v>
      </c>
      <c r="B2080">
        <v>1.02387883449119E-2</v>
      </c>
      <c r="C2080">
        <v>2.8916369859999999E-2</v>
      </c>
      <c r="D2080">
        <f t="shared" si="128"/>
        <v>2.157015235696603</v>
      </c>
      <c r="E2080">
        <f t="shared" si="129"/>
        <v>1.8677581515088099E-2</v>
      </c>
      <c r="F2080">
        <f t="shared" si="130"/>
        <v>2.8916369859999999E-2</v>
      </c>
      <c r="G2080">
        <f t="shared" si="131"/>
        <v>3.9155158204911902E-2</v>
      </c>
    </row>
    <row r="2081" spans="1:7" x14ac:dyDescent="0.25">
      <c r="A2081">
        <v>4638.0745818665</v>
      </c>
      <c r="B2081">
        <v>1.00753319257326E-2</v>
      </c>
      <c r="C2081">
        <v>2.9002527260000001E-2</v>
      </c>
      <c r="D2081">
        <f t="shared" si="128"/>
        <v>2.1560670971305727</v>
      </c>
      <c r="E2081">
        <f t="shared" si="129"/>
        <v>1.8927195334267399E-2</v>
      </c>
      <c r="F2081">
        <f t="shared" si="130"/>
        <v>2.9002527260000001E-2</v>
      </c>
      <c r="G2081">
        <f t="shared" si="131"/>
        <v>3.9077859185732602E-2</v>
      </c>
    </row>
    <row r="2082" spans="1:7" x14ac:dyDescent="0.25">
      <c r="A2082">
        <v>4640.11329597033</v>
      </c>
      <c r="B2082">
        <v>1.0049037631318401E-2</v>
      </c>
      <c r="C2082">
        <v>2.914487524E-2</v>
      </c>
      <c r="D2082">
        <f t="shared" si="128"/>
        <v>2.1551197917267282</v>
      </c>
      <c r="E2082">
        <f t="shared" si="129"/>
        <v>1.9095837608681599E-2</v>
      </c>
      <c r="F2082">
        <f t="shared" si="130"/>
        <v>2.914487524E-2</v>
      </c>
      <c r="G2082">
        <f t="shared" si="131"/>
        <v>3.9193912871318404E-2</v>
      </c>
    </row>
    <row r="2083" spans="1:7" x14ac:dyDescent="0.25">
      <c r="A2083">
        <v>4642.15201007417</v>
      </c>
      <c r="B2083">
        <v>1.01016591839557E-2</v>
      </c>
      <c r="C2083">
        <v>2.9137339549999999E-2</v>
      </c>
      <c r="D2083">
        <f t="shared" si="128"/>
        <v>2.1541733183873539</v>
      </c>
      <c r="E2083">
        <f t="shared" si="129"/>
        <v>1.9035680366044298E-2</v>
      </c>
      <c r="F2083">
        <f t="shared" si="130"/>
        <v>2.9137339549999999E-2</v>
      </c>
      <c r="G2083">
        <f t="shared" si="131"/>
        <v>3.9238998733955699E-2</v>
      </c>
    </row>
    <row r="2084" spans="1:7" x14ac:dyDescent="0.25">
      <c r="A2084">
        <v>4644.190724178</v>
      </c>
      <c r="B2084">
        <v>1.02778198983112E-2</v>
      </c>
      <c r="C2084">
        <v>2.8877691300000001E-2</v>
      </c>
      <c r="D2084">
        <f t="shared" si="128"/>
        <v>2.1532276760166762</v>
      </c>
      <c r="E2084">
        <f t="shared" si="129"/>
        <v>1.8599871401688801E-2</v>
      </c>
      <c r="F2084">
        <f t="shared" si="130"/>
        <v>2.8877691300000001E-2</v>
      </c>
      <c r="G2084">
        <f t="shared" si="131"/>
        <v>3.9155511198311205E-2</v>
      </c>
    </row>
    <row r="2085" spans="1:7" x14ac:dyDescent="0.25">
      <c r="A2085">
        <v>4646.22943828183</v>
      </c>
      <c r="B2085">
        <v>1.0499667545918299E-2</v>
      </c>
      <c r="C2085">
        <v>2.8735326150000001E-2</v>
      </c>
      <c r="D2085">
        <f t="shared" si="128"/>
        <v>2.1522828635208313</v>
      </c>
      <c r="E2085">
        <f t="shared" si="129"/>
        <v>1.8235658604081703E-2</v>
      </c>
      <c r="F2085">
        <f t="shared" si="130"/>
        <v>2.8735326150000001E-2</v>
      </c>
      <c r="G2085">
        <f t="shared" si="131"/>
        <v>3.9234993695918298E-2</v>
      </c>
    </row>
    <row r="2086" spans="1:7" x14ac:dyDescent="0.25">
      <c r="A2086">
        <v>4648.26815238566</v>
      </c>
      <c r="B2086">
        <v>1.0484409093825199E-2</v>
      </c>
      <c r="C2086">
        <v>2.895072978E-2</v>
      </c>
      <c r="D2086">
        <f t="shared" si="128"/>
        <v>2.1513388798078776</v>
      </c>
      <c r="E2086">
        <f t="shared" si="129"/>
        <v>1.8466320686174799E-2</v>
      </c>
      <c r="F2086">
        <f t="shared" si="130"/>
        <v>2.895072978E-2</v>
      </c>
      <c r="G2086">
        <f t="shared" si="131"/>
        <v>3.9435138873825201E-2</v>
      </c>
    </row>
    <row r="2087" spans="1:7" x14ac:dyDescent="0.25">
      <c r="A2087">
        <v>4650.3068664894899</v>
      </c>
      <c r="B2087">
        <v>1.03160927032055E-2</v>
      </c>
      <c r="C2087">
        <v>2.9149127859999999E-2</v>
      </c>
      <c r="D2087">
        <f t="shared" si="128"/>
        <v>2.1503957237877906</v>
      </c>
      <c r="E2087">
        <f t="shared" si="129"/>
        <v>1.8833035156794499E-2</v>
      </c>
      <c r="F2087">
        <f t="shared" si="130"/>
        <v>2.9149127859999999E-2</v>
      </c>
      <c r="G2087">
        <f t="shared" si="131"/>
        <v>3.9465220563205498E-2</v>
      </c>
    </row>
    <row r="2088" spans="1:7" x14ac:dyDescent="0.25">
      <c r="A2088">
        <v>4652.3455805933199</v>
      </c>
      <c r="B2088">
        <v>1.0267769140704E-2</v>
      </c>
      <c r="C2088">
        <v>2.9130756229999999E-2</v>
      </c>
      <c r="D2088">
        <f t="shared" si="128"/>
        <v>2.149453394372455</v>
      </c>
      <c r="E2088">
        <f t="shared" si="129"/>
        <v>1.8862987089295999E-2</v>
      </c>
      <c r="F2088">
        <f t="shared" si="130"/>
        <v>2.9130756229999999E-2</v>
      </c>
      <c r="G2088">
        <f t="shared" si="131"/>
        <v>3.9398525370703999E-2</v>
      </c>
    </row>
    <row r="2089" spans="1:7" x14ac:dyDescent="0.25">
      <c r="A2089">
        <v>4654.3842946971599</v>
      </c>
      <c r="B2089">
        <v>1.0278652153864301E-2</v>
      </c>
      <c r="C2089">
        <v>2.91293067E-2</v>
      </c>
      <c r="D2089">
        <f t="shared" si="128"/>
        <v>2.1485118904756564</v>
      </c>
      <c r="E2089">
        <f t="shared" si="129"/>
        <v>1.8850654546135701E-2</v>
      </c>
      <c r="F2089">
        <f t="shared" si="130"/>
        <v>2.91293067E-2</v>
      </c>
      <c r="G2089">
        <f t="shared" si="131"/>
        <v>3.9407958853864299E-2</v>
      </c>
    </row>
    <row r="2090" spans="1:7" x14ac:dyDescent="0.25">
      <c r="A2090">
        <v>4656.4230088009899</v>
      </c>
      <c r="B2090">
        <v>1.0225916594419199E-2</v>
      </c>
      <c r="C2090">
        <v>2.921066072E-2</v>
      </c>
      <c r="D2090">
        <f t="shared" si="128"/>
        <v>2.1475712110130991</v>
      </c>
      <c r="E2090">
        <f t="shared" si="129"/>
        <v>1.8984744125580801E-2</v>
      </c>
      <c r="F2090">
        <f t="shared" si="130"/>
        <v>2.921066072E-2</v>
      </c>
      <c r="G2090">
        <f t="shared" si="131"/>
        <v>3.9436577314419199E-2</v>
      </c>
    </row>
    <row r="2091" spans="1:7" x14ac:dyDescent="0.25">
      <c r="A2091">
        <v>4658.4617229048199</v>
      </c>
      <c r="B2091">
        <v>1.01135589343423E-2</v>
      </c>
      <c r="C2091">
        <v>2.9234916999999999E-2</v>
      </c>
      <c r="D2091">
        <f t="shared" si="128"/>
        <v>2.1466313549023694</v>
      </c>
      <c r="E2091">
        <f t="shared" si="129"/>
        <v>1.91213580656577E-2</v>
      </c>
      <c r="F2091">
        <f t="shared" si="130"/>
        <v>2.9234916999999999E-2</v>
      </c>
      <c r="G2091">
        <f t="shared" si="131"/>
        <v>3.9348475934342299E-2</v>
      </c>
    </row>
    <row r="2092" spans="1:7" x14ac:dyDescent="0.25">
      <c r="A2092">
        <v>4660.5004370086499</v>
      </c>
      <c r="B2092">
        <v>1.00724405750642E-2</v>
      </c>
      <c r="C2092">
        <v>2.9074492800000001E-2</v>
      </c>
      <c r="D2092">
        <f t="shared" si="128"/>
        <v>2.1456923210629539</v>
      </c>
      <c r="E2092">
        <f t="shared" si="129"/>
        <v>1.9002052224935801E-2</v>
      </c>
      <c r="F2092">
        <f t="shared" si="130"/>
        <v>2.9074492800000001E-2</v>
      </c>
      <c r="G2092">
        <f t="shared" si="131"/>
        <v>3.9146933375064197E-2</v>
      </c>
    </row>
    <row r="2093" spans="1:7" x14ac:dyDescent="0.25">
      <c r="A2093">
        <v>4662.5391511124799</v>
      </c>
      <c r="B2093">
        <v>1.0183607777084601E-2</v>
      </c>
      <c r="C2093">
        <v>2.886317327E-2</v>
      </c>
      <c r="D2093">
        <f t="shared" si="128"/>
        <v>2.1447541084162274</v>
      </c>
      <c r="E2093">
        <f t="shared" si="129"/>
        <v>1.8679565492915398E-2</v>
      </c>
      <c r="F2093">
        <f t="shared" si="130"/>
        <v>2.886317327E-2</v>
      </c>
      <c r="G2093">
        <f t="shared" si="131"/>
        <v>3.9046781047084603E-2</v>
      </c>
    </row>
    <row r="2094" spans="1:7" x14ac:dyDescent="0.25">
      <c r="A2094">
        <v>4664.5778652163199</v>
      </c>
      <c r="B2094">
        <v>1.0305816814551399E-2</v>
      </c>
      <c r="C2094">
        <v>2.8856416709999999E-2</v>
      </c>
      <c r="D2094">
        <f t="shared" si="128"/>
        <v>2.1438167158854471</v>
      </c>
      <c r="E2094">
        <f t="shared" si="129"/>
        <v>1.8550599895448598E-2</v>
      </c>
      <c r="F2094">
        <f t="shared" si="130"/>
        <v>2.8856416709999999E-2</v>
      </c>
      <c r="G2094">
        <f t="shared" si="131"/>
        <v>3.91622335245514E-2</v>
      </c>
    </row>
    <row r="2095" spans="1:7" x14ac:dyDescent="0.25">
      <c r="A2095">
        <v>4666.6165793201499</v>
      </c>
      <c r="B2095">
        <v>1.03258842446616E-2</v>
      </c>
      <c r="C2095">
        <v>2.9002892789999998E-2</v>
      </c>
      <c r="D2095">
        <f t="shared" si="128"/>
        <v>2.1428801423957649</v>
      </c>
      <c r="E2095">
        <f t="shared" si="129"/>
        <v>1.8677008545338398E-2</v>
      </c>
      <c r="F2095">
        <f t="shared" si="130"/>
        <v>2.9002892789999998E-2</v>
      </c>
      <c r="G2095">
        <f t="shared" si="131"/>
        <v>3.9328777034661602E-2</v>
      </c>
    </row>
    <row r="2096" spans="1:7" x14ac:dyDescent="0.25">
      <c r="A2096">
        <v>4668.6552934239799</v>
      </c>
      <c r="B2096">
        <v>1.0174510966608199E-2</v>
      </c>
      <c r="C2096">
        <v>2.9169136290000001E-2</v>
      </c>
      <c r="D2096">
        <f t="shared" si="128"/>
        <v>2.1419443868741967</v>
      </c>
      <c r="E2096">
        <f t="shared" si="129"/>
        <v>1.8994625323391801E-2</v>
      </c>
      <c r="F2096">
        <f t="shared" si="130"/>
        <v>2.9169136290000001E-2</v>
      </c>
      <c r="G2096">
        <f t="shared" si="131"/>
        <v>3.9343647256608202E-2</v>
      </c>
    </row>
    <row r="2097" spans="1:7" x14ac:dyDescent="0.25">
      <c r="A2097">
        <v>4670.6940075278098</v>
      </c>
      <c r="B2097">
        <v>9.9356970762671595E-3</v>
      </c>
      <c r="C2097">
        <v>2.929657057E-2</v>
      </c>
      <c r="D2097">
        <f t="shared" si="128"/>
        <v>2.1410094482496365</v>
      </c>
      <c r="E2097">
        <f t="shared" si="129"/>
        <v>1.936087349373284E-2</v>
      </c>
      <c r="F2097">
        <f t="shared" si="130"/>
        <v>2.929657057E-2</v>
      </c>
      <c r="G2097">
        <f t="shared" si="131"/>
        <v>3.9232267646267159E-2</v>
      </c>
    </row>
    <row r="2098" spans="1:7" x14ac:dyDescent="0.25">
      <c r="A2098">
        <v>4672.7327216316398</v>
      </c>
      <c r="B2098">
        <v>9.7615279132410096E-3</v>
      </c>
      <c r="C2098">
        <v>2.9413121850000001E-2</v>
      </c>
      <c r="D2098">
        <f t="shared" si="128"/>
        <v>2.1400753254528473</v>
      </c>
      <c r="E2098">
        <f t="shared" si="129"/>
        <v>1.9651593936758992E-2</v>
      </c>
      <c r="F2098">
        <f t="shared" si="130"/>
        <v>2.9413121850000001E-2</v>
      </c>
      <c r="G2098">
        <f t="shared" si="131"/>
        <v>3.9174649763241011E-2</v>
      </c>
    </row>
    <row r="2099" spans="1:7" x14ac:dyDescent="0.25">
      <c r="A2099">
        <v>4674.7714357354798</v>
      </c>
      <c r="B2099">
        <v>9.6645675684933693E-3</v>
      </c>
      <c r="C2099">
        <v>2.9501156420000001E-2</v>
      </c>
      <c r="D2099">
        <f t="shared" si="128"/>
        <v>2.1391420174164524</v>
      </c>
      <c r="E2099">
        <f t="shared" si="129"/>
        <v>1.9836588851506631E-2</v>
      </c>
      <c r="F2099">
        <f t="shared" si="130"/>
        <v>2.9501156420000001E-2</v>
      </c>
      <c r="G2099">
        <f t="shared" si="131"/>
        <v>3.916572398849337E-2</v>
      </c>
    </row>
    <row r="2100" spans="1:7" x14ac:dyDescent="0.25">
      <c r="A2100">
        <v>4676.8101498393098</v>
      </c>
      <c r="B2100">
        <v>9.7673228200294508E-3</v>
      </c>
      <c r="C2100">
        <v>2.9410288579999999E-2</v>
      </c>
      <c r="D2100">
        <f t="shared" si="128"/>
        <v>2.1382095230749507</v>
      </c>
      <c r="E2100">
        <f t="shared" si="129"/>
        <v>1.964296575997055E-2</v>
      </c>
      <c r="F2100">
        <f t="shared" si="130"/>
        <v>2.9410288579999999E-2</v>
      </c>
      <c r="G2100">
        <f t="shared" si="131"/>
        <v>3.9177611400029448E-2</v>
      </c>
    </row>
    <row r="2101" spans="1:7" x14ac:dyDescent="0.25">
      <c r="A2101">
        <v>4678.8488639431398</v>
      </c>
      <c r="B2101">
        <v>1.0146711214984901E-2</v>
      </c>
      <c r="C2101">
        <v>2.9224491200000001E-2</v>
      </c>
      <c r="D2101">
        <f t="shared" si="128"/>
        <v>2.1372778413646842</v>
      </c>
      <c r="E2101">
        <f t="shared" si="129"/>
        <v>1.90777799850151E-2</v>
      </c>
      <c r="F2101">
        <f t="shared" si="130"/>
        <v>2.9224491200000001E-2</v>
      </c>
      <c r="G2101">
        <f t="shared" si="131"/>
        <v>3.9371202414984902E-2</v>
      </c>
    </row>
    <row r="2102" spans="1:7" x14ac:dyDescent="0.25">
      <c r="A2102">
        <v>4680.8875780469698</v>
      </c>
      <c r="B2102">
        <v>1.03897195703451E-2</v>
      </c>
      <c r="C2102">
        <v>2.9082619689999999E-2</v>
      </c>
      <c r="D2102">
        <f t="shared" si="128"/>
        <v>2.1363469712238525</v>
      </c>
      <c r="E2102">
        <f t="shared" si="129"/>
        <v>1.8692900119654899E-2</v>
      </c>
      <c r="F2102">
        <f t="shared" si="130"/>
        <v>2.9082619689999999E-2</v>
      </c>
      <c r="G2102">
        <f t="shared" si="131"/>
        <v>3.9472339260345102E-2</v>
      </c>
    </row>
    <row r="2103" spans="1:7" x14ac:dyDescent="0.25">
      <c r="A2103">
        <v>4682.9262921507998</v>
      </c>
      <c r="B2103">
        <v>1.02849634288977E-2</v>
      </c>
      <c r="C2103">
        <v>2.9014937399999999E-2</v>
      </c>
      <c r="D2103">
        <f t="shared" si="128"/>
        <v>2.1354169115925048</v>
      </c>
      <c r="E2103">
        <f t="shared" si="129"/>
        <v>1.87299739711023E-2</v>
      </c>
      <c r="F2103">
        <f t="shared" si="130"/>
        <v>2.9014937399999999E-2</v>
      </c>
      <c r="G2103">
        <f t="shared" si="131"/>
        <v>3.9299900828897699E-2</v>
      </c>
    </row>
    <row r="2104" spans="1:7" x14ac:dyDescent="0.25">
      <c r="A2104">
        <v>4684.9650062546398</v>
      </c>
      <c r="B2104">
        <v>1.01056091001064E-2</v>
      </c>
      <c r="C2104">
        <v>2.9037961300000002E-2</v>
      </c>
      <c r="D2104">
        <f t="shared" si="128"/>
        <v>2.1344876614125292</v>
      </c>
      <c r="E2104">
        <f t="shared" si="129"/>
        <v>1.8932352199893601E-2</v>
      </c>
      <c r="F2104">
        <f t="shared" si="130"/>
        <v>2.9037961300000002E-2</v>
      </c>
      <c r="G2104">
        <f t="shared" si="131"/>
        <v>3.9143570400106402E-2</v>
      </c>
    </row>
    <row r="2105" spans="1:7" x14ac:dyDescent="0.25">
      <c r="A2105">
        <v>4687.0037203584698</v>
      </c>
      <c r="B2105">
        <v>1.00973447859796E-2</v>
      </c>
      <c r="C2105">
        <v>2.8960016849999999E-2</v>
      </c>
      <c r="D2105">
        <f t="shared" si="128"/>
        <v>2.1335592196276694</v>
      </c>
      <c r="E2105">
        <f t="shared" si="129"/>
        <v>1.8862672064020397E-2</v>
      </c>
      <c r="F2105">
        <f t="shared" si="130"/>
        <v>2.8960016849999999E-2</v>
      </c>
      <c r="G2105">
        <f t="shared" si="131"/>
        <v>3.9057361635979601E-2</v>
      </c>
    </row>
    <row r="2106" spans="1:7" x14ac:dyDescent="0.25">
      <c r="A2106">
        <v>4689.0424344622998</v>
      </c>
      <c r="B2106">
        <v>1.01871808870768E-2</v>
      </c>
      <c r="C2106">
        <v>2.8811754570000001E-2</v>
      </c>
      <c r="D2106">
        <f t="shared" si="128"/>
        <v>2.1326315851834932</v>
      </c>
      <c r="E2106">
        <f t="shared" si="129"/>
        <v>1.8624573682923203E-2</v>
      </c>
      <c r="F2106">
        <f t="shared" si="130"/>
        <v>2.8811754570000001E-2</v>
      </c>
      <c r="G2106">
        <f t="shared" si="131"/>
        <v>3.8998935457076798E-2</v>
      </c>
    </row>
    <row r="2107" spans="1:7" x14ac:dyDescent="0.25">
      <c r="A2107">
        <v>4691.0811485661297</v>
      </c>
      <c r="B2107">
        <v>1.0285325480154499E-2</v>
      </c>
      <c r="C2107">
        <v>2.8837386650000001E-2</v>
      </c>
      <c r="D2107">
        <f t="shared" si="128"/>
        <v>2.1317047570274044</v>
      </c>
      <c r="E2107">
        <f t="shared" si="129"/>
        <v>1.85520611698455E-2</v>
      </c>
      <c r="F2107">
        <f t="shared" si="130"/>
        <v>2.8837386650000001E-2</v>
      </c>
      <c r="G2107">
        <f t="shared" si="131"/>
        <v>3.9122712130154502E-2</v>
      </c>
    </row>
    <row r="2108" spans="1:7" x14ac:dyDescent="0.25">
      <c r="A2108">
        <v>4693.1198626699597</v>
      </c>
      <c r="B2108">
        <v>1.04626886597866E-2</v>
      </c>
      <c r="C2108">
        <v>2.8887294429999998E-2</v>
      </c>
      <c r="D2108">
        <f t="shared" si="128"/>
        <v>2.1307787341086377</v>
      </c>
      <c r="E2108">
        <f t="shared" si="129"/>
        <v>1.8424605770213397E-2</v>
      </c>
      <c r="F2108">
        <f t="shared" si="130"/>
        <v>2.8887294429999998E-2</v>
      </c>
      <c r="G2108">
        <f t="shared" si="131"/>
        <v>3.93499830897866E-2</v>
      </c>
    </row>
    <row r="2109" spans="1:7" x14ac:dyDescent="0.25">
      <c r="A2109">
        <v>4695.1585767737897</v>
      </c>
      <c r="B2109">
        <v>1.0524204445834301E-2</v>
      </c>
      <c r="C2109">
        <v>2.8859630689999999E-2</v>
      </c>
      <c r="D2109">
        <f t="shared" si="128"/>
        <v>2.1298535153782505</v>
      </c>
      <c r="E2109">
        <f t="shared" si="129"/>
        <v>1.8335426244165696E-2</v>
      </c>
      <c r="F2109">
        <f t="shared" si="130"/>
        <v>2.8859630689999999E-2</v>
      </c>
      <c r="G2109">
        <f t="shared" si="131"/>
        <v>3.9383835135834301E-2</v>
      </c>
    </row>
    <row r="2110" spans="1:7" x14ac:dyDescent="0.25">
      <c r="A2110">
        <v>4697.1972908776297</v>
      </c>
      <c r="B2110">
        <v>1.0329357244897201E-2</v>
      </c>
      <c r="C2110">
        <v>2.892506412E-2</v>
      </c>
      <c r="D2110">
        <f t="shared" si="128"/>
        <v>2.128929099789119</v>
      </c>
      <c r="E2110">
        <f t="shared" si="129"/>
        <v>1.8595706875102799E-2</v>
      </c>
      <c r="F2110">
        <f t="shared" si="130"/>
        <v>2.892506412E-2</v>
      </c>
      <c r="G2110">
        <f t="shared" si="131"/>
        <v>3.92544213648972E-2</v>
      </c>
    </row>
    <row r="2111" spans="1:7" x14ac:dyDescent="0.25">
      <c r="A2111">
        <v>4699.2360049814597</v>
      </c>
      <c r="B2111">
        <v>1.0141571402442101E-2</v>
      </c>
      <c r="C2111">
        <v>2.9010827749999999E-2</v>
      </c>
      <c r="D2111">
        <f t="shared" si="128"/>
        <v>2.1280054862959483</v>
      </c>
      <c r="E2111">
        <f t="shared" si="129"/>
        <v>1.88692563475579E-2</v>
      </c>
      <c r="F2111">
        <f t="shared" si="130"/>
        <v>2.9010827749999999E-2</v>
      </c>
      <c r="G2111">
        <f t="shared" si="131"/>
        <v>3.9152399152442098E-2</v>
      </c>
    </row>
    <row r="2112" spans="1:7" x14ac:dyDescent="0.25">
      <c r="A2112">
        <v>4701.2747190852897</v>
      </c>
      <c r="B2112">
        <v>1.0142025295779599E-2</v>
      </c>
      <c r="C2112">
        <v>2.886972568E-2</v>
      </c>
      <c r="D2112">
        <f t="shared" si="128"/>
        <v>2.1270826738552442</v>
      </c>
      <c r="E2112">
        <f t="shared" si="129"/>
        <v>1.8727700384220398E-2</v>
      </c>
      <c r="F2112">
        <f t="shared" si="130"/>
        <v>2.886972568E-2</v>
      </c>
      <c r="G2112">
        <f t="shared" si="131"/>
        <v>3.9011750975779601E-2</v>
      </c>
    </row>
    <row r="2113" spans="1:7" x14ac:dyDescent="0.25">
      <c r="A2113">
        <v>4703.3134331891197</v>
      </c>
      <c r="B2113">
        <v>1.0168026478854401E-2</v>
      </c>
      <c r="C2113">
        <v>2.8667091320000001E-2</v>
      </c>
      <c r="D2113">
        <f t="shared" si="128"/>
        <v>2.1261606614253261</v>
      </c>
      <c r="E2113">
        <f t="shared" si="129"/>
        <v>1.84990648411456E-2</v>
      </c>
      <c r="F2113">
        <f t="shared" si="130"/>
        <v>2.8667091320000001E-2</v>
      </c>
      <c r="G2113">
        <f t="shared" si="131"/>
        <v>3.8835117798854402E-2</v>
      </c>
    </row>
    <row r="2114" spans="1:7" x14ac:dyDescent="0.25">
      <c r="A2114">
        <v>4705.3521472929497</v>
      </c>
      <c r="B2114">
        <v>1.0113183770467301E-2</v>
      </c>
      <c r="C2114">
        <v>2.8696567379999999E-2</v>
      </c>
      <c r="D2114">
        <f t="shared" si="128"/>
        <v>2.1252394479663184</v>
      </c>
      <c r="E2114">
        <f t="shared" si="129"/>
        <v>1.8583383609532697E-2</v>
      </c>
      <c r="F2114">
        <f t="shared" si="130"/>
        <v>2.8696567379999999E-2</v>
      </c>
      <c r="G2114">
        <f t="shared" si="131"/>
        <v>3.8809751150467302E-2</v>
      </c>
    </row>
    <row r="2115" spans="1:7" x14ac:dyDescent="0.25">
      <c r="A2115">
        <v>4707.3908613967897</v>
      </c>
      <c r="B2115">
        <v>1.01170295057253E-2</v>
      </c>
      <c r="C2115">
        <v>2.8840542239999999E-2</v>
      </c>
      <c r="D2115">
        <f t="shared" ref="D2115:D2178" si="132">1/A2115*10000</f>
        <v>2.1243190324401433</v>
      </c>
      <c r="E2115">
        <f t="shared" ref="E2115:E2178" si="133">C2115-B2115</f>
        <v>1.8723512734274701E-2</v>
      </c>
      <c r="F2115">
        <f t="shared" ref="F2115:F2178" si="134">C2115</f>
        <v>2.8840542239999999E-2</v>
      </c>
      <c r="G2115">
        <f t="shared" ref="G2115:G2178" si="135">C2115+B2115</f>
        <v>3.8957571745725297E-2</v>
      </c>
    </row>
    <row r="2116" spans="1:7" x14ac:dyDescent="0.25">
      <c r="A2116">
        <v>4709.4295755006196</v>
      </c>
      <c r="B2116">
        <v>1.0248356578033101E-2</v>
      </c>
      <c r="C2116">
        <v>2.8904411870000001E-2</v>
      </c>
      <c r="D2116">
        <f t="shared" si="132"/>
        <v>2.1233994138105325</v>
      </c>
      <c r="E2116">
        <f t="shared" si="133"/>
        <v>1.86560552919669E-2</v>
      </c>
      <c r="F2116">
        <f t="shared" si="134"/>
        <v>2.8904411870000001E-2</v>
      </c>
      <c r="G2116">
        <f t="shared" si="135"/>
        <v>3.9152768448033101E-2</v>
      </c>
    </row>
    <row r="2117" spans="1:7" x14ac:dyDescent="0.25">
      <c r="A2117">
        <v>4711.4682896044496</v>
      </c>
      <c r="B2117">
        <v>1.03533860850464E-2</v>
      </c>
      <c r="C2117">
        <v>2.895172612E-2</v>
      </c>
      <c r="D2117">
        <f t="shared" si="132"/>
        <v>2.1224805910429989</v>
      </c>
      <c r="E2117">
        <f t="shared" si="133"/>
        <v>1.85983400349536E-2</v>
      </c>
      <c r="F2117">
        <f t="shared" si="134"/>
        <v>2.895172612E-2</v>
      </c>
      <c r="G2117">
        <f t="shared" si="135"/>
        <v>3.93051122050464E-2</v>
      </c>
    </row>
    <row r="2118" spans="1:7" x14ac:dyDescent="0.25">
      <c r="A2118">
        <v>4713.5070037082796</v>
      </c>
      <c r="B2118">
        <v>1.0362068242763801E-2</v>
      </c>
      <c r="C2118">
        <v>2.898893227E-2</v>
      </c>
      <c r="D2118">
        <f t="shared" si="132"/>
        <v>2.1215625631048503</v>
      </c>
      <c r="E2118">
        <f t="shared" si="133"/>
        <v>1.8626864027236199E-2</v>
      </c>
      <c r="F2118">
        <f t="shared" si="134"/>
        <v>2.898893227E-2</v>
      </c>
      <c r="G2118">
        <f t="shared" si="135"/>
        <v>3.9351000512763801E-2</v>
      </c>
    </row>
    <row r="2119" spans="1:7" x14ac:dyDescent="0.25">
      <c r="A2119">
        <v>4715.5457178121096</v>
      </c>
      <c r="B2119">
        <v>1.03270998108343E-2</v>
      </c>
      <c r="C2119">
        <v>2.8867669620000001E-2</v>
      </c>
      <c r="D2119">
        <f t="shared" si="132"/>
        <v>2.1206453289651788</v>
      </c>
      <c r="E2119">
        <f t="shared" si="133"/>
        <v>1.85405698091657E-2</v>
      </c>
      <c r="F2119">
        <f t="shared" si="134"/>
        <v>2.8867669620000001E-2</v>
      </c>
      <c r="G2119">
        <f t="shared" si="135"/>
        <v>3.9194769430834303E-2</v>
      </c>
    </row>
    <row r="2120" spans="1:7" x14ac:dyDescent="0.25">
      <c r="A2120">
        <v>4717.5844319159496</v>
      </c>
      <c r="B2120">
        <v>1.03279635163091E-2</v>
      </c>
      <c r="C2120">
        <v>2.8648670679999998E-2</v>
      </c>
      <c r="D2120">
        <f t="shared" si="132"/>
        <v>2.1197288875948548</v>
      </c>
      <c r="E2120">
        <f t="shared" si="133"/>
        <v>1.83207071636909E-2</v>
      </c>
      <c r="F2120">
        <f t="shared" si="134"/>
        <v>2.8648670679999998E-2</v>
      </c>
      <c r="G2120">
        <f t="shared" si="135"/>
        <v>3.8976634196309097E-2</v>
      </c>
    </row>
    <row r="2121" spans="1:7" x14ac:dyDescent="0.25">
      <c r="A2121">
        <v>4719.6231460197796</v>
      </c>
      <c r="B2121">
        <v>1.03376401880023E-2</v>
      </c>
      <c r="C2121">
        <v>2.8626348079999999E-2</v>
      </c>
      <c r="D2121">
        <f t="shared" si="132"/>
        <v>2.1188132379665405</v>
      </c>
      <c r="E2121">
        <f t="shared" si="133"/>
        <v>1.8288707891997699E-2</v>
      </c>
      <c r="F2121">
        <f t="shared" si="134"/>
        <v>2.8626348079999999E-2</v>
      </c>
      <c r="G2121">
        <f t="shared" si="135"/>
        <v>3.8963988268002299E-2</v>
      </c>
    </row>
    <row r="2122" spans="1:7" x14ac:dyDescent="0.25">
      <c r="A2122">
        <v>4721.6618601236096</v>
      </c>
      <c r="B2122">
        <v>1.02461665776175E-2</v>
      </c>
      <c r="C2122">
        <v>2.8789663430000001E-2</v>
      </c>
      <c r="D2122">
        <f t="shared" si="132"/>
        <v>2.1178983790546591</v>
      </c>
      <c r="E2122">
        <f t="shared" si="133"/>
        <v>1.8543496852382501E-2</v>
      </c>
      <c r="F2122">
        <f t="shared" si="134"/>
        <v>2.8789663430000001E-2</v>
      </c>
      <c r="G2122">
        <f t="shared" si="135"/>
        <v>3.9035830007617497E-2</v>
      </c>
    </row>
    <row r="2123" spans="1:7" x14ac:dyDescent="0.25">
      <c r="A2123">
        <v>4723.7005742274396</v>
      </c>
      <c r="B2123">
        <v>1.0100395148963401E-2</v>
      </c>
      <c r="C2123">
        <v>2.889033194E-2</v>
      </c>
      <c r="D2123">
        <f t="shared" si="132"/>
        <v>2.1169843098354089</v>
      </c>
      <c r="E2123">
        <f t="shared" si="133"/>
        <v>1.8789936791036597E-2</v>
      </c>
      <c r="F2123">
        <f t="shared" si="134"/>
        <v>2.889033194E-2</v>
      </c>
      <c r="G2123">
        <f t="shared" si="135"/>
        <v>3.8990727088963402E-2</v>
      </c>
    </row>
    <row r="2124" spans="1:7" x14ac:dyDescent="0.25">
      <c r="A2124">
        <v>4725.7392883312696</v>
      </c>
      <c r="B2124">
        <v>1.01473791404061E-2</v>
      </c>
      <c r="C2124">
        <v>2.8834807779999999E-2</v>
      </c>
      <c r="D2124">
        <f t="shared" si="132"/>
        <v>2.1160710292867537</v>
      </c>
      <c r="E2124">
        <f t="shared" si="133"/>
        <v>1.8687428639593898E-2</v>
      </c>
      <c r="F2124">
        <f t="shared" si="134"/>
        <v>2.8834807779999999E-2</v>
      </c>
      <c r="G2124">
        <f t="shared" si="135"/>
        <v>3.8982186920406101E-2</v>
      </c>
    </row>
    <row r="2125" spans="1:7" x14ac:dyDescent="0.25">
      <c r="A2125">
        <v>4727.7780024351096</v>
      </c>
      <c r="B2125">
        <v>1.0399319223516799E-2</v>
      </c>
      <c r="C2125">
        <v>2.8660321039999999E-2</v>
      </c>
      <c r="D2125">
        <f t="shared" si="132"/>
        <v>2.1151585363884169</v>
      </c>
      <c r="E2125">
        <f t="shared" si="133"/>
        <v>1.8261001816483199E-2</v>
      </c>
      <c r="F2125">
        <f t="shared" si="134"/>
        <v>2.8660321039999999E-2</v>
      </c>
      <c r="G2125">
        <f t="shared" si="135"/>
        <v>3.9059640263516798E-2</v>
      </c>
    </row>
    <row r="2126" spans="1:7" x14ac:dyDescent="0.25">
      <c r="A2126">
        <v>4729.8167165389405</v>
      </c>
      <c r="B2126">
        <v>1.04952249658407E-2</v>
      </c>
      <c r="C2126">
        <v>2.850986506E-2</v>
      </c>
      <c r="D2126">
        <f t="shared" si="132"/>
        <v>2.114246830121894</v>
      </c>
      <c r="E2126">
        <f t="shared" si="133"/>
        <v>1.80146400941593E-2</v>
      </c>
      <c r="F2126">
        <f t="shared" si="134"/>
        <v>2.850986506E-2</v>
      </c>
      <c r="G2126">
        <f t="shared" si="135"/>
        <v>3.9005090025840697E-2</v>
      </c>
    </row>
    <row r="2127" spans="1:7" x14ac:dyDescent="0.25">
      <c r="A2127">
        <v>4731.8554306427704</v>
      </c>
      <c r="B2127">
        <v>1.03539875286454E-2</v>
      </c>
      <c r="C2127">
        <v>2.8394089000000001E-2</v>
      </c>
      <c r="D2127">
        <f t="shared" si="132"/>
        <v>2.1133359094704232</v>
      </c>
      <c r="E2127">
        <f t="shared" si="133"/>
        <v>1.8040101471354601E-2</v>
      </c>
      <c r="F2127">
        <f t="shared" si="134"/>
        <v>2.8394089000000001E-2</v>
      </c>
      <c r="G2127">
        <f t="shared" si="135"/>
        <v>3.8748076528645398E-2</v>
      </c>
    </row>
    <row r="2128" spans="1:7" x14ac:dyDescent="0.25">
      <c r="A2128">
        <v>4733.8941447466004</v>
      </c>
      <c r="B2128">
        <v>1.02273658063631E-2</v>
      </c>
      <c r="C2128">
        <v>2.8354141400000001E-2</v>
      </c>
      <c r="D2128">
        <f t="shared" si="132"/>
        <v>2.1124257734189973</v>
      </c>
      <c r="E2128">
        <f t="shared" si="133"/>
        <v>1.8126775593636901E-2</v>
      </c>
      <c r="F2128">
        <f t="shared" si="134"/>
        <v>2.8354141400000001E-2</v>
      </c>
      <c r="G2128">
        <f t="shared" si="135"/>
        <v>3.8581507206363101E-2</v>
      </c>
    </row>
    <row r="2129" spans="1:7" x14ac:dyDescent="0.25">
      <c r="A2129">
        <v>4735.9328588504304</v>
      </c>
      <c r="B2129">
        <v>1.0211419788227699E-2</v>
      </c>
      <c r="C2129">
        <v>2.8542423430000002E-2</v>
      </c>
      <c r="D2129">
        <f t="shared" si="132"/>
        <v>2.1115164209543575</v>
      </c>
      <c r="E2129">
        <f t="shared" si="133"/>
        <v>1.83310036417723E-2</v>
      </c>
      <c r="F2129">
        <f t="shared" si="134"/>
        <v>2.8542423430000002E-2</v>
      </c>
      <c r="G2129">
        <f t="shared" si="135"/>
        <v>3.8753843218227703E-2</v>
      </c>
    </row>
    <row r="2130" spans="1:7" x14ac:dyDescent="0.25">
      <c r="A2130">
        <v>4737.9715729542604</v>
      </c>
      <c r="B2130">
        <v>1.0277419168335499E-2</v>
      </c>
      <c r="C2130">
        <v>2.8797153660000002E-2</v>
      </c>
      <c r="D2130">
        <f t="shared" si="132"/>
        <v>2.1106078510649895</v>
      </c>
      <c r="E2130">
        <f t="shared" si="133"/>
        <v>1.8519734491664504E-2</v>
      </c>
      <c r="F2130">
        <f t="shared" si="134"/>
        <v>2.8797153660000002E-2</v>
      </c>
      <c r="G2130">
        <f t="shared" si="135"/>
        <v>3.9074572828335499E-2</v>
      </c>
    </row>
    <row r="2131" spans="1:7" x14ac:dyDescent="0.25">
      <c r="A2131">
        <v>4740.0102870581004</v>
      </c>
      <c r="B2131">
        <v>1.0337974390131101E-2</v>
      </c>
      <c r="C2131">
        <v>2.8857884489999999E-2</v>
      </c>
      <c r="D2131">
        <f t="shared" si="132"/>
        <v>2.1097000627411142</v>
      </c>
      <c r="E2131">
        <f t="shared" si="133"/>
        <v>1.8519910099868898E-2</v>
      </c>
      <c r="F2131">
        <f t="shared" si="134"/>
        <v>2.8857884489999999E-2</v>
      </c>
      <c r="G2131">
        <f t="shared" si="135"/>
        <v>3.91958588801311E-2</v>
      </c>
    </row>
    <row r="2132" spans="1:7" x14ac:dyDescent="0.25">
      <c r="A2132">
        <v>4742.0490011619304</v>
      </c>
      <c r="B2132">
        <v>1.0373303764854E-2</v>
      </c>
      <c r="C2132">
        <v>2.8763311010000001E-2</v>
      </c>
      <c r="D2132">
        <f t="shared" si="132"/>
        <v>2.1087930549747016</v>
      </c>
      <c r="E2132">
        <f t="shared" si="133"/>
        <v>1.8390007245146001E-2</v>
      </c>
      <c r="F2132">
        <f t="shared" si="134"/>
        <v>2.8763311010000001E-2</v>
      </c>
      <c r="G2132">
        <f t="shared" si="135"/>
        <v>3.9136614774854001E-2</v>
      </c>
    </row>
    <row r="2133" spans="1:7" x14ac:dyDescent="0.25">
      <c r="A2133">
        <v>4744.0877152657604</v>
      </c>
      <c r="B2133">
        <v>1.04162462610806E-2</v>
      </c>
      <c r="C2133">
        <v>2.876541317E-2</v>
      </c>
      <c r="D2133">
        <f t="shared" si="132"/>
        <v>2.1078868267594433</v>
      </c>
      <c r="E2133">
        <f t="shared" si="133"/>
        <v>1.8349166908919398E-2</v>
      </c>
      <c r="F2133">
        <f t="shared" si="134"/>
        <v>2.876541317E-2</v>
      </c>
      <c r="G2133">
        <f t="shared" si="135"/>
        <v>3.9181659431080602E-2</v>
      </c>
    </row>
    <row r="2134" spans="1:7" x14ac:dyDescent="0.25">
      <c r="A2134">
        <v>4746.1264293695904</v>
      </c>
      <c r="B2134">
        <v>1.0353530035544E-2</v>
      </c>
      <c r="C2134">
        <v>2.8858119929999999E-2</v>
      </c>
      <c r="D2134">
        <f t="shared" si="132"/>
        <v>2.1069813770907619</v>
      </c>
      <c r="E2134">
        <f t="shared" si="133"/>
        <v>1.8504589894455997E-2</v>
      </c>
      <c r="F2134">
        <f t="shared" si="134"/>
        <v>2.8858119929999999E-2</v>
      </c>
      <c r="G2134">
        <f t="shared" si="135"/>
        <v>3.9211649965544E-2</v>
      </c>
    </row>
    <row r="2135" spans="1:7" x14ac:dyDescent="0.25">
      <c r="A2135">
        <v>4748.1651434734204</v>
      </c>
      <c r="B2135">
        <v>1.0113290546164199E-2</v>
      </c>
      <c r="C2135">
        <v>2.88597799E-2</v>
      </c>
      <c r="D2135">
        <f t="shared" si="132"/>
        <v>2.1060767049658069</v>
      </c>
      <c r="E2135">
        <f t="shared" si="133"/>
        <v>1.8746489353835799E-2</v>
      </c>
      <c r="F2135">
        <f t="shared" si="134"/>
        <v>2.88597799E-2</v>
      </c>
      <c r="G2135">
        <f t="shared" si="135"/>
        <v>3.8973070446164201E-2</v>
      </c>
    </row>
    <row r="2136" spans="1:7" x14ac:dyDescent="0.25">
      <c r="A2136">
        <v>4750.2038575772604</v>
      </c>
      <c r="B2136">
        <v>9.9192517714743605E-3</v>
      </c>
      <c r="C2136">
        <v>2.8871307990000001E-2</v>
      </c>
      <c r="D2136">
        <f t="shared" si="132"/>
        <v>2.1051728093834452</v>
      </c>
      <c r="E2136">
        <f t="shared" si="133"/>
        <v>1.895205621852564E-2</v>
      </c>
      <c r="F2136">
        <f t="shared" si="134"/>
        <v>2.8871307990000001E-2</v>
      </c>
      <c r="G2136">
        <f t="shared" si="135"/>
        <v>3.8790559761474358E-2</v>
      </c>
    </row>
    <row r="2137" spans="1:7" x14ac:dyDescent="0.25">
      <c r="A2137">
        <v>4752.2425716810903</v>
      </c>
      <c r="B2137">
        <v>9.9527299591384098E-3</v>
      </c>
      <c r="C2137">
        <v>2.8924671480000001E-2</v>
      </c>
      <c r="D2137">
        <f t="shared" si="132"/>
        <v>2.1042696893442736</v>
      </c>
      <c r="E2137">
        <f t="shared" si="133"/>
        <v>1.8971941520861589E-2</v>
      </c>
      <c r="F2137">
        <f t="shared" si="134"/>
        <v>2.8924671480000001E-2</v>
      </c>
      <c r="G2137">
        <f t="shared" si="135"/>
        <v>3.8877401439138412E-2</v>
      </c>
    </row>
    <row r="2138" spans="1:7" x14ac:dyDescent="0.25">
      <c r="A2138">
        <v>4754.2812857849203</v>
      </c>
      <c r="B2138">
        <v>1.0105423616550801E-2</v>
      </c>
      <c r="C2138">
        <v>2.8917413869999999E-2</v>
      </c>
      <c r="D2138">
        <f t="shared" si="132"/>
        <v>2.1033673438505911</v>
      </c>
      <c r="E2138">
        <f t="shared" si="133"/>
        <v>1.88119902534492E-2</v>
      </c>
      <c r="F2138">
        <f t="shared" si="134"/>
        <v>2.8917413869999999E-2</v>
      </c>
      <c r="G2138">
        <f t="shared" si="135"/>
        <v>3.9022837486550797E-2</v>
      </c>
    </row>
    <row r="2139" spans="1:7" x14ac:dyDescent="0.25">
      <c r="A2139">
        <v>4756.3199998887503</v>
      </c>
      <c r="B2139">
        <v>1.01686863923478E-2</v>
      </c>
      <c r="C2139">
        <v>2.892712867E-2</v>
      </c>
      <c r="D2139">
        <f t="shared" si="132"/>
        <v>2.1024657719064104</v>
      </c>
      <c r="E2139">
        <f t="shared" si="133"/>
        <v>1.87584422776522E-2</v>
      </c>
      <c r="F2139">
        <f t="shared" si="134"/>
        <v>2.892712867E-2</v>
      </c>
      <c r="G2139">
        <f t="shared" si="135"/>
        <v>3.90958150623478E-2</v>
      </c>
    </row>
    <row r="2140" spans="1:7" x14ac:dyDescent="0.25">
      <c r="A2140">
        <v>4758.3587139925803</v>
      </c>
      <c r="B2140">
        <v>1.0114046487817101E-2</v>
      </c>
      <c r="C2140">
        <v>2.9026290499999999E-2</v>
      </c>
      <c r="D2140">
        <f t="shared" si="132"/>
        <v>2.101564972517453</v>
      </c>
      <c r="E2140">
        <f t="shared" si="133"/>
        <v>1.8912244012182899E-2</v>
      </c>
      <c r="F2140">
        <f t="shared" si="134"/>
        <v>2.9026290499999999E-2</v>
      </c>
      <c r="G2140">
        <f t="shared" si="135"/>
        <v>3.9140336987817104E-2</v>
      </c>
    </row>
    <row r="2141" spans="1:7" x14ac:dyDescent="0.25">
      <c r="A2141">
        <v>4760.3974280964103</v>
      </c>
      <c r="B2141">
        <v>1.01642412814902E-2</v>
      </c>
      <c r="C2141">
        <v>2.9149850750000001E-2</v>
      </c>
      <c r="D2141">
        <f t="shared" si="132"/>
        <v>2.1006649446911418</v>
      </c>
      <c r="E2141">
        <f t="shared" si="133"/>
        <v>1.8985609468509801E-2</v>
      </c>
      <c r="F2141">
        <f t="shared" si="134"/>
        <v>2.9149850750000001E-2</v>
      </c>
      <c r="G2141">
        <f t="shared" si="135"/>
        <v>3.9314092031490201E-2</v>
      </c>
    </row>
    <row r="2142" spans="1:7" x14ac:dyDescent="0.25">
      <c r="A2142">
        <v>4762.4361422002503</v>
      </c>
      <c r="B2142">
        <v>1.0321491041990699E-2</v>
      </c>
      <c r="C2142">
        <v>2.9192169479999999E-2</v>
      </c>
      <c r="D2142">
        <f t="shared" si="132"/>
        <v>2.0997656874365962</v>
      </c>
      <c r="E2142">
        <f t="shared" si="133"/>
        <v>1.8870678438009297E-2</v>
      </c>
      <c r="F2142">
        <f t="shared" si="134"/>
        <v>2.9192169479999999E-2</v>
      </c>
      <c r="G2142">
        <f t="shared" si="135"/>
        <v>3.95136605219907E-2</v>
      </c>
    </row>
    <row r="2143" spans="1:7" x14ac:dyDescent="0.25">
      <c r="A2143">
        <v>4764.4748563040803</v>
      </c>
      <c r="B2143">
        <v>1.04103057450293E-2</v>
      </c>
      <c r="C2143">
        <v>2.911011158E-2</v>
      </c>
      <c r="D2143">
        <f t="shared" si="132"/>
        <v>2.0988671997646442</v>
      </c>
      <c r="E2143">
        <f t="shared" si="133"/>
        <v>1.86998058349707E-2</v>
      </c>
      <c r="F2143">
        <f t="shared" si="134"/>
        <v>2.911011158E-2</v>
      </c>
      <c r="G2143">
        <f t="shared" si="135"/>
        <v>3.9520417325029297E-2</v>
      </c>
    </row>
    <row r="2144" spans="1:7" x14ac:dyDescent="0.25">
      <c r="A2144">
        <v>4766.5135704079103</v>
      </c>
      <c r="B2144">
        <v>1.0381292875835601E-2</v>
      </c>
      <c r="C2144">
        <v>2.895059224E-2</v>
      </c>
      <c r="D2144">
        <f t="shared" si="132"/>
        <v>2.0979694806877927</v>
      </c>
      <c r="E2144">
        <f t="shared" si="133"/>
        <v>1.8569299364164397E-2</v>
      </c>
      <c r="F2144">
        <f t="shared" si="134"/>
        <v>2.895059224E-2</v>
      </c>
      <c r="G2144">
        <f t="shared" si="135"/>
        <v>3.9331885115835602E-2</v>
      </c>
    </row>
    <row r="2145" spans="1:7" x14ac:dyDescent="0.25">
      <c r="A2145">
        <v>4768.5522845117403</v>
      </c>
      <c r="B2145">
        <v>1.03043445240199E-2</v>
      </c>
      <c r="C2145">
        <v>2.8786630939999999E-2</v>
      </c>
      <c r="D2145">
        <f t="shared" si="132"/>
        <v>2.0970725292202421</v>
      </c>
      <c r="E2145">
        <f t="shared" si="133"/>
        <v>1.8482286415980098E-2</v>
      </c>
      <c r="F2145">
        <f t="shared" si="134"/>
        <v>2.8786630939999999E-2</v>
      </c>
      <c r="G2145">
        <f t="shared" si="135"/>
        <v>3.9090975464019899E-2</v>
      </c>
    </row>
    <row r="2146" spans="1:7" x14ac:dyDescent="0.25">
      <c r="A2146">
        <v>4770.5909986155702</v>
      </c>
      <c r="B2146">
        <v>1.0192095895144001E-2</v>
      </c>
      <c r="C2146">
        <v>2.8790733119999998E-2</v>
      </c>
      <c r="D2146">
        <f t="shared" si="132"/>
        <v>2.0961763443778785</v>
      </c>
      <c r="E2146">
        <f t="shared" si="133"/>
        <v>1.8598637224855996E-2</v>
      </c>
      <c r="F2146">
        <f t="shared" si="134"/>
        <v>2.8790733119999998E-2</v>
      </c>
      <c r="G2146">
        <f t="shared" si="135"/>
        <v>3.8982829015144001E-2</v>
      </c>
    </row>
    <row r="2147" spans="1:7" x14ac:dyDescent="0.25">
      <c r="A2147">
        <v>4772.6297127194102</v>
      </c>
      <c r="B2147">
        <v>1.0083952196009801E-2</v>
      </c>
      <c r="C2147">
        <v>2.9035377790000001E-2</v>
      </c>
      <c r="D2147">
        <f t="shared" si="132"/>
        <v>2.0952809251782645</v>
      </c>
      <c r="E2147">
        <f t="shared" si="133"/>
        <v>1.8951425593990198E-2</v>
      </c>
      <c r="F2147">
        <f t="shared" si="134"/>
        <v>2.9035377790000001E-2</v>
      </c>
      <c r="G2147">
        <f t="shared" si="135"/>
        <v>3.9119329986009803E-2</v>
      </c>
    </row>
    <row r="2148" spans="1:7" x14ac:dyDescent="0.25">
      <c r="A2148">
        <v>4774.6684268232402</v>
      </c>
      <c r="B2148">
        <v>1.0090544122817E-2</v>
      </c>
      <c r="C2148">
        <v>2.931082632E-2</v>
      </c>
      <c r="D2148">
        <f t="shared" si="132"/>
        <v>2.0943862706406531</v>
      </c>
      <c r="E2148">
        <f t="shared" si="133"/>
        <v>1.9220282197183001E-2</v>
      </c>
      <c r="F2148">
        <f t="shared" si="134"/>
        <v>2.931082632E-2</v>
      </c>
      <c r="G2148">
        <f t="shared" si="135"/>
        <v>3.9401370442816996E-2</v>
      </c>
    </row>
    <row r="2149" spans="1:7" x14ac:dyDescent="0.25">
      <c r="A2149">
        <v>4776.7071409270702</v>
      </c>
      <c r="B2149">
        <v>1.02116896685185E-2</v>
      </c>
      <c r="C2149">
        <v>2.9324793719999999E-2</v>
      </c>
      <c r="D2149">
        <f t="shared" si="132"/>
        <v>2.0934923797859599</v>
      </c>
      <c r="E2149">
        <f t="shared" si="133"/>
        <v>1.9113104051481498E-2</v>
      </c>
      <c r="F2149">
        <f t="shared" si="134"/>
        <v>2.9324793719999999E-2</v>
      </c>
      <c r="G2149">
        <f t="shared" si="135"/>
        <v>3.9536483388518499E-2</v>
      </c>
    </row>
    <row r="2150" spans="1:7" x14ac:dyDescent="0.25">
      <c r="A2150">
        <v>4778.7458550309002</v>
      </c>
      <c r="B2150">
        <v>1.0373444403010201E-2</v>
      </c>
      <c r="C2150">
        <v>2.909689268E-2</v>
      </c>
      <c r="D2150">
        <f t="shared" si="132"/>
        <v>2.0925992516367744</v>
      </c>
      <c r="E2150">
        <f t="shared" si="133"/>
        <v>1.8723448276989799E-2</v>
      </c>
      <c r="F2150">
        <f t="shared" si="134"/>
        <v>2.909689268E-2</v>
      </c>
      <c r="G2150">
        <f t="shared" si="135"/>
        <v>3.9470337083010204E-2</v>
      </c>
    </row>
    <row r="2151" spans="1:7" x14ac:dyDescent="0.25">
      <c r="A2151">
        <v>4780.7845691347302</v>
      </c>
      <c r="B2151">
        <v>1.0484777634925601E-2</v>
      </c>
      <c r="C2151">
        <v>2.8869521070000001E-2</v>
      </c>
      <c r="D2151">
        <f t="shared" si="132"/>
        <v>2.0917068852173548</v>
      </c>
      <c r="E2151">
        <f t="shared" si="133"/>
        <v>1.8384743435074402E-2</v>
      </c>
      <c r="F2151">
        <f t="shared" si="134"/>
        <v>2.8869521070000001E-2</v>
      </c>
      <c r="G2151">
        <f t="shared" si="135"/>
        <v>3.93542987049256E-2</v>
      </c>
    </row>
    <row r="2152" spans="1:7" x14ac:dyDescent="0.25">
      <c r="A2152">
        <v>4782.8232832385702</v>
      </c>
      <c r="B2152">
        <v>1.0471970038104499E-2</v>
      </c>
      <c r="C2152">
        <v>2.8724606430000001E-2</v>
      </c>
      <c r="D2152">
        <f t="shared" si="132"/>
        <v>2.0908152795536172</v>
      </c>
      <c r="E2152">
        <f t="shared" si="133"/>
        <v>1.8252636391895501E-2</v>
      </c>
      <c r="F2152">
        <f t="shared" si="134"/>
        <v>2.8724606430000001E-2</v>
      </c>
      <c r="G2152">
        <f t="shared" si="135"/>
        <v>3.9196576468104496E-2</v>
      </c>
    </row>
    <row r="2153" spans="1:7" x14ac:dyDescent="0.25">
      <c r="A2153">
        <v>4784.8619973424002</v>
      </c>
      <c r="B2153">
        <v>1.0413495373090701E-2</v>
      </c>
      <c r="C2153">
        <v>2.8667366709999999E-2</v>
      </c>
      <c r="D2153">
        <f t="shared" si="132"/>
        <v>2.0899244336731515</v>
      </c>
      <c r="E2153">
        <f t="shared" si="133"/>
        <v>1.8253871336909297E-2</v>
      </c>
      <c r="F2153">
        <f t="shared" si="134"/>
        <v>2.8667366709999999E-2</v>
      </c>
      <c r="G2153">
        <f t="shared" si="135"/>
        <v>3.9080862083090702E-2</v>
      </c>
    </row>
    <row r="2154" spans="1:7" x14ac:dyDescent="0.25">
      <c r="A2154">
        <v>4786.9007114462302</v>
      </c>
      <c r="B2154">
        <v>1.03197873829469E-2</v>
      </c>
      <c r="C2154">
        <v>2.8746157059999999E-2</v>
      </c>
      <c r="D2154">
        <f t="shared" si="132"/>
        <v>2.0890343466051911</v>
      </c>
      <c r="E2154">
        <f t="shared" si="133"/>
        <v>1.8426369677053099E-2</v>
      </c>
      <c r="F2154">
        <f t="shared" si="134"/>
        <v>2.8746157059999999E-2</v>
      </c>
      <c r="G2154">
        <f t="shared" si="135"/>
        <v>3.90659444429469E-2</v>
      </c>
    </row>
    <row r="2155" spans="1:7" x14ac:dyDescent="0.25">
      <c r="A2155">
        <v>4788.9394255500602</v>
      </c>
      <c r="B2155">
        <v>1.0125475876107499E-2</v>
      </c>
      <c r="C2155">
        <v>2.8934687479999999E-2</v>
      </c>
      <c r="D2155">
        <f t="shared" si="132"/>
        <v>2.0881450173806271</v>
      </c>
      <c r="E2155">
        <f t="shared" si="133"/>
        <v>1.8809211603892498E-2</v>
      </c>
      <c r="F2155">
        <f t="shared" si="134"/>
        <v>2.8934687479999999E-2</v>
      </c>
      <c r="G2155">
        <f t="shared" si="135"/>
        <v>3.90601633561075E-2</v>
      </c>
    </row>
    <row r="2156" spans="1:7" x14ac:dyDescent="0.25">
      <c r="A2156">
        <v>4790.9781396538901</v>
      </c>
      <c r="B2156">
        <v>9.9543771661433893E-3</v>
      </c>
      <c r="C2156">
        <v>2.9083423050000001E-2</v>
      </c>
      <c r="D2156">
        <f t="shared" si="132"/>
        <v>2.0872564450319993</v>
      </c>
      <c r="E2156">
        <f t="shared" si="133"/>
        <v>1.912904588385661E-2</v>
      </c>
      <c r="F2156">
        <f t="shared" si="134"/>
        <v>2.9083423050000001E-2</v>
      </c>
      <c r="G2156">
        <f t="shared" si="135"/>
        <v>3.9037800216143392E-2</v>
      </c>
    </row>
    <row r="2157" spans="1:7" x14ac:dyDescent="0.25">
      <c r="A2157">
        <v>4793.0168537577301</v>
      </c>
      <c r="B2157">
        <v>9.9997086479813192E-3</v>
      </c>
      <c r="C2157">
        <v>2.9155180329999999E-2</v>
      </c>
      <c r="D2157">
        <f t="shared" si="132"/>
        <v>2.0863686285934904</v>
      </c>
      <c r="E2157">
        <f t="shared" si="133"/>
        <v>1.9155471682018678E-2</v>
      </c>
      <c r="F2157">
        <f t="shared" si="134"/>
        <v>2.9155180329999999E-2</v>
      </c>
      <c r="G2157">
        <f t="shared" si="135"/>
        <v>3.915488897798132E-2</v>
      </c>
    </row>
    <row r="2158" spans="1:7" x14ac:dyDescent="0.25">
      <c r="A2158">
        <v>4795.0555678615601</v>
      </c>
      <c r="B2158">
        <v>1.0117863184699601E-2</v>
      </c>
      <c r="C2158">
        <v>2.9232793399999998E-2</v>
      </c>
      <c r="D2158">
        <f t="shared" si="132"/>
        <v>2.085481567100937</v>
      </c>
      <c r="E2158">
        <f t="shared" si="133"/>
        <v>1.9114930215300398E-2</v>
      </c>
      <c r="F2158">
        <f t="shared" si="134"/>
        <v>2.9232793399999998E-2</v>
      </c>
      <c r="G2158">
        <f t="shared" si="135"/>
        <v>3.9350656584699599E-2</v>
      </c>
    </row>
    <row r="2159" spans="1:7" x14ac:dyDescent="0.25">
      <c r="A2159">
        <v>4797.0942819653901</v>
      </c>
      <c r="B2159">
        <v>1.01032323257057E-2</v>
      </c>
      <c r="C2159">
        <v>2.9192162040000001E-2</v>
      </c>
      <c r="D2159">
        <f t="shared" si="132"/>
        <v>2.0845952595918038</v>
      </c>
      <c r="E2159">
        <f t="shared" si="133"/>
        <v>1.9088929714294302E-2</v>
      </c>
      <c r="F2159">
        <f t="shared" si="134"/>
        <v>2.9192162040000001E-2</v>
      </c>
      <c r="G2159">
        <f t="shared" si="135"/>
        <v>3.9295394365705699E-2</v>
      </c>
    </row>
    <row r="2160" spans="1:7" x14ac:dyDescent="0.25">
      <c r="A2160">
        <v>4799.1329960692201</v>
      </c>
      <c r="B2160">
        <v>1.0057819785881199E-2</v>
      </c>
      <c r="C2160">
        <v>2.899895655E-2</v>
      </c>
      <c r="D2160">
        <f t="shared" si="132"/>
        <v>2.0837097051051936</v>
      </c>
      <c r="E2160">
        <f t="shared" si="133"/>
        <v>1.89411367641188E-2</v>
      </c>
      <c r="F2160">
        <f t="shared" si="134"/>
        <v>2.899895655E-2</v>
      </c>
      <c r="G2160">
        <f t="shared" si="135"/>
        <v>3.9056776335881199E-2</v>
      </c>
    </row>
    <row r="2161" spans="1:7" x14ac:dyDescent="0.25">
      <c r="A2161">
        <v>4801.1717101730501</v>
      </c>
      <c r="B2161">
        <v>1.01423143236825E-2</v>
      </c>
      <c r="C2161">
        <v>2.8947815290000001E-2</v>
      </c>
      <c r="D2161">
        <f t="shared" si="132"/>
        <v>2.0828249026818431</v>
      </c>
      <c r="E2161">
        <f t="shared" si="133"/>
        <v>1.8805500966317501E-2</v>
      </c>
      <c r="F2161">
        <f t="shared" si="134"/>
        <v>2.8947815290000001E-2</v>
      </c>
      <c r="G2161">
        <f t="shared" si="135"/>
        <v>3.9090129613682502E-2</v>
      </c>
    </row>
    <row r="2162" spans="1:7" x14ac:dyDescent="0.25">
      <c r="A2162">
        <v>4803.2104242768801</v>
      </c>
      <c r="B2162">
        <v>1.03466992334696E-2</v>
      </c>
      <c r="C2162">
        <v>2.908699029E-2</v>
      </c>
      <c r="D2162">
        <f t="shared" si="132"/>
        <v>2.0819408513641151</v>
      </c>
      <c r="E2162">
        <f t="shared" si="133"/>
        <v>1.8740291056530398E-2</v>
      </c>
      <c r="F2162">
        <f t="shared" si="134"/>
        <v>2.908699029E-2</v>
      </c>
      <c r="G2162">
        <f t="shared" si="135"/>
        <v>3.9433689523469602E-2</v>
      </c>
    </row>
    <row r="2163" spans="1:7" x14ac:dyDescent="0.25">
      <c r="A2163">
        <v>4805.2491383807201</v>
      </c>
      <c r="B2163">
        <v>1.04671991212006E-2</v>
      </c>
      <c r="C2163">
        <v>2.918659983E-2</v>
      </c>
      <c r="D2163">
        <f t="shared" si="132"/>
        <v>2.0810575501959958</v>
      </c>
      <c r="E2163">
        <f t="shared" si="133"/>
        <v>1.8719400708799398E-2</v>
      </c>
      <c r="F2163">
        <f t="shared" si="134"/>
        <v>2.918659983E-2</v>
      </c>
      <c r="G2163">
        <f t="shared" si="135"/>
        <v>3.9653798951200601E-2</v>
      </c>
    </row>
    <row r="2164" spans="1:7" x14ac:dyDescent="0.25">
      <c r="A2164">
        <v>4807.2878524845501</v>
      </c>
      <c r="B2164">
        <v>1.03731323708189E-2</v>
      </c>
      <c r="C2164">
        <v>2.921029004E-2</v>
      </c>
      <c r="D2164">
        <f t="shared" si="132"/>
        <v>2.0801749982231041</v>
      </c>
      <c r="E2164">
        <f t="shared" si="133"/>
        <v>1.88371576691811E-2</v>
      </c>
      <c r="F2164">
        <f t="shared" si="134"/>
        <v>2.921029004E-2</v>
      </c>
      <c r="G2164">
        <f t="shared" si="135"/>
        <v>3.95834224108189E-2</v>
      </c>
    </row>
    <row r="2165" spans="1:7" x14ac:dyDescent="0.25">
      <c r="A2165">
        <v>4809.32656658838</v>
      </c>
      <c r="B2165">
        <v>1.03542697603242E-2</v>
      </c>
      <c r="C2165">
        <v>2.91094914E-2</v>
      </c>
      <c r="D2165">
        <f t="shared" si="132"/>
        <v>2.0792931944926663</v>
      </c>
      <c r="E2165">
        <f t="shared" si="133"/>
        <v>1.8755221639675801E-2</v>
      </c>
      <c r="F2165">
        <f t="shared" si="134"/>
        <v>2.91094914E-2</v>
      </c>
      <c r="G2165">
        <f t="shared" si="135"/>
        <v>3.9463761160324198E-2</v>
      </c>
    </row>
    <row r="2166" spans="1:7" x14ac:dyDescent="0.25">
      <c r="A2166">
        <v>4811.36528069221</v>
      </c>
      <c r="B2166">
        <v>1.04973947922161E-2</v>
      </c>
      <c r="C2166">
        <v>2.8972962500000001E-2</v>
      </c>
      <c r="D2166">
        <f t="shared" si="132"/>
        <v>2.0784121380535261</v>
      </c>
      <c r="E2166">
        <f t="shared" si="133"/>
        <v>1.8475567707783899E-2</v>
      </c>
      <c r="F2166">
        <f t="shared" si="134"/>
        <v>2.8972962500000001E-2</v>
      </c>
      <c r="G2166">
        <f t="shared" si="135"/>
        <v>3.9470357292216103E-2</v>
      </c>
    </row>
    <row r="2167" spans="1:7" x14ac:dyDescent="0.25">
      <c r="A2167">
        <v>4813.40399479604</v>
      </c>
      <c r="B2167">
        <v>1.05232148557935E-2</v>
      </c>
      <c r="C2167">
        <v>2.9112754130000001E-2</v>
      </c>
      <c r="D2167">
        <f t="shared" si="132"/>
        <v>2.0775318279561392</v>
      </c>
      <c r="E2167">
        <f t="shared" si="133"/>
        <v>1.85895392742065E-2</v>
      </c>
      <c r="F2167">
        <f t="shared" si="134"/>
        <v>2.9112754130000001E-2</v>
      </c>
      <c r="G2167">
        <f t="shared" si="135"/>
        <v>3.9635968985793503E-2</v>
      </c>
    </row>
    <row r="2168" spans="1:7" x14ac:dyDescent="0.25">
      <c r="A2168">
        <v>4815.44270889988</v>
      </c>
      <c r="B2168">
        <v>1.04194268825114E-2</v>
      </c>
      <c r="C2168">
        <v>2.936129925E-2</v>
      </c>
      <c r="D2168">
        <f t="shared" si="132"/>
        <v>2.0766522632525652</v>
      </c>
      <c r="E2168">
        <f t="shared" si="133"/>
        <v>1.8941872367488601E-2</v>
      </c>
      <c r="F2168">
        <f t="shared" si="134"/>
        <v>2.936129925E-2</v>
      </c>
      <c r="G2168">
        <f t="shared" si="135"/>
        <v>3.97807261325114E-2</v>
      </c>
    </row>
    <row r="2169" spans="1:7" x14ac:dyDescent="0.25">
      <c r="A2169">
        <v>4817.48142300371</v>
      </c>
      <c r="B2169">
        <v>1.02960549094386E-2</v>
      </c>
      <c r="C2169">
        <v>2.9479277420000002E-2</v>
      </c>
      <c r="D2169">
        <f t="shared" si="132"/>
        <v>2.0757734429964816</v>
      </c>
      <c r="E2169">
        <f t="shared" si="133"/>
        <v>1.9183222510561402E-2</v>
      </c>
      <c r="F2169">
        <f t="shared" si="134"/>
        <v>2.9479277420000002E-2</v>
      </c>
      <c r="G2169">
        <f t="shared" si="135"/>
        <v>3.9775332329438598E-2</v>
      </c>
    </row>
    <row r="2170" spans="1:7" x14ac:dyDescent="0.25">
      <c r="A2170">
        <v>4819.52013710754</v>
      </c>
      <c r="B2170">
        <v>1.01123020892955E-2</v>
      </c>
      <c r="C2170">
        <v>2.9646180080000001E-2</v>
      </c>
      <c r="D2170">
        <f t="shared" si="132"/>
        <v>2.0748953662431528</v>
      </c>
      <c r="E2170">
        <f t="shared" si="133"/>
        <v>1.9533877990704503E-2</v>
      </c>
      <c r="F2170">
        <f t="shared" si="134"/>
        <v>2.9646180080000001E-2</v>
      </c>
      <c r="G2170">
        <f t="shared" si="135"/>
        <v>3.9758482169295499E-2</v>
      </c>
    </row>
    <row r="2171" spans="1:7" x14ac:dyDescent="0.25">
      <c r="A2171">
        <v>4821.55885121137</v>
      </c>
      <c r="B2171">
        <v>9.9754800149089405E-3</v>
      </c>
      <c r="C2171">
        <v>2.978566857E-2</v>
      </c>
      <c r="D2171">
        <f t="shared" si="132"/>
        <v>2.0740180320494472</v>
      </c>
      <c r="E2171">
        <f t="shared" si="133"/>
        <v>1.9810188555091059E-2</v>
      </c>
      <c r="F2171">
        <f t="shared" si="134"/>
        <v>2.978566857E-2</v>
      </c>
      <c r="G2171">
        <f t="shared" si="135"/>
        <v>3.9761148584908937E-2</v>
      </c>
    </row>
    <row r="2172" spans="1:7" x14ac:dyDescent="0.25">
      <c r="A2172">
        <v>4823.5975653152</v>
      </c>
      <c r="B2172">
        <v>1.01570887232088E-2</v>
      </c>
      <c r="C2172">
        <v>2.9686110750000001E-2</v>
      </c>
      <c r="D2172">
        <f t="shared" si="132"/>
        <v>2.0731414394738268</v>
      </c>
      <c r="E2172">
        <f t="shared" si="133"/>
        <v>1.9529022026791201E-2</v>
      </c>
      <c r="F2172">
        <f t="shared" si="134"/>
        <v>2.9686110750000001E-2</v>
      </c>
      <c r="G2172">
        <f t="shared" si="135"/>
        <v>3.9843199473208801E-2</v>
      </c>
    </row>
    <row r="2173" spans="1:7" x14ac:dyDescent="0.25">
      <c r="A2173">
        <v>4825.63627941904</v>
      </c>
      <c r="B2173">
        <v>1.0416310474109101E-2</v>
      </c>
      <c r="C2173">
        <v>2.9493101220000002E-2</v>
      </c>
      <c r="D2173">
        <f t="shared" si="132"/>
        <v>2.0722655875763398</v>
      </c>
      <c r="E2173">
        <f t="shared" si="133"/>
        <v>1.9076790745890901E-2</v>
      </c>
      <c r="F2173">
        <f t="shared" si="134"/>
        <v>2.9493101220000002E-2</v>
      </c>
      <c r="G2173">
        <f t="shared" si="135"/>
        <v>3.9909411694109102E-2</v>
      </c>
    </row>
    <row r="2174" spans="1:7" x14ac:dyDescent="0.25">
      <c r="A2174">
        <v>4827.67499352287</v>
      </c>
      <c r="B2174">
        <v>1.0365144343509301E-2</v>
      </c>
      <c r="C2174">
        <v>2.9458149810000001E-2</v>
      </c>
      <c r="D2174">
        <f t="shared" si="132"/>
        <v>2.0713904754186365</v>
      </c>
      <c r="E2174">
        <f t="shared" si="133"/>
        <v>1.90930054664907E-2</v>
      </c>
      <c r="F2174">
        <f t="shared" si="134"/>
        <v>2.9458149810000001E-2</v>
      </c>
      <c r="G2174">
        <f t="shared" si="135"/>
        <v>3.9823294153509298E-2</v>
      </c>
    </row>
    <row r="2175" spans="1:7" x14ac:dyDescent="0.25">
      <c r="A2175">
        <v>4829.7137076266999</v>
      </c>
      <c r="B2175">
        <v>1.02832875107588E-2</v>
      </c>
      <c r="C2175">
        <v>2.948716983E-2</v>
      </c>
      <c r="D2175">
        <f t="shared" si="132"/>
        <v>2.0705161020639369</v>
      </c>
      <c r="E2175">
        <f t="shared" si="133"/>
        <v>1.9203882319241201E-2</v>
      </c>
      <c r="F2175">
        <f t="shared" si="134"/>
        <v>2.948716983E-2</v>
      </c>
      <c r="G2175">
        <f t="shared" si="135"/>
        <v>3.9770457340758798E-2</v>
      </c>
    </row>
    <row r="2176" spans="1:7" x14ac:dyDescent="0.25">
      <c r="A2176">
        <v>4831.7524217305299</v>
      </c>
      <c r="B2176">
        <v>1.0444689784211701E-2</v>
      </c>
      <c r="C2176">
        <v>2.9328899740000001E-2</v>
      </c>
      <c r="D2176">
        <f t="shared" si="132"/>
        <v>2.0696424665770485</v>
      </c>
      <c r="E2176">
        <f t="shared" si="133"/>
        <v>1.8884209955788302E-2</v>
      </c>
      <c r="F2176">
        <f t="shared" si="134"/>
        <v>2.9328899740000001E-2</v>
      </c>
      <c r="G2176">
        <f t="shared" si="135"/>
        <v>3.97735895242117E-2</v>
      </c>
    </row>
    <row r="2177" spans="1:7" x14ac:dyDescent="0.25">
      <c r="A2177">
        <v>4833.7911358343599</v>
      </c>
      <c r="B2177">
        <v>1.05834933473095E-2</v>
      </c>
      <c r="C2177">
        <v>2.913213689E-2</v>
      </c>
      <c r="D2177">
        <f t="shared" si="132"/>
        <v>2.0687695680243539</v>
      </c>
      <c r="E2177">
        <f t="shared" si="133"/>
        <v>1.85486435426905E-2</v>
      </c>
      <c r="F2177">
        <f t="shared" si="134"/>
        <v>2.913213689E-2</v>
      </c>
      <c r="G2177">
        <f t="shared" si="135"/>
        <v>3.97156302373095E-2</v>
      </c>
    </row>
    <row r="2178" spans="1:7" x14ac:dyDescent="0.25">
      <c r="A2178">
        <v>4835.8298499381999</v>
      </c>
      <c r="B2178">
        <v>1.05141552055772E-2</v>
      </c>
      <c r="C2178">
        <v>2.9141535539999999E-2</v>
      </c>
      <c r="D2178">
        <f t="shared" si="132"/>
        <v>2.0678974054738086</v>
      </c>
      <c r="E2178">
        <f t="shared" si="133"/>
        <v>1.8627380334422801E-2</v>
      </c>
      <c r="F2178">
        <f t="shared" si="134"/>
        <v>2.9141535539999999E-2</v>
      </c>
      <c r="G2178">
        <f t="shared" si="135"/>
        <v>3.9655690745577198E-2</v>
      </c>
    </row>
    <row r="2179" spans="1:7" x14ac:dyDescent="0.25">
      <c r="A2179">
        <v>4837.8685640420299</v>
      </c>
      <c r="B2179">
        <v>1.0409103985882E-2</v>
      </c>
      <c r="C2179">
        <v>2.9229846149999999E-2</v>
      </c>
      <c r="D2179">
        <f t="shared" ref="D2179:D2242" si="136">1/A2179*10000</f>
        <v>2.0670259779949496</v>
      </c>
      <c r="E2179">
        <f t="shared" ref="E2179:E2242" si="137">C2179-B2179</f>
        <v>1.8820742164117998E-2</v>
      </c>
      <c r="F2179">
        <f t="shared" ref="F2179:F2242" si="138">C2179</f>
        <v>2.9229846149999999E-2</v>
      </c>
      <c r="G2179">
        <f t="shared" ref="G2179:G2242" si="139">C2179+B2179</f>
        <v>3.9638950135881999E-2</v>
      </c>
    </row>
    <row r="2180" spans="1:7" x14ac:dyDescent="0.25">
      <c r="A2180">
        <v>4839.9072781458599</v>
      </c>
      <c r="B2180">
        <v>1.0486694554332199E-2</v>
      </c>
      <c r="C2180">
        <v>2.9238320429999999E-2</v>
      </c>
      <c r="D2180">
        <f t="shared" si="136"/>
        <v>2.0661552846588709</v>
      </c>
      <c r="E2180">
        <f t="shared" si="137"/>
        <v>1.87516258756678E-2</v>
      </c>
      <c r="F2180">
        <f t="shared" si="138"/>
        <v>2.9238320429999999E-2</v>
      </c>
      <c r="G2180">
        <f t="shared" si="139"/>
        <v>3.9725014984332202E-2</v>
      </c>
    </row>
    <row r="2181" spans="1:7" x14ac:dyDescent="0.25">
      <c r="A2181">
        <v>4841.9459922496899</v>
      </c>
      <c r="B2181">
        <v>1.06119001170429E-2</v>
      </c>
      <c r="C2181">
        <v>2.9263231809999998E-2</v>
      </c>
      <c r="D2181">
        <f t="shared" si="136"/>
        <v>2.0652853245382339</v>
      </c>
      <c r="E2181">
        <f t="shared" si="137"/>
        <v>1.8651331692957098E-2</v>
      </c>
      <c r="F2181">
        <f t="shared" si="138"/>
        <v>2.9263231809999998E-2</v>
      </c>
      <c r="G2181">
        <f t="shared" si="139"/>
        <v>3.9875131927042895E-2</v>
      </c>
    </row>
    <row r="2182" spans="1:7" x14ac:dyDescent="0.25">
      <c r="A2182">
        <v>4843.9847063535199</v>
      </c>
      <c r="B2182">
        <v>1.05138857768534E-2</v>
      </c>
      <c r="C2182">
        <v>2.9366579189999999E-2</v>
      </c>
      <c r="D2182">
        <f t="shared" si="136"/>
        <v>2.0644160967072605</v>
      </c>
      <c r="E2182">
        <f t="shared" si="137"/>
        <v>1.8852693413146597E-2</v>
      </c>
      <c r="F2182">
        <f t="shared" si="138"/>
        <v>2.9366579189999999E-2</v>
      </c>
      <c r="G2182">
        <f t="shared" si="139"/>
        <v>3.98804649668534E-2</v>
      </c>
    </row>
    <row r="2183" spans="1:7" x14ac:dyDescent="0.25">
      <c r="A2183">
        <v>4846.0234204573499</v>
      </c>
      <c r="B2183">
        <v>1.0363757775552001E-2</v>
      </c>
      <c r="C2183">
        <v>2.9445424410000001E-2</v>
      </c>
      <c r="D2183">
        <f t="shared" si="136"/>
        <v>2.0635476002417334</v>
      </c>
      <c r="E2183">
        <f t="shared" si="137"/>
        <v>1.9081666634447998E-2</v>
      </c>
      <c r="F2183">
        <f t="shared" si="138"/>
        <v>2.9445424410000001E-2</v>
      </c>
      <c r="G2183">
        <f t="shared" si="139"/>
        <v>3.9809182185552003E-2</v>
      </c>
    </row>
    <row r="2184" spans="1:7" x14ac:dyDescent="0.25">
      <c r="A2184">
        <v>4848.0621345611899</v>
      </c>
      <c r="B2184">
        <v>1.03538804533676E-2</v>
      </c>
      <c r="C2184">
        <v>2.9478528269999998E-2</v>
      </c>
      <c r="D2184">
        <f t="shared" si="136"/>
        <v>2.062679834218982</v>
      </c>
      <c r="E2184">
        <f t="shared" si="137"/>
        <v>1.9124647816632399E-2</v>
      </c>
      <c r="F2184">
        <f t="shared" si="138"/>
        <v>2.9478528269999998E-2</v>
      </c>
      <c r="G2184">
        <f t="shared" si="139"/>
        <v>3.9832408723367602E-2</v>
      </c>
    </row>
    <row r="2185" spans="1:7" x14ac:dyDescent="0.25">
      <c r="A2185">
        <v>4850.1008486650198</v>
      </c>
      <c r="B2185">
        <v>1.0263857079311E-2</v>
      </c>
      <c r="C2185">
        <v>2.9493092830000001E-2</v>
      </c>
      <c r="D2185">
        <f t="shared" si="136"/>
        <v>2.061812797717903</v>
      </c>
      <c r="E2185">
        <f t="shared" si="137"/>
        <v>1.9229235750689001E-2</v>
      </c>
      <c r="F2185">
        <f t="shared" si="138"/>
        <v>2.9493092830000001E-2</v>
      </c>
      <c r="G2185">
        <f t="shared" si="139"/>
        <v>3.9756949909311001E-2</v>
      </c>
    </row>
    <row r="2186" spans="1:7" x14ac:dyDescent="0.25">
      <c r="A2186">
        <v>4852.1395627688498</v>
      </c>
      <c r="B2186">
        <v>1.01316999564051E-2</v>
      </c>
      <c r="C2186">
        <v>2.946280942E-2</v>
      </c>
      <c r="D2186">
        <f t="shared" si="136"/>
        <v>2.0609464898189263</v>
      </c>
      <c r="E2186">
        <f t="shared" si="137"/>
        <v>1.9331109463594898E-2</v>
      </c>
      <c r="F2186">
        <f t="shared" si="138"/>
        <v>2.946280942E-2</v>
      </c>
      <c r="G2186">
        <f t="shared" si="139"/>
        <v>3.9594509376405101E-2</v>
      </c>
    </row>
    <row r="2187" spans="1:7" x14ac:dyDescent="0.25">
      <c r="A2187">
        <v>4854.1782768726798</v>
      </c>
      <c r="B2187">
        <v>1.0187645815406E-2</v>
      </c>
      <c r="C2187">
        <v>2.9369843659999999E-2</v>
      </c>
      <c r="D2187">
        <f t="shared" si="136"/>
        <v>2.0600809096040313</v>
      </c>
      <c r="E2187">
        <f t="shared" si="137"/>
        <v>1.9182197844593997E-2</v>
      </c>
      <c r="F2187">
        <f t="shared" si="138"/>
        <v>2.9369843659999999E-2</v>
      </c>
      <c r="G2187">
        <f t="shared" si="139"/>
        <v>3.9557489475406001E-2</v>
      </c>
    </row>
    <row r="2188" spans="1:7" x14ac:dyDescent="0.25">
      <c r="A2188">
        <v>4856.2169909765098</v>
      </c>
      <c r="B2188">
        <v>1.03210651826909E-2</v>
      </c>
      <c r="C2188">
        <v>2.9314265129999999E-2</v>
      </c>
      <c r="D2188">
        <f t="shared" si="136"/>
        <v>2.0592160561567399</v>
      </c>
      <c r="E2188">
        <f t="shared" si="137"/>
        <v>1.8993199947309101E-2</v>
      </c>
      <c r="F2188">
        <f t="shared" si="138"/>
        <v>2.9314265129999999E-2</v>
      </c>
      <c r="G2188">
        <f t="shared" si="139"/>
        <v>3.9635330312690897E-2</v>
      </c>
    </row>
    <row r="2189" spans="1:7" x14ac:dyDescent="0.25">
      <c r="A2189">
        <v>4858.2557050803498</v>
      </c>
      <c r="B2189">
        <v>1.04012244549019E-2</v>
      </c>
      <c r="C2189">
        <v>2.9422998320000001E-2</v>
      </c>
      <c r="D2189">
        <f t="shared" si="136"/>
        <v>2.0583519285621077</v>
      </c>
      <c r="E2189">
        <f t="shared" si="137"/>
        <v>1.9021773865098103E-2</v>
      </c>
      <c r="F2189">
        <f t="shared" si="138"/>
        <v>2.9422998320000001E-2</v>
      </c>
      <c r="G2189">
        <f t="shared" si="139"/>
        <v>3.9824222774901899E-2</v>
      </c>
    </row>
    <row r="2190" spans="1:7" x14ac:dyDescent="0.25">
      <c r="A2190">
        <v>4860.2944191841798</v>
      </c>
      <c r="B2190">
        <v>1.0488808782513801E-2</v>
      </c>
      <c r="C2190">
        <v>2.9596749969999999E-2</v>
      </c>
      <c r="D2190">
        <f t="shared" si="136"/>
        <v>2.057488525906737</v>
      </c>
      <c r="E2190">
        <f t="shared" si="137"/>
        <v>1.9107941187486197E-2</v>
      </c>
      <c r="F2190">
        <f t="shared" si="138"/>
        <v>2.9596749969999999E-2</v>
      </c>
      <c r="G2190">
        <f t="shared" si="139"/>
        <v>4.0085558752513802E-2</v>
      </c>
    </row>
    <row r="2191" spans="1:7" x14ac:dyDescent="0.25">
      <c r="A2191">
        <v>4862.3331332880098</v>
      </c>
      <c r="B2191">
        <v>1.04999883343855E-2</v>
      </c>
      <c r="C2191">
        <v>2.9707595989999998E-2</v>
      </c>
      <c r="D2191">
        <f t="shared" si="136"/>
        <v>2.0566258472787515</v>
      </c>
      <c r="E2191">
        <f t="shared" si="137"/>
        <v>1.9207607655614498E-2</v>
      </c>
      <c r="F2191">
        <f t="shared" si="138"/>
        <v>2.9707595989999998E-2</v>
      </c>
      <c r="G2191">
        <f t="shared" si="139"/>
        <v>4.0207584324385495E-2</v>
      </c>
    </row>
    <row r="2192" spans="1:7" x14ac:dyDescent="0.25">
      <c r="A2192">
        <v>4864.3718473918398</v>
      </c>
      <c r="B2192">
        <v>1.0438823400657301E-2</v>
      </c>
      <c r="C2192">
        <v>2.967750831E-2</v>
      </c>
      <c r="D2192">
        <f t="shared" si="136"/>
        <v>2.0557638917678056</v>
      </c>
      <c r="E2192">
        <f t="shared" si="137"/>
        <v>1.9238684909342697E-2</v>
      </c>
      <c r="F2192">
        <f t="shared" si="138"/>
        <v>2.967750831E-2</v>
      </c>
      <c r="G2192">
        <f t="shared" si="139"/>
        <v>4.0116331710657302E-2</v>
      </c>
    </row>
    <row r="2193" spans="1:7" x14ac:dyDescent="0.25">
      <c r="A2193">
        <v>4866.4105614956698</v>
      </c>
      <c r="B2193">
        <v>1.03537946220128E-2</v>
      </c>
      <c r="C2193">
        <v>2.9559239099999999E-2</v>
      </c>
      <c r="D2193">
        <f t="shared" si="136"/>
        <v>2.0549026584650814</v>
      </c>
      <c r="E2193">
        <f t="shared" si="137"/>
        <v>1.9205444477987201E-2</v>
      </c>
      <c r="F2193">
        <f t="shared" si="138"/>
        <v>2.9559239099999999E-2</v>
      </c>
      <c r="G2193">
        <f t="shared" si="139"/>
        <v>3.9913033722012797E-2</v>
      </c>
    </row>
    <row r="2194" spans="1:7" x14ac:dyDescent="0.25">
      <c r="A2194">
        <v>4868.4492755995097</v>
      </c>
      <c r="B2194">
        <v>1.02008269591514E-2</v>
      </c>
      <c r="C2194">
        <v>2.9550298039999999E-2</v>
      </c>
      <c r="D2194">
        <f t="shared" si="136"/>
        <v>2.0540421464632765</v>
      </c>
      <c r="E2194">
        <f t="shared" si="137"/>
        <v>1.9349471080848599E-2</v>
      </c>
      <c r="F2194">
        <f t="shared" si="138"/>
        <v>2.9550298039999999E-2</v>
      </c>
      <c r="G2194">
        <f t="shared" si="139"/>
        <v>3.9751124999151399E-2</v>
      </c>
    </row>
    <row r="2195" spans="1:7" x14ac:dyDescent="0.25">
      <c r="A2195">
        <v>4870.4879897033397</v>
      </c>
      <c r="B2195">
        <v>1.00818304437743E-2</v>
      </c>
      <c r="C2195">
        <v>2.9593251380000001E-2</v>
      </c>
      <c r="D2195">
        <f t="shared" si="136"/>
        <v>2.0531823548566224</v>
      </c>
      <c r="E2195">
        <f t="shared" si="137"/>
        <v>1.9511420936225703E-2</v>
      </c>
      <c r="F2195">
        <f t="shared" si="138"/>
        <v>2.9593251380000001E-2</v>
      </c>
      <c r="G2195">
        <f t="shared" si="139"/>
        <v>3.96750818237743E-2</v>
      </c>
    </row>
    <row r="2196" spans="1:7" x14ac:dyDescent="0.25">
      <c r="A2196">
        <v>4872.5267038071697</v>
      </c>
      <c r="B2196">
        <v>1.00474714277964E-2</v>
      </c>
      <c r="C2196">
        <v>2.9550646520000001E-2</v>
      </c>
      <c r="D2196">
        <f t="shared" si="136"/>
        <v>2.0523232827408533</v>
      </c>
      <c r="E2196">
        <f t="shared" si="137"/>
        <v>1.9503175092203603E-2</v>
      </c>
      <c r="F2196">
        <f t="shared" si="138"/>
        <v>2.9550646520000001E-2</v>
      </c>
      <c r="G2196">
        <f t="shared" si="139"/>
        <v>3.9598117947796399E-2</v>
      </c>
    </row>
    <row r="2197" spans="1:7" x14ac:dyDescent="0.25">
      <c r="A2197">
        <v>4874.5654179109997</v>
      </c>
      <c r="B2197">
        <v>1.00797818244188E-2</v>
      </c>
      <c r="C2197">
        <v>2.946620816E-2</v>
      </c>
      <c r="D2197">
        <f t="shared" si="136"/>
        <v>2.0514649292132203</v>
      </c>
      <c r="E2197">
        <f t="shared" si="137"/>
        <v>1.93864263355812E-2</v>
      </c>
      <c r="F2197">
        <f t="shared" si="138"/>
        <v>2.946620816E-2</v>
      </c>
      <c r="G2197">
        <f t="shared" si="139"/>
        <v>3.95459899844188E-2</v>
      </c>
    </row>
    <row r="2198" spans="1:7" x14ac:dyDescent="0.25">
      <c r="A2198">
        <v>4876.6041320148297</v>
      </c>
      <c r="B2198">
        <v>1.02791059310758E-2</v>
      </c>
      <c r="C2198">
        <v>2.9384713810000001E-2</v>
      </c>
      <c r="D2198">
        <f t="shared" si="136"/>
        <v>2.0506072933724835</v>
      </c>
      <c r="E2198">
        <f t="shared" si="137"/>
        <v>1.9105607878924201E-2</v>
      </c>
      <c r="F2198">
        <f t="shared" si="138"/>
        <v>2.9384713810000001E-2</v>
      </c>
      <c r="G2198">
        <f t="shared" si="139"/>
        <v>3.9663819741075801E-2</v>
      </c>
    </row>
    <row r="2199" spans="1:7" x14ac:dyDescent="0.25">
      <c r="A2199">
        <v>4878.6428461186697</v>
      </c>
      <c r="B2199">
        <v>1.0440415164200001E-2</v>
      </c>
      <c r="C2199">
        <v>2.9462180590000001E-2</v>
      </c>
      <c r="D2199">
        <f t="shared" si="136"/>
        <v>2.0497503743189069</v>
      </c>
      <c r="E2199">
        <f t="shared" si="137"/>
        <v>1.9021765425800002E-2</v>
      </c>
      <c r="F2199">
        <f t="shared" si="138"/>
        <v>2.9462180590000001E-2</v>
      </c>
      <c r="G2199">
        <f t="shared" si="139"/>
        <v>3.99025957542E-2</v>
      </c>
    </row>
    <row r="2200" spans="1:7" x14ac:dyDescent="0.25">
      <c r="A2200">
        <v>4880.6815602224997</v>
      </c>
      <c r="B2200">
        <v>1.0298460107717801E-2</v>
      </c>
      <c r="C2200">
        <v>2.9686975389999998E-2</v>
      </c>
      <c r="D2200">
        <f t="shared" si="136"/>
        <v>2.0488941711542683</v>
      </c>
      <c r="E2200">
        <f t="shared" si="137"/>
        <v>1.93885152822822E-2</v>
      </c>
      <c r="F2200">
        <f t="shared" si="138"/>
        <v>2.9686975389999998E-2</v>
      </c>
      <c r="G2200">
        <f t="shared" si="139"/>
        <v>3.9985435497717797E-2</v>
      </c>
    </row>
    <row r="2201" spans="1:7" x14ac:dyDescent="0.25">
      <c r="A2201">
        <v>4882.7202743263297</v>
      </c>
      <c r="B2201">
        <v>1.0041681889721399E-2</v>
      </c>
      <c r="C2201">
        <v>2.974519405E-2</v>
      </c>
      <c r="D2201">
        <f t="shared" si="136"/>
        <v>2.0480386829818351</v>
      </c>
      <c r="E2201">
        <f t="shared" si="137"/>
        <v>1.9703512160278602E-2</v>
      </c>
      <c r="F2201">
        <f t="shared" si="138"/>
        <v>2.974519405E-2</v>
      </c>
      <c r="G2201">
        <f t="shared" si="139"/>
        <v>3.9786875939721397E-2</v>
      </c>
    </row>
    <row r="2202" spans="1:7" x14ac:dyDescent="0.25">
      <c r="A2202">
        <v>4884.7589884301597</v>
      </c>
      <c r="B2202">
        <v>9.9355084496862804E-3</v>
      </c>
      <c r="C2202">
        <v>2.9592761490000001E-2</v>
      </c>
      <c r="D2202">
        <f t="shared" si="136"/>
        <v>2.0471839089063741</v>
      </c>
      <c r="E2202">
        <f t="shared" si="137"/>
        <v>1.9657253040313721E-2</v>
      </c>
      <c r="F2202">
        <f t="shared" si="138"/>
        <v>2.9592761490000001E-2</v>
      </c>
      <c r="G2202">
        <f t="shared" si="139"/>
        <v>3.9528269939686278E-2</v>
      </c>
    </row>
    <row r="2203" spans="1:7" x14ac:dyDescent="0.25">
      <c r="A2203">
        <v>4886.7977025339896</v>
      </c>
      <c r="B2203">
        <v>9.9288479560372695E-3</v>
      </c>
      <c r="C2203">
        <v>2.9495606859999999E-2</v>
      </c>
      <c r="D2203">
        <f t="shared" si="136"/>
        <v>2.0463298480341474</v>
      </c>
      <c r="E2203">
        <f t="shared" si="137"/>
        <v>1.9566758903962728E-2</v>
      </c>
      <c r="F2203">
        <f t="shared" si="138"/>
        <v>2.9495606859999999E-2</v>
      </c>
      <c r="G2203">
        <f t="shared" si="139"/>
        <v>3.942445481603727E-2</v>
      </c>
    </row>
    <row r="2204" spans="1:7" x14ac:dyDescent="0.25">
      <c r="A2204">
        <v>4888.8364166378196</v>
      </c>
      <c r="B2204">
        <v>1.0033663715284E-2</v>
      </c>
      <c r="C2204">
        <v>2.9577908020000002E-2</v>
      </c>
      <c r="D2204">
        <f t="shared" si="136"/>
        <v>2.0454764994729073</v>
      </c>
      <c r="E2204">
        <f t="shared" si="137"/>
        <v>1.9544244304716001E-2</v>
      </c>
      <c r="F2204">
        <f t="shared" si="138"/>
        <v>2.9577908020000002E-2</v>
      </c>
      <c r="G2204">
        <f t="shared" si="139"/>
        <v>3.9611571735283999E-2</v>
      </c>
    </row>
    <row r="2205" spans="1:7" x14ac:dyDescent="0.25">
      <c r="A2205">
        <v>4890.8751307416596</v>
      </c>
      <c r="B2205">
        <v>1.0238358700613501E-2</v>
      </c>
      <c r="C2205">
        <v>2.9738956050000001E-2</v>
      </c>
      <c r="D2205">
        <f t="shared" si="136"/>
        <v>2.0446238623318904</v>
      </c>
      <c r="E2205">
        <f t="shared" si="137"/>
        <v>1.95005973493865E-2</v>
      </c>
      <c r="F2205">
        <f t="shared" si="138"/>
        <v>2.9738956050000001E-2</v>
      </c>
      <c r="G2205">
        <f t="shared" si="139"/>
        <v>3.9977314750613502E-2</v>
      </c>
    </row>
    <row r="2206" spans="1:7" x14ac:dyDescent="0.25">
      <c r="A2206">
        <v>4892.9138448454896</v>
      </c>
      <c r="B2206">
        <v>1.0379127795950301E-2</v>
      </c>
      <c r="C2206">
        <v>2.9783633989999999E-2</v>
      </c>
      <c r="D2206">
        <f t="shared" si="136"/>
        <v>2.0437719357218285</v>
      </c>
      <c r="E2206">
        <f t="shared" si="137"/>
        <v>1.9404506194049698E-2</v>
      </c>
      <c r="F2206">
        <f t="shared" si="138"/>
        <v>2.9783633989999999E-2</v>
      </c>
      <c r="G2206">
        <f t="shared" si="139"/>
        <v>4.0162761785950296E-2</v>
      </c>
    </row>
    <row r="2207" spans="1:7" x14ac:dyDescent="0.25">
      <c r="A2207">
        <v>4894.9525589493196</v>
      </c>
      <c r="B2207">
        <v>1.0432695920858499E-2</v>
      </c>
      <c r="C2207">
        <v>2.972835423E-2</v>
      </c>
      <c r="D2207">
        <f t="shared" si="136"/>
        <v>2.0429207187549245</v>
      </c>
      <c r="E2207">
        <f t="shared" si="137"/>
        <v>1.9295658309141501E-2</v>
      </c>
      <c r="F2207">
        <f t="shared" si="138"/>
        <v>2.972835423E-2</v>
      </c>
      <c r="G2207">
        <f t="shared" si="139"/>
        <v>4.0161050150858496E-2</v>
      </c>
    </row>
    <row r="2208" spans="1:7" x14ac:dyDescent="0.25">
      <c r="A2208">
        <v>4896.9912730531496</v>
      </c>
      <c r="B2208">
        <v>1.03662295716269E-2</v>
      </c>
      <c r="C2208">
        <v>2.9674479659999999E-2</v>
      </c>
      <c r="D2208">
        <f t="shared" si="136"/>
        <v>2.0420702105448627</v>
      </c>
      <c r="E2208">
        <f t="shared" si="137"/>
        <v>1.93082500883731E-2</v>
      </c>
      <c r="F2208">
        <f t="shared" si="138"/>
        <v>2.9674479659999999E-2</v>
      </c>
      <c r="G2208">
        <f t="shared" si="139"/>
        <v>4.0040709231626899E-2</v>
      </c>
    </row>
    <row r="2209" spans="1:7" x14ac:dyDescent="0.25">
      <c r="A2209">
        <v>4899.0299871569796</v>
      </c>
      <c r="B2209">
        <v>1.01960867844577E-2</v>
      </c>
      <c r="C2209">
        <v>2.9638810729999999E-2</v>
      </c>
      <c r="D2209">
        <f t="shared" si="136"/>
        <v>2.0412204102068032</v>
      </c>
      <c r="E2209">
        <f t="shared" si="137"/>
        <v>1.9442723945542299E-2</v>
      </c>
      <c r="F2209">
        <f t="shared" si="138"/>
        <v>2.9638810729999999E-2</v>
      </c>
      <c r="G2209">
        <f t="shared" si="139"/>
        <v>3.98348975144577E-2</v>
      </c>
    </row>
    <row r="2210" spans="1:7" x14ac:dyDescent="0.25">
      <c r="A2210">
        <v>4901.0687012608196</v>
      </c>
      <c r="B2210">
        <v>1.0093204533191701E-2</v>
      </c>
      <c r="C2210">
        <v>2.9565304229999999E-2</v>
      </c>
      <c r="D2210">
        <f t="shared" si="136"/>
        <v>2.0403713168573745</v>
      </c>
      <c r="E2210">
        <f t="shared" si="137"/>
        <v>1.9472099696808298E-2</v>
      </c>
      <c r="F2210">
        <f t="shared" si="138"/>
        <v>2.9565304229999999E-2</v>
      </c>
      <c r="G2210">
        <f t="shared" si="139"/>
        <v>3.9658508763191699E-2</v>
      </c>
    </row>
    <row r="2211" spans="1:7" x14ac:dyDescent="0.25">
      <c r="A2211">
        <v>4903.1074153646496</v>
      </c>
      <c r="B2211">
        <v>1.0104048164816999E-2</v>
      </c>
      <c r="C2211">
        <v>2.93357068E-2</v>
      </c>
      <c r="D2211">
        <f t="shared" si="136"/>
        <v>2.039522929614686</v>
      </c>
      <c r="E2211">
        <f t="shared" si="137"/>
        <v>1.9231658635183002E-2</v>
      </c>
      <c r="F2211">
        <f t="shared" si="138"/>
        <v>2.93357068E-2</v>
      </c>
      <c r="G2211">
        <f t="shared" si="139"/>
        <v>3.9439754964816998E-2</v>
      </c>
    </row>
    <row r="2212" spans="1:7" x14ac:dyDescent="0.25">
      <c r="A2212">
        <v>4905.1461294684796</v>
      </c>
      <c r="B2212">
        <v>1.0114955910166701E-2</v>
      </c>
      <c r="C2212">
        <v>2.9123215750000001E-2</v>
      </c>
      <c r="D2212">
        <f t="shared" si="136"/>
        <v>2.038675247598301</v>
      </c>
      <c r="E2212">
        <f t="shared" si="137"/>
        <v>1.90082598398333E-2</v>
      </c>
      <c r="F2212">
        <f t="shared" si="138"/>
        <v>2.9123215750000001E-2</v>
      </c>
      <c r="G2212">
        <f t="shared" si="139"/>
        <v>3.9238171660166701E-2</v>
      </c>
    </row>
    <row r="2213" spans="1:7" x14ac:dyDescent="0.25">
      <c r="A2213">
        <v>4907.1848435723095</v>
      </c>
      <c r="B2213">
        <v>1.0059068694979899E-2</v>
      </c>
      <c r="C2213">
        <v>2.917021618E-2</v>
      </c>
      <c r="D2213">
        <f t="shared" si="136"/>
        <v>2.0378282699292507</v>
      </c>
      <c r="E2213">
        <f t="shared" si="137"/>
        <v>1.9111147485020102E-2</v>
      </c>
      <c r="F2213">
        <f t="shared" si="138"/>
        <v>2.917021618E-2</v>
      </c>
      <c r="G2213">
        <f t="shared" si="139"/>
        <v>3.9229284874979897E-2</v>
      </c>
    </row>
    <row r="2214" spans="1:7" x14ac:dyDescent="0.25">
      <c r="A2214">
        <v>4909.2235576761404</v>
      </c>
      <c r="B2214">
        <v>1.00145681957509E-2</v>
      </c>
      <c r="C2214">
        <v>2.9303651029999999E-2</v>
      </c>
      <c r="D2214">
        <f t="shared" si="136"/>
        <v>2.0369819957300255</v>
      </c>
      <c r="E2214">
        <f t="shared" si="137"/>
        <v>1.9289082834249099E-2</v>
      </c>
      <c r="F2214">
        <f t="shared" si="138"/>
        <v>2.9303651029999999E-2</v>
      </c>
      <c r="G2214">
        <f t="shared" si="139"/>
        <v>3.9318219225750899E-2</v>
      </c>
    </row>
    <row r="2215" spans="1:7" x14ac:dyDescent="0.25">
      <c r="A2215">
        <v>4911.2622717799804</v>
      </c>
      <c r="B2215">
        <v>1.0079570751044599E-2</v>
      </c>
      <c r="C2215">
        <v>2.9283200110000001E-2</v>
      </c>
      <c r="D2215">
        <f t="shared" si="136"/>
        <v>2.0361364241245696</v>
      </c>
      <c r="E2215">
        <f t="shared" si="137"/>
        <v>1.92036293589554E-2</v>
      </c>
      <c r="F2215">
        <f t="shared" si="138"/>
        <v>2.9283200110000001E-2</v>
      </c>
      <c r="G2215">
        <f t="shared" si="139"/>
        <v>3.9362770861044602E-2</v>
      </c>
    </row>
    <row r="2216" spans="1:7" x14ac:dyDescent="0.25">
      <c r="A2216">
        <v>4913.3009858838104</v>
      </c>
      <c r="B2216">
        <v>1.0046576920976699E-2</v>
      </c>
      <c r="C2216">
        <v>2.921457765E-2</v>
      </c>
      <c r="D2216">
        <f t="shared" si="136"/>
        <v>2.0352915542382934</v>
      </c>
      <c r="E2216">
        <f t="shared" si="137"/>
        <v>1.9168000729023301E-2</v>
      </c>
      <c r="F2216">
        <f t="shared" si="138"/>
        <v>2.921457765E-2</v>
      </c>
      <c r="G2216">
        <f t="shared" si="139"/>
        <v>3.9261154570976703E-2</v>
      </c>
    </row>
    <row r="2217" spans="1:7" x14ac:dyDescent="0.25">
      <c r="A2217">
        <v>4915.3396999876404</v>
      </c>
      <c r="B2217">
        <v>9.9898999105568799E-3</v>
      </c>
      <c r="C2217">
        <v>2.910603984E-2</v>
      </c>
      <c r="D2217">
        <f t="shared" si="136"/>
        <v>2.0344473851980451</v>
      </c>
      <c r="E2217">
        <f t="shared" si="137"/>
        <v>1.911613992944312E-2</v>
      </c>
      <c r="F2217">
        <f t="shared" si="138"/>
        <v>2.910603984E-2</v>
      </c>
      <c r="G2217">
        <f t="shared" si="139"/>
        <v>3.9095939750556877E-2</v>
      </c>
    </row>
    <row r="2218" spans="1:7" x14ac:dyDescent="0.25">
      <c r="A2218">
        <v>4917.3784140914704</v>
      </c>
      <c r="B2218">
        <v>1.01173097520322E-2</v>
      </c>
      <c r="C2218">
        <v>2.8941983920000001E-2</v>
      </c>
      <c r="D2218">
        <f t="shared" si="136"/>
        <v>2.0336039161321264</v>
      </c>
      <c r="E2218">
        <f t="shared" si="137"/>
        <v>1.8824674167967799E-2</v>
      </c>
      <c r="F2218">
        <f t="shared" si="138"/>
        <v>2.8941983920000001E-2</v>
      </c>
      <c r="G2218">
        <f t="shared" si="139"/>
        <v>3.9059293672032203E-2</v>
      </c>
    </row>
    <row r="2219" spans="1:7" x14ac:dyDescent="0.25">
      <c r="A2219">
        <v>4919.4171281953004</v>
      </c>
      <c r="B2219">
        <v>1.0091689940889499E-2</v>
      </c>
      <c r="C2219">
        <v>2.8894303079999999E-2</v>
      </c>
      <c r="D2219">
        <f t="shared" si="136"/>
        <v>2.0327611461702828</v>
      </c>
      <c r="E2219">
        <f t="shared" si="137"/>
        <v>1.88026131391105E-2</v>
      </c>
      <c r="F2219">
        <f t="shared" si="138"/>
        <v>2.8894303079999999E-2</v>
      </c>
      <c r="G2219">
        <f t="shared" si="139"/>
        <v>3.8985993020889495E-2</v>
      </c>
    </row>
    <row r="2220" spans="1:7" x14ac:dyDescent="0.25">
      <c r="A2220">
        <v>4921.4558422991304</v>
      </c>
      <c r="B2220">
        <v>9.79659957124367E-3</v>
      </c>
      <c r="C2220">
        <v>2.8872766269999999E-2</v>
      </c>
      <c r="D2220">
        <f t="shared" si="136"/>
        <v>2.0319190744437021</v>
      </c>
      <c r="E2220">
        <f t="shared" si="137"/>
        <v>1.9076166698756329E-2</v>
      </c>
      <c r="F2220">
        <f t="shared" si="138"/>
        <v>2.8872766269999999E-2</v>
      </c>
      <c r="G2220">
        <f t="shared" si="139"/>
        <v>3.8669365841243669E-2</v>
      </c>
    </row>
    <row r="2221" spans="1:7" x14ac:dyDescent="0.25">
      <c r="A2221">
        <v>4923.4945564029704</v>
      </c>
      <c r="B2221">
        <v>9.6691430064636194E-3</v>
      </c>
      <c r="C2221">
        <v>2.8805128579999999E-2</v>
      </c>
      <c r="D2221">
        <f t="shared" si="136"/>
        <v>2.0310777000850075</v>
      </c>
      <c r="E2221">
        <f t="shared" si="137"/>
        <v>1.9135985573536379E-2</v>
      </c>
      <c r="F2221">
        <f t="shared" si="138"/>
        <v>2.8805128579999999E-2</v>
      </c>
      <c r="G2221">
        <f t="shared" si="139"/>
        <v>3.8474271586463618E-2</v>
      </c>
    </row>
    <row r="2222" spans="1:7" x14ac:dyDescent="0.25">
      <c r="A2222">
        <v>4925.5332705068004</v>
      </c>
      <c r="B2222">
        <v>9.9152513587119507E-3</v>
      </c>
      <c r="C2222">
        <v>2.8764738450000001E-2</v>
      </c>
      <c r="D2222">
        <f t="shared" si="136"/>
        <v>2.0302370222282704</v>
      </c>
      <c r="E2222">
        <f t="shared" si="137"/>
        <v>1.8849487091288052E-2</v>
      </c>
      <c r="F2222">
        <f t="shared" si="138"/>
        <v>2.8764738450000001E-2</v>
      </c>
      <c r="G2222">
        <f t="shared" si="139"/>
        <v>3.867998980871195E-2</v>
      </c>
    </row>
    <row r="2223" spans="1:7" x14ac:dyDescent="0.25">
      <c r="A2223">
        <v>4927.5719846106304</v>
      </c>
      <c r="B2223">
        <v>1.02528974450013E-2</v>
      </c>
      <c r="C2223">
        <v>2.8757833149999999E-2</v>
      </c>
      <c r="D2223">
        <f t="shared" si="136"/>
        <v>2.0293970400089822</v>
      </c>
      <c r="E2223">
        <f t="shared" si="137"/>
        <v>1.8504935704998698E-2</v>
      </c>
      <c r="F2223">
        <f t="shared" si="138"/>
        <v>2.8757833149999999E-2</v>
      </c>
      <c r="G2223">
        <f t="shared" si="139"/>
        <v>3.9010730595001299E-2</v>
      </c>
    </row>
    <row r="2224" spans="1:7" x14ac:dyDescent="0.25">
      <c r="A2224">
        <v>4929.6106987144603</v>
      </c>
      <c r="B2224">
        <v>1.03617015237478E-2</v>
      </c>
      <c r="C2224">
        <v>2.8806511149999998E-2</v>
      </c>
      <c r="D2224">
        <f t="shared" si="136"/>
        <v>2.0285577525640699</v>
      </c>
      <c r="E2224">
        <f t="shared" si="137"/>
        <v>1.8444809626252199E-2</v>
      </c>
      <c r="F2224">
        <f t="shared" si="138"/>
        <v>2.8806511149999998E-2</v>
      </c>
      <c r="G2224">
        <f t="shared" si="139"/>
        <v>3.9168212673747801E-2</v>
      </c>
    </row>
    <row r="2225" spans="1:7" x14ac:dyDescent="0.25">
      <c r="A2225">
        <v>4931.6494128182903</v>
      </c>
      <c r="B2225">
        <v>1.02802446246052E-2</v>
      </c>
      <c r="C2225">
        <v>2.8907869869999998E-2</v>
      </c>
      <c r="D2225">
        <f t="shared" si="136"/>
        <v>2.0277191590318862</v>
      </c>
      <c r="E2225">
        <f t="shared" si="137"/>
        <v>1.8627625245394797E-2</v>
      </c>
      <c r="F2225">
        <f t="shared" si="138"/>
        <v>2.8907869869999998E-2</v>
      </c>
      <c r="G2225">
        <f t="shared" si="139"/>
        <v>3.91881144946052E-2</v>
      </c>
    </row>
    <row r="2226" spans="1:7" x14ac:dyDescent="0.25">
      <c r="A2226">
        <v>4933.6881269221303</v>
      </c>
      <c r="B2226">
        <v>1.02723631679278E-2</v>
      </c>
      <c r="C2226">
        <v>2.8917357970000002E-2</v>
      </c>
      <c r="D2226">
        <f t="shared" si="136"/>
        <v>2.0268812585522054</v>
      </c>
      <c r="E2226">
        <f t="shared" si="137"/>
        <v>1.8644994802072202E-2</v>
      </c>
      <c r="F2226">
        <f t="shared" si="138"/>
        <v>2.8917357970000002E-2</v>
      </c>
      <c r="G2226">
        <f t="shared" si="139"/>
        <v>3.9189721137927805E-2</v>
      </c>
    </row>
    <row r="2227" spans="1:7" x14ac:dyDescent="0.25">
      <c r="A2227">
        <v>4935.7268410259603</v>
      </c>
      <c r="B2227">
        <v>1.03098606245275E-2</v>
      </c>
      <c r="C2227">
        <v>2.8866965049999999E-2</v>
      </c>
      <c r="D2227">
        <f t="shared" si="136"/>
        <v>2.0260440502662336</v>
      </c>
      <c r="E2227">
        <f t="shared" si="137"/>
        <v>1.8557104425472499E-2</v>
      </c>
      <c r="F2227">
        <f t="shared" si="138"/>
        <v>2.8866965049999999E-2</v>
      </c>
      <c r="G2227">
        <f t="shared" si="139"/>
        <v>3.9176825674527502E-2</v>
      </c>
    </row>
    <row r="2228" spans="1:7" x14ac:dyDescent="0.25">
      <c r="A2228">
        <v>4937.7655551297903</v>
      </c>
      <c r="B2228">
        <v>1.03876055790858E-2</v>
      </c>
      <c r="C2228">
        <v>2.8954223099999999E-2</v>
      </c>
      <c r="D2228">
        <f t="shared" si="136"/>
        <v>2.0252075333165847</v>
      </c>
      <c r="E2228">
        <f t="shared" si="137"/>
        <v>1.8566617520914201E-2</v>
      </c>
      <c r="F2228">
        <f t="shared" si="138"/>
        <v>2.8954223099999999E-2</v>
      </c>
      <c r="G2228">
        <f t="shared" si="139"/>
        <v>3.9341828679085797E-2</v>
      </c>
    </row>
    <row r="2229" spans="1:7" x14ac:dyDescent="0.25">
      <c r="A2229">
        <v>4939.8042692336203</v>
      </c>
      <c r="B2229">
        <v>1.0498869182244601E-2</v>
      </c>
      <c r="C2229">
        <v>2.905629371E-2</v>
      </c>
      <c r="D2229">
        <f t="shared" si="136"/>
        <v>2.0243717068472913</v>
      </c>
      <c r="E2229">
        <f t="shared" si="137"/>
        <v>1.8557424527755398E-2</v>
      </c>
      <c r="F2229">
        <f t="shared" si="138"/>
        <v>2.905629371E-2</v>
      </c>
      <c r="G2229">
        <f t="shared" si="139"/>
        <v>3.9555162892244602E-2</v>
      </c>
    </row>
    <row r="2230" spans="1:7" x14ac:dyDescent="0.25">
      <c r="A2230">
        <v>4941.8429833374503</v>
      </c>
      <c r="B2230">
        <v>1.0446846616838701E-2</v>
      </c>
      <c r="C2230">
        <v>2.9058517169999999E-2</v>
      </c>
      <c r="D2230">
        <f t="shared" si="136"/>
        <v>2.0235365700037979</v>
      </c>
      <c r="E2230">
        <f t="shared" si="137"/>
        <v>1.8611670553161298E-2</v>
      </c>
      <c r="F2230">
        <f t="shared" si="138"/>
        <v>2.9058517169999999E-2</v>
      </c>
      <c r="G2230">
        <f t="shared" si="139"/>
        <v>3.95053637868387E-2</v>
      </c>
    </row>
    <row r="2231" spans="1:7" x14ac:dyDescent="0.25">
      <c r="A2231">
        <v>4943.8816974412903</v>
      </c>
      <c r="B2231">
        <v>1.0314146527886E-2</v>
      </c>
      <c r="C2231">
        <v>2.9133988360000002E-2</v>
      </c>
      <c r="D2231">
        <f t="shared" si="136"/>
        <v>2.0227021219329555</v>
      </c>
      <c r="E2231">
        <f t="shared" si="137"/>
        <v>1.8819841832114E-2</v>
      </c>
      <c r="F2231">
        <f t="shared" si="138"/>
        <v>2.9133988360000002E-2</v>
      </c>
      <c r="G2231">
        <f t="shared" si="139"/>
        <v>3.9448134887886004E-2</v>
      </c>
    </row>
    <row r="2232" spans="1:7" x14ac:dyDescent="0.25">
      <c r="A2232">
        <v>4945.9204115451203</v>
      </c>
      <c r="B2232">
        <v>1.0237662594136099E-2</v>
      </c>
      <c r="C2232">
        <v>2.9285274E-2</v>
      </c>
      <c r="D2232">
        <f t="shared" si="136"/>
        <v>2.0218683617830338</v>
      </c>
      <c r="E2232">
        <f t="shared" si="137"/>
        <v>1.9047611405863901E-2</v>
      </c>
      <c r="F2232">
        <f t="shared" si="138"/>
        <v>2.9285274E-2</v>
      </c>
      <c r="G2232">
        <f t="shared" si="139"/>
        <v>3.9522936594136096E-2</v>
      </c>
    </row>
    <row r="2233" spans="1:7" x14ac:dyDescent="0.25">
      <c r="A2233">
        <v>4947.9591256489502</v>
      </c>
      <c r="B2233">
        <v>1.02159330190304E-2</v>
      </c>
      <c r="C2233">
        <v>2.9274284469999998E-2</v>
      </c>
      <c r="D2233">
        <f t="shared" si="136"/>
        <v>2.0210352887036933</v>
      </c>
      <c r="E2233">
        <f t="shared" si="137"/>
        <v>1.9058351450969596E-2</v>
      </c>
      <c r="F2233">
        <f t="shared" si="138"/>
        <v>2.9274284469999998E-2</v>
      </c>
      <c r="G2233">
        <f t="shared" si="139"/>
        <v>3.9490217489030401E-2</v>
      </c>
    </row>
    <row r="2234" spans="1:7" x14ac:dyDescent="0.25">
      <c r="A2234">
        <v>4949.9978397527802</v>
      </c>
      <c r="B2234">
        <v>1.02163890958386E-2</v>
      </c>
      <c r="C2234">
        <v>2.9137481690000001E-2</v>
      </c>
      <c r="D2234">
        <f t="shared" si="136"/>
        <v>2.0202029018460004</v>
      </c>
      <c r="E2234">
        <f t="shared" si="137"/>
        <v>1.8921092594161401E-2</v>
      </c>
      <c r="F2234">
        <f t="shared" si="138"/>
        <v>2.9137481690000001E-2</v>
      </c>
      <c r="G2234">
        <f t="shared" si="139"/>
        <v>3.9353870785838602E-2</v>
      </c>
    </row>
    <row r="2235" spans="1:7" x14ac:dyDescent="0.25">
      <c r="A2235">
        <v>4952.0365538566102</v>
      </c>
      <c r="B2235">
        <v>1.0177790351334801E-2</v>
      </c>
      <c r="C2235">
        <v>2.9161472340000001E-2</v>
      </c>
      <c r="D2235">
        <f t="shared" si="136"/>
        <v>2.0193712003624191</v>
      </c>
      <c r="E2235">
        <f t="shared" si="137"/>
        <v>1.8983681988665201E-2</v>
      </c>
      <c r="F2235">
        <f t="shared" si="138"/>
        <v>2.9161472340000001E-2</v>
      </c>
      <c r="G2235">
        <f t="shared" si="139"/>
        <v>3.9339262691334802E-2</v>
      </c>
    </row>
    <row r="2236" spans="1:7" x14ac:dyDescent="0.25">
      <c r="A2236">
        <v>4954.0752679604402</v>
      </c>
      <c r="B2236">
        <v>1.0220272342774599E-2</v>
      </c>
      <c r="C2236">
        <v>2.940925464E-2</v>
      </c>
      <c r="D2236">
        <f t="shared" si="136"/>
        <v>2.0185401834068086</v>
      </c>
      <c r="E2236">
        <f t="shared" si="137"/>
        <v>1.9188982297225401E-2</v>
      </c>
      <c r="F2236">
        <f t="shared" si="138"/>
        <v>2.940925464E-2</v>
      </c>
      <c r="G2236">
        <f t="shared" si="139"/>
        <v>3.9629526982774596E-2</v>
      </c>
    </row>
    <row r="2237" spans="1:7" x14ac:dyDescent="0.25">
      <c r="A2237">
        <v>4956.1139820642802</v>
      </c>
      <c r="B2237">
        <v>1.04109320783309E-2</v>
      </c>
      <c r="C2237">
        <v>2.9603631540000001E-2</v>
      </c>
      <c r="D2237">
        <f t="shared" si="136"/>
        <v>2.0177098501344153</v>
      </c>
      <c r="E2237">
        <f t="shared" si="137"/>
        <v>1.9192699461669099E-2</v>
      </c>
      <c r="F2237">
        <f t="shared" si="138"/>
        <v>2.9603631540000001E-2</v>
      </c>
      <c r="G2237">
        <f t="shared" si="139"/>
        <v>4.0014563618330903E-2</v>
      </c>
    </row>
    <row r="2238" spans="1:7" x14ac:dyDescent="0.25">
      <c r="A2238">
        <v>4958.1526961681102</v>
      </c>
      <c r="B2238">
        <v>1.05299999180278E-2</v>
      </c>
      <c r="C2238">
        <v>2.9630862460000001E-2</v>
      </c>
      <c r="D2238">
        <f t="shared" si="136"/>
        <v>2.0168801997018893</v>
      </c>
      <c r="E2238">
        <f t="shared" si="137"/>
        <v>1.9100862541972199E-2</v>
      </c>
      <c r="F2238">
        <f t="shared" si="138"/>
        <v>2.9630862460000001E-2</v>
      </c>
      <c r="G2238">
        <f t="shared" si="139"/>
        <v>4.0160862378027802E-2</v>
      </c>
    </row>
    <row r="2239" spans="1:7" x14ac:dyDescent="0.25">
      <c r="A2239">
        <v>4960.1914102719402</v>
      </c>
      <c r="B2239">
        <v>1.04738172836309E-2</v>
      </c>
      <c r="C2239">
        <v>2.9692960269999999E-2</v>
      </c>
      <c r="D2239">
        <f t="shared" si="136"/>
        <v>2.0160512312672534</v>
      </c>
      <c r="E2239">
        <f t="shared" si="137"/>
        <v>1.9219142986369099E-2</v>
      </c>
      <c r="F2239">
        <f t="shared" si="138"/>
        <v>2.9692960269999999E-2</v>
      </c>
      <c r="G2239">
        <f t="shared" si="139"/>
        <v>4.0166777553630899E-2</v>
      </c>
    </row>
    <row r="2240" spans="1:7" x14ac:dyDescent="0.25">
      <c r="A2240">
        <v>4962.2301243757702</v>
      </c>
      <c r="B2240">
        <v>1.03428552175327E-2</v>
      </c>
      <c r="C2240">
        <v>2.9850985390000001E-2</v>
      </c>
      <c r="D2240">
        <f t="shared" si="136"/>
        <v>2.0152229439899187</v>
      </c>
      <c r="E2240">
        <f t="shared" si="137"/>
        <v>1.9508130172467303E-2</v>
      </c>
      <c r="F2240">
        <f t="shared" si="138"/>
        <v>2.9850985390000001E-2</v>
      </c>
      <c r="G2240">
        <f t="shared" si="139"/>
        <v>4.0193840607532699E-2</v>
      </c>
    </row>
    <row r="2241" spans="1:7" x14ac:dyDescent="0.25">
      <c r="A2241">
        <v>4964.2688384796002</v>
      </c>
      <c r="B2241">
        <v>1.01793092044995E-2</v>
      </c>
      <c r="C2241">
        <v>2.9962315140000001E-2</v>
      </c>
      <c r="D2241">
        <f t="shared" si="136"/>
        <v>2.0143953370306766</v>
      </c>
      <c r="E2241">
        <f t="shared" si="137"/>
        <v>1.9783005935500503E-2</v>
      </c>
      <c r="F2241">
        <f t="shared" si="138"/>
        <v>2.9962315140000001E-2</v>
      </c>
      <c r="G2241">
        <f t="shared" si="139"/>
        <v>4.0141624344499499E-2</v>
      </c>
    </row>
    <row r="2242" spans="1:7" x14ac:dyDescent="0.25">
      <c r="A2242">
        <v>4966.3075525834402</v>
      </c>
      <c r="B2242">
        <v>1.00896957146297E-2</v>
      </c>
      <c r="C2242">
        <v>3.0002887280000001E-2</v>
      </c>
      <c r="D2242">
        <f t="shared" si="136"/>
        <v>2.0135684095516933</v>
      </c>
      <c r="E2242">
        <f t="shared" si="137"/>
        <v>1.9913191565370303E-2</v>
      </c>
      <c r="F2242">
        <f t="shared" si="138"/>
        <v>3.0002887280000001E-2</v>
      </c>
      <c r="G2242">
        <f t="shared" si="139"/>
        <v>4.00925829946297E-2</v>
      </c>
    </row>
    <row r="2243" spans="1:7" x14ac:dyDescent="0.25">
      <c r="A2243">
        <v>4968.3462666872701</v>
      </c>
      <c r="B2243">
        <v>1.01660209599371E-2</v>
      </c>
      <c r="C2243">
        <v>2.9945725110000002E-2</v>
      </c>
      <c r="D2243">
        <f t="shared" ref="D2243:D2306" si="140">1/A2243*10000</f>
        <v>2.0127421607165217</v>
      </c>
      <c r="E2243">
        <f t="shared" ref="E2243:E2306" si="141">C2243-B2243</f>
        <v>1.9779704150062902E-2</v>
      </c>
      <c r="F2243">
        <f t="shared" ref="F2243:F2306" si="142">C2243</f>
        <v>2.9945725110000002E-2</v>
      </c>
      <c r="G2243">
        <f t="shared" ref="G2243:G2306" si="143">C2243+B2243</f>
        <v>4.0111746069937101E-2</v>
      </c>
    </row>
    <row r="2244" spans="1:7" x14ac:dyDescent="0.25">
      <c r="A2244">
        <v>4970.3849807911001</v>
      </c>
      <c r="B2244">
        <v>1.0271528839467199E-2</v>
      </c>
      <c r="C2244">
        <v>2.9852703689999999E-2</v>
      </c>
      <c r="D2244">
        <f t="shared" si="140"/>
        <v>2.0119165896900753</v>
      </c>
      <c r="E2244">
        <f t="shared" si="141"/>
        <v>1.95811748505328E-2</v>
      </c>
      <c r="F2244">
        <f t="shared" si="142"/>
        <v>2.9852703689999999E-2</v>
      </c>
      <c r="G2244">
        <f t="shared" si="143"/>
        <v>4.0124232529467202E-2</v>
      </c>
    </row>
    <row r="2245" spans="1:7" x14ac:dyDescent="0.25">
      <c r="A2245">
        <v>4972.4236948949301</v>
      </c>
      <c r="B2245">
        <v>1.0368489036093E-2</v>
      </c>
      <c r="C2245">
        <v>2.986675343E-2</v>
      </c>
      <c r="D2245">
        <f t="shared" si="140"/>
        <v>2.0110916956386409</v>
      </c>
      <c r="E2245">
        <f t="shared" si="141"/>
        <v>1.9498264393906999E-2</v>
      </c>
      <c r="F2245">
        <f t="shared" si="142"/>
        <v>2.986675343E-2</v>
      </c>
      <c r="G2245">
        <f t="shared" si="143"/>
        <v>4.0235242466093002E-2</v>
      </c>
    </row>
    <row r="2246" spans="1:7" x14ac:dyDescent="0.25">
      <c r="A2246">
        <v>4974.4624089987601</v>
      </c>
      <c r="B2246">
        <v>1.05734624390892E-2</v>
      </c>
      <c r="C2246">
        <v>2.9879450719999999E-2</v>
      </c>
      <c r="D2246">
        <f t="shared" si="140"/>
        <v>2.0102674777298719</v>
      </c>
      <c r="E2246">
        <f t="shared" si="141"/>
        <v>1.9305988280910798E-2</v>
      </c>
      <c r="F2246">
        <f t="shared" si="142"/>
        <v>2.9879450719999999E-2</v>
      </c>
      <c r="G2246">
        <f t="shared" si="143"/>
        <v>4.04529131590892E-2</v>
      </c>
    </row>
    <row r="2247" spans="1:7" x14ac:dyDescent="0.25">
      <c r="A2247">
        <v>4976.5011231026001</v>
      </c>
      <c r="B2247">
        <v>1.07598678219426E-2</v>
      </c>
      <c r="C2247">
        <v>2.986201783E-2</v>
      </c>
      <c r="D2247">
        <f t="shared" si="140"/>
        <v>2.0094439351327824</v>
      </c>
      <c r="E2247">
        <f t="shared" si="141"/>
        <v>1.91021500080574E-2</v>
      </c>
      <c r="F2247">
        <f t="shared" si="142"/>
        <v>2.986201783E-2</v>
      </c>
      <c r="G2247">
        <f t="shared" si="143"/>
        <v>4.0621885651942601E-2</v>
      </c>
    </row>
    <row r="2248" spans="1:7" x14ac:dyDescent="0.25">
      <c r="A2248">
        <v>4978.5398372064301</v>
      </c>
      <c r="B2248">
        <v>1.0665100625699701E-2</v>
      </c>
      <c r="C2248">
        <v>2.992028997E-2</v>
      </c>
      <c r="D2248">
        <f t="shared" si="140"/>
        <v>2.0086210670177591</v>
      </c>
      <c r="E2248">
        <f t="shared" si="141"/>
        <v>1.9255189344300299E-2</v>
      </c>
      <c r="F2248">
        <f t="shared" si="142"/>
        <v>2.992028997E-2</v>
      </c>
      <c r="G2248">
        <f t="shared" si="143"/>
        <v>4.0585390595699697E-2</v>
      </c>
    </row>
    <row r="2249" spans="1:7" x14ac:dyDescent="0.25">
      <c r="A2249">
        <v>4980.5785513102601</v>
      </c>
      <c r="B2249">
        <v>1.04196481961035E-2</v>
      </c>
      <c r="C2249">
        <v>2.993660171E-2</v>
      </c>
      <c r="D2249">
        <f t="shared" si="140"/>
        <v>2.0077988725565348</v>
      </c>
      <c r="E2249">
        <f t="shared" si="141"/>
        <v>1.9516953513896498E-2</v>
      </c>
      <c r="F2249">
        <f t="shared" si="142"/>
        <v>2.993660171E-2</v>
      </c>
      <c r="G2249">
        <f t="shared" si="143"/>
        <v>4.0356249906103502E-2</v>
      </c>
    </row>
    <row r="2250" spans="1:7" x14ac:dyDescent="0.25">
      <c r="A2250">
        <v>4982.6172654140901</v>
      </c>
      <c r="B2250">
        <v>1.02755191281565E-2</v>
      </c>
      <c r="C2250">
        <v>2.985157175E-2</v>
      </c>
      <c r="D2250">
        <f t="shared" si="140"/>
        <v>2.0069773509222024</v>
      </c>
      <c r="E2250">
        <f t="shared" si="141"/>
        <v>1.95760526218435E-2</v>
      </c>
      <c r="F2250">
        <f t="shared" si="142"/>
        <v>2.985157175E-2</v>
      </c>
      <c r="G2250">
        <f t="shared" si="143"/>
        <v>4.0127090878156496E-2</v>
      </c>
    </row>
    <row r="2251" spans="1:7" x14ac:dyDescent="0.25">
      <c r="A2251">
        <v>4984.6559795179201</v>
      </c>
      <c r="B2251">
        <v>1.0247665951792001E-2</v>
      </c>
      <c r="C2251">
        <v>2.978682593E-2</v>
      </c>
      <c r="D2251">
        <f t="shared" si="140"/>
        <v>2.0061565012892077</v>
      </c>
      <c r="E2251">
        <f t="shared" si="141"/>
        <v>1.9539159978208001E-2</v>
      </c>
      <c r="F2251">
        <f t="shared" si="142"/>
        <v>2.978682593E-2</v>
      </c>
      <c r="G2251">
        <f t="shared" si="143"/>
        <v>4.0034491881791999E-2</v>
      </c>
    </row>
    <row r="2252" spans="1:7" x14ac:dyDescent="0.25">
      <c r="A2252">
        <v>4986.6946936217601</v>
      </c>
      <c r="B2252">
        <v>1.02684819563273E-2</v>
      </c>
      <c r="C2252">
        <v>2.97716723E-2</v>
      </c>
      <c r="D2252">
        <f t="shared" si="140"/>
        <v>2.0053363228333421</v>
      </c>
      <c r="E2252">
        <f t="shared" si="141"/>
        <v>1.9503190343672698E-2</v>
      </c>
      <c r="F2252">
        <f t="shared" si="142"/>
        <v>2.97716723E-2</v>
      </c>
      <c r="G2252">
        <f t="shared" si="143"/>
        <v>4.0040154256327301E-2</v>
      </c>
    </row>
    <row r="2253" spans="1:7" x14ac:dyDescent="0.25">
      <c r="A2253">
        <v>4988.73340772559</v>
      </c>
      <c r="B2253">
        <v>1.04094795274116E-2</v>
      </c>
      <c r="C2253">
        <v>2.987807386E-2</v>
      </c>
      <c r="D2253">
        <f t="shared" si="140"/>
        <v>2.0045168147317565</v>
      </c>
      <c r="E2253">
        <f t="shared" si="141"/>
        <v>1.94685943325884E-2</v>
      </c>
      <c r="F2253">
        <f t="shared" si="142"/>
        <v>2.987807386E-2</v>
      </c>
      <c r="G2253">
        <f t="shared" si="143"/>
        <v>4.02875533874116E-2</v>
      </c>
    </row>
    <row r="2254" spans="1:7" x14ac:dyDescent="0.25">
      <c r="A2254">
        <v>4990.77212182942</v>
      </c>
      <c r="B2254">
        <v>1.0578919077948E-2</v>
      </c>
      <c r="C2254">
        <v>3.0115091900000002E-2</v>
      </c>
      <c r="D2254">
        <f t="shared" si="140"/>
        <v>2.0036979761629339</v>
      </c>
      <c r="E2254">
        <f t="shared" si="141"/>
        <v>1.9536172822052E-2</v>
      </c>
      <c r="F2254">
        <f t="shared" si="142"/>
        <v>3.0115091900000002E-2</v>
      </c>
      <c r="G2254">
        <f t="shared" si="143"/>
        <v>4.0694010977948003E-2</v>
      </c>
    </row>
    <row r="2255" spans="1:7" x14ac:dyDescent="0.25">
      <c r="A2255">
        <v>4992.81083593325</v>
      </c>
      <c r="B2255">
        <v>1.05571879082765E-2</v>
      </c>
      <c r="C2255">
        <v>3.0200475550000001E-2</v>
      </c>
      <c r="D2255">
        <f t="shared" si="140"/>
        <v>2.0028798063067037</v>
      </c>
      <c r="E2255">
        <f t="shared" si="141"/>
        <v>1.9643287641723503E-2</v>
      </c>
      <c r="F2255">
        <f t="shared" si="142"/>
        <v>3.0200475550000001E-2</v>
      </c>
      <c r="G2255">
        <f t="shared" si="143"/>
        <v>4.07576634582765E-2</v>
      </c>
    </row>
    <row r="2256" spans="1:7" x14ac:dyDescent="0.25">
      <c r="A2256">
        <v>4994.84955003708</v>
      </c>
      <c r="B2256">
        <v>1.04726605088109E-2</v>
      </c>
      <c r="C2256">
        <v>3.0152893159999999E-2</v>
      </c>
      <c r="D2256">
        <f t="shared" si="140"/>
        <v>2.0020623043442347</v>
      </c>
      <c r="E2256">
        <f t="shared" si="141"/>
        <v>1.9680232651189102E-2</v>
      </c>
      <c r="F2256">
        <f t="shared" si="142"/>
        <v>3.0152893159999999E-2</v>
      </c>
      <c r="G2256">
        <f t="shared" si="143"/>
        <v>4.0625553668810897E-2</v>
      </c>
    </row>
    <row r="2257" spans="1:7" x14ac:dyDescent="0.25">
      <c r="A2257">
        <v>4996.88826414091</v>
      </c>
      <c r="B2257">
        <v>1.0539591174414E-2</v>
      </c>
      <c r="C2257">
        <v>3.017351414E-2</v>
      </c>
      <c r="D2257">
        <f t="shared" si="140"/>
        <v>2.0012454694580311</v>
      </c>
      <c r="E2257">
        <f t="shared" si="141"/>
        <v>1.9633922965585998E-2</v>
      </c>
      <c r="F2257">
        <f t="shared" si="142"/>
        <v>3.017351414E-2</v>
      </c>
      <c r="G2257">
        <f t="shared" si="143"/>
        <v>4.0713105314414001E-2</v>
      </c>
    </row>
    <row r="2258" spans="1:7" x14ac:dyDescent="0.25">
      <c r="A2258">
        <v>4998.92697824475</v>
      </c>
      <c r="B2258">
        <v>1.05961134102441E-2</v>
      </c>
      <c r="C2258">
        <v>3.0184567450000001E-2</v>
      </c>
      <c r="D2258">
        <f t="shared" si="140"/>
        <v>2.0004293008319265</v>
      </c>
      <c r="E2258">
        <f t="shared" si="141"/>
        <v>1.9588454039755902E-2</v>
      </c>
      <c r="F2258">
        <f t="shared" si="142"/>
        <v>3.0184567450000001E-2</v>
      </c>
      <c r="G2258">
        <f t="shared" si="143"/>
        <v>4.0780680860244098E-2</v>
      </c>
    </row>
    <row r="2259" spans="1:7" x14ac:dyDescent="0.25">
      <c r="A2259">
        <v>5000.96569234858</v>
      </c>
      <c r="B2259">
        <v>1.05220080333473E-2</v>
      </c>
      <c r="C2259">
        <v>3.0045452059999998E-2</v>
      </c>
      <c r="D2259">
        <f t="shared" si="140"/>
        <v>1.9996137976510986</v>
      </c>
      <c r="E2259">
        <f t="shared" si="141"/>
        <v>1.9523444026652698E-2</v>
      </c>
      <c r="F2259">
        <f t="shared" si="142"/>
        <v>3.0045452059999998E-2</v>
      </c>
      <c r="G2259">
        <f t="shared" si="143"/>
        <v>4.0567460093347302E-2</v>
      </c>
    </row>
    <row r="2260" spans="1:7" x14ac:dyDescent="0.25">
      <c r="A2260">
        <v>5003.00440645241</v>
      </c>
      <c r="B2260">
        <v>1.04892249448254E-2</v>
      </c>
      <c r="C2260">
        <v>2.9821508279999999E-2</v>
      </c>
      <c r="D2260">
        <f t="shared" si="140"/>
        <v>1.9987989591020408</v>
      </c>
      <c r="E2260">
        <f t="shared" si="141"/>
        <v>1.9332283335174599E-2</v>
      </c>
      <c r="F2260">
        <f t="shared" si="142"/>
        <v>2.9821508279999999E-2</v>
      </c>
      <c r="G2260">
        <f t="shared" si="143"/>
        <v>4.0310733224825396E-2</v>
      </c>
    </row>
    <row r="2261" spans="1:7" x14ac:dyDescent="0.25">
      <c r="A2261">
        <v>5005.04312055624</v>
      </c>
      <c r="B2261">
        <v>1.04974295125523E-2</v>
      </c>
      <c r="C2261">
        <v>2.9694015220000002E-2</v>
      </c>
      <c r="D2261">
        <f t="shared" si="140"/>
        <v>1.9979847843725753</v>
      </c>
      <c r="E2261">
        <f t="shared" si="141"/>
        <v>1.91965857074477E-2</v>
      </c>
      <c r="F2261">
        <f t="shared" si="142"/>
        <v>2.9694015220000002E-2</v>
      </c>
      <c r="G2261">
        <f t="shared" si="143"/>
        <v>4.0191444732552303E-2</v>
      </c>
    </row>
    <row r="2262" spans="1:7" x14ac:dyDescent="0.25">
      <c r="A2262">
        <v>5007.0818346600699</v>
      </c>
      <c r="B2262">
        <v>1.0395677125640299E-2</v>
      </c>
      <c r="C2262">
        <v>2.9674269369999999E-2</v>
      </c>
      <c r="D2262">
        <f t="shared" si="140"/>
        <v>1.9971712726518478</v>
      </c>
      <c r="E2262">
        <f t="shared" si="141"/>
        <v>1.92785922443597E-2</v>
      </c>
      <c r="F2262">
        <f t="shared" si="142"/>
        <v>2.9674269369999999E-2</v>
      </c>
      <c r="G2262">
        <f t="shared" si="143"/>
        <v>4.0069946495640302E-2</v>
      </c>
    </row>
    <row r="2263" spans="1:7" x14ac:dyDescent="0.25">
      <c r="A2263">
        <v>5009.1205487639099</v>
      </c>
      <c r="B2263">
        <v>1.02316726166645E-2</v>
      </c>
      <c r="C2263">
        <v>2.973761569E-2</v>
      </c>
      <c r="D2263">
        <f t="shared" si="140"/>
        <v>1.9963584231303193</v>
      </c>
      <c r="E2263">
        <f t="shared" si="141"/>
        <v>1.9505943073335502E-2</v>
      </c>
      <c r="F2263">
        <f t="shared" si="142"/>
        <v>2.973761569E-2</v>
      </c>
      <c r="G2263">
        <f t="shared" si="143"/>
        <v>3.9969288306664498E-2</v>
      </c>
    </row>
    <row r="2264" spans="1:7" x14ac:dyDescent="0.25">
      <c r="A2264">
        <v>5011.1592628677399</v>
      </c>
      <c r="B2264">
        <v>1.0160738952427299E-2</v>
      </c>
      <c r="C2264">
        <v>2.988764969E-2</v>
      </c>
      <c r="D2264">
        <f t="shared" si="140"/>
        <v>1.9955462349997817</v>
      </c>
      <c r="E2264">
        <f t="shared" si="141"/>
        <v>1.9726910737572701E-2</v>
      </c>
      <c r="F2264">
        <f t="shared" si="142"/>
        <v>2.988764969E-2</v>
      </c>
      <c r="G2264">
        <f t="shared" si="143"/>
        <v>4.0048388642427296E-2</v>
      </c>
    </row>
    <row r="2265" spans="1:7" x14ac:dyDescent="0.25">
      <c r="A2265">
        <v>5013.1979769715699</v>
      </c>
      <c r="B2265">
        <v>1.0300576458272001E-2</v>
      </c>
      <c r="C2265">
        <v>2.986787585E-2</v>
      </c>
      <c r="D2265">
        <f t="shared" si="140"/>
        <v>1.9947347074533279</v>
      </c>
      <c r="E2265">
        <f t="shared" si="141"/>
        <v>1.9567299391728001E-2</v>
      </c>
      <c r="F2265">
        <f t="shared" si="142"/>
        <v>2.986787585E-2</v>
      </c>
      <c r="G2265">
        <f t="shared" si="143"/>
        <v>4.0168452308271999E-2</v>
      </c>
    </row>
    <row r="2266" spans="1:7" x14ac:dyDescent="0.25">
      <c r="A2266">
        <v>5015.2366910753999</v>
      </c>
      <c r="B2266">
        <v>1.0462412585376699E-2</v>
      </c>
      <c r="C2266">
        <v>2.9679672050000001E-2</v>
      </c>
      <c r="D2266">
        <f t="shared" si="140"/>
        <v>1.9939238396853676</v>
      </c>
      <c r="E2266">
        <f t="shared" si="141"/>
        <v>1.9217259464623302E-2</v>
      </c>
      <c r="F2266">
        <f t="shared" si="142"/>
        <v>2.9679672050000001E-2</v>
      </c>
      <c r="G2266">
        <f t="shared" si="143"/>
        <v>4.0142084635376704E-2</v>
      </c>
    </row>
    <row r="2267" spans="1:7" x14ac:dyDescent="0.25">
      <c r="A2267">
        <v>5017.2754051792299</v>
      </c>
      <c r="B2267">
        <v>1.0332070875013999E-2</v>
      </c>
      <c r="C2267">
        <v>2.9702152209999999E-2</v>
      </c>
      <c r="D2267">
        <f t="shared" si="140"/>
        <v>1.9931136308916202</v>
      </c>
      <c r="E2267">
        <f t="shared" si="141"/>
        <v>1.9370081334986002E-2</v>
      </c>
      <c r="F2267">
        <f t="shared" si="142"/>
        <v>2.9702152209999999E-2</v>
      </c>
      <c r="G2267">
        <f t="shared" si="143"/>
        <v>4.0034223085013997E-2</v>
      </c>
    </row>
    <row r="2268" spans="1:7" x14ac:dyDescent="0.25">
      <c r="A2268">
        <v>5019.3141192830699</v>
      </c>
      <c r="B2268">
        <v>1.0102207202755399E-2</v>
      </c>
      <c r="C2268">
        <v>2.9926493330000001E-2</v>
      </c>
      <c r="D2268">
        <f t="shared" si="140"/>
        <v>1.992304080269107</v>
      </c>
      <c r="E2268">
        <f t="shared" si="141"/>
        <v>1.98242861272446E-2</v>
      </c>
      <c r="F2268">
        <f t="shared" si="142"/>
        <v>2.9926493330000001E-2</v>
      </c>
      <c r="G2268">
        <f t="shared" si="143"/>
        <v>4.0028700532755403E-2</v>
      </c>
    </row>
    <row r="2269" spans="1:7" x14ac:dyDescent="0.25">
      <c r="A2269">
        <v>5021.3528333868999</v>
      </c>
      <c r="B2269">
        <v>1.0166536739238299E-2</v>
      </c>
      <c r="C2269">
        <v>3.0077495700000002E-2</v>
      </c>
      <c r="D2269">
        <f t="shared" si="140"/>
        <v>1.9914951870161663</v>
      </c>
      <c r="E2269">
        <f t="shared" si="141"/>
        <v>1.9910958960761702E-2</v>
      </c>
      <c r="F2269">
        <f t="shared" si="142"/>
        <v>3.0077495700000002E-2</v>
      </c>
      <c r="G2269">
        <f t="shared" si="143"/>
        <v>4.0244032439238298E-2</v>
      </c>
    </row>
    <row r="2270" spans="1:7" x14ac:dyDescent="0.25">
      <c r="A2270">
        <v>5023.3915474907299</v>
      </c>
      <c r="B2270">
        <v>1.03621251376174E-2</v>
      </c>
      <c r="C2270">
        <v>3.002446936E-2</v>
      </c>
      <c r="D2270">
        <f t="shared" si="140"/>
        <v>1.9906869503324247</v>
      </c>
      <c r="E2270">
        <f t="shared" si="141"/>
        <v>1.96623442223826E-2</v>
      </c>
      <c r="F2270">
        <f t="shared" si="142"/>
        <v>3.002446936E-2</v>
      </c>
      <c r="G2270">
        <f t="shared" si="143"/>
        <v>4.0386594497617403E-2</v>
      </c>
    </row>
    <row r="2271" spans="1:7" x14ac:dyDescent="0.25">
      <c r="A2271">
        <v>5025.4302615945599</v>
      </c>
      <c r="B2271">
        <v>1.04265946970059E-2</v>
      </c>
      <c r="C2271">
        <v>2.9893047289999999E-2</v>
      </c>
      <c r="D2271">
        <f t="shared" si="140"/>
        <v>1.9898793694188124</v>
      </c>
      <c r="E2271">
        <f t="shared" si="141"/>
        <v>1.94664525929941E-2</v>
      </c>
      <c r="F2271">
        <f t="shared" si="142"/>
        <v>2.9893047289999999E-2</v>
      </c>
      <c r="G2271">
        <f t="shared" si="143"/>
        <v>4.0319641987005897E-2</v>
      </c>
    </row>
    <row r="2272" spans="1:7" x14ac:dyDescent="0.25">
      <c r="A2272">
        <v>5027.4689756983898</v>
      </c>
      <c r="B2272">
        <v>1.0532796844374E-2</v>
      </c>
      <c r="C2272">
        <v>2.9844727370000001E-2</v>
      </c>
      <c r="D2272">
        <f t="shared" si="140"/>
        <v>1.9890724434775555</v>
      </c>
      <c r="E2272">
        <f t="shared" si="141"/>
        <v>1.9311930525625999E-2</v>
      </c>
      <c r="F2272">
        <f t="shared" si="142"/>
        <v>2.9844727370000001E-2</v>
      </c>
      <c r="G2272">
        <f t="shared" si="143"/>
        <v>4.0377524214374003E-2</v>
      </c>
    </row>
    <row r="2273" spans="1:7" x14ac:dyDescent="0.25">
      <c r="A2273">
        <v>5029.5076898022198</v>
      </c>
      <c r="B2273">
        <v>1.05743089795077E-2</v>
      </c>
      <c r="C2273">
        <v>2.9805358590000001E-2</v>
      </c>
      <c r="D2273">
        <f t="shared" si="140"/>
        <v>1.9882661717121741</v>
      </c>
      <c r="E2273">
        <f t="shared" si="141"/>
        <v>1.9231049610492303E-2</v>
      </c>
      <c r="F2273">
        <f t="shared" si="142"/>
        <v>2.9805358590000001E-2</v>
      </c>
      <c r="G2273">
        <f t="shared" si="143"/>
        <v>4.0379667569507699E-2</v>
      </c>
    </row>
    <row r="2274" spans="1:7" x14ac:dyDescent="0.25">
      <c r="A2274">
        <v>5031.5464039060598</v>
      </c>
      <c r="B2274">
        <v>1.04432732592091E-2</v>
      </c>
      <c r="C2274">
        <v>2.975444495E-2</v>
      </c>
      <c r="D2274">
        <f t="shared" si="140"/>
        <v>1.9874605533274741</v>
      </c>
      <c r="E2274">
        <f t="shared" si="141"/>
        <v>1.9311171690790899E-2</v>
      </c>
      <c r="F2274">
        <f t="shared" si="142"/>
        <v>2.975444495E-2</v>
      </c>
      <c r="G2274">
        <f t="shared" si="143"/>
        <v>4.0197718209209102E-2</v>
      </c>
    </row>
    <row r="2275" spans="1:7" x14ac:dyDescent="0.25">
      <c r="A2275">
        <v>5033.5851180098898</v>
      </c>
      <c r="B2275">
        <v>1.04154154891558E-2</v>
      </c>
      <c r="C2275">
        <v>2.9711692160000001E-2</v>
      </c>
      <c r="D2275">
        <f t="shared" si="140"/>
        <v>1.9866555875295626</v>
      </c>
      <c r="E2275">
        <f t="shared" si="141"/>
        <v>1.9296276670844201E-2</v>
      </c>
      <c r="F2275">
        <f t="shared" si="142"/>
        <v>2.9711692160000001E-2</v>
      </c>
      <c r="G2275">
        <f t="shared" si="143"/>
        <v>4.0127107649155801E-2</v>
      </c>
    </row>
    <row r="2276" spans="1:7" x14ac:dyDescent="0.25">
      <c r="A2276">
        <v>5035.6238321137198</v>
      </c>
      <c r="B2276">
        <v>1.03118907077125E-2</v>
      </c>
      <c r="C2276">
        <v>2.9611262230000001E-2</v>
      </c>
      <c r="D2276">
        <f t="shared" si="140"/>
        <v>1.98585127352582</v>
      </c>
      <c r="E2276">
        <f t="shared" si="141"/>
        <v>1.9299371522287501E-2</v>
      </c>
      <c r="F2276">
        <f t="shared" si="142"/>
        <v>2.9611262230000001E-2</v>
      </c>
      <c r="G2276">
        <f t="shared" si="143"/>
        <v>3.9923152937712501E-2</v>
      </c>
    </row>
    <row r="2277" spans="1:7" x14ac:dyDescent="0.25">
      <c r="A2277">
        <v>5037.6625462175498</v>
      </c>
      <c r="B2277">
        <v>1.00543205553059E-2</v>
      </c>
      <c r="C2277">
        <v>2.947347732E-2</v>
      </c>
      <c r="D2277">
        <f t="shared" si="140"/>
        <v>1.9850476105249137</v>
      </c>
      <c r="E2277">
        <f t="shared" si="141"/>
        <v>1.94191567646941E-2</v>
      </c>
      <c r="F2277">
        <f t="shared" si="142"/>
        <v>2.947347732E-2</v>
      </c>
      <c r="G2277">
        <f t="shared" si="143"/>
        <v>3.9527797875305901E-2</v>
      </c>
    </row>
    <row r="2278" spans="1:7" x14ac:dyDescent="0.25">
      <c r="A2278">
        <v>5039.7012603213798</v>
      </c>
      <c r="B2278">
        <v>1.00023364764192E-2</v>
      </c>
      <c r="C2278">
        <v>2.9419634229999998E-2</v>
      </c>
      <c r="D2278">
        <f t="shared" si="140"/>
        <v>1.984244597736792</v>
      </c>
      <c r="E2278">
        <f t="shared" si="141"/>
        <v>1.9417297753580798E-2</v>
      </c>
      <c r="F2278">
        <f t="shared" si="142"/>
        <v>2.9419634229999998E-2</v>
      </c>
      <c r="G2278">
        <f t="shared" si="143"/>
        <v>3.9421970706419202E-2</v>
      </c>
    </row>
    <row r="2279" spans="1:7" x14ac:dyDescent="0.25">
      <c r="A2279">
        <v>5041.7399744252198</v>
      </c>
      <c r="B2279">
        <v>1.02639811216968E-2</v>
      </c>
      <c r="C2279">
        <v>2.9432515150000001E-2</v>
      </c>
      <c r="D2279">
        <f t="shared" si="140"/>
        <v>1.9834422343726767</v>
      </c>
      <c r="E2279">
        <f t="shared" si="141"/>
        <v>1.9168534028303201E-2</v>
      </c>
      <c r="F2279">
        <f t="shared" si="142"/>
        <v>2.9432515150000001E-2</v>
      </c>
      <c r="G2279">
        <f t="shared" si="143"/>
        <v>3.9696496271696802E-2</v>
      </c>
    </row>
    <row r="2280" spans="1:7" x14ac:dyDescent="0.25">
      <c r="A2280">
        <v>5043.7786885290498</v>
      </c>
      <c r="B2280">
        <v>1.04921144419882E-2</v>
      </c>
      <c r="C2280">
        <v>2.9457999490000001E-2</v>
      </c>
      <c r="D2280">
        <f t="shared" si="140"/>
        <v>1.9826405196450769</v>
      </c>
      <c r="E2280">
        <f t="shared" si="141"/>
        <v>1.8965885048011801E-2</v>
      </c>
      <c r="F2280">
        <f t="shared" si="142"/>
        <v>2.9457999490000001E-2</v>
      </c>
      <c r="G2280">
        <f t="shared" si="143"/>
        <v>3.9950113931988204E-2</v>
      </c>
    </row>
    <row r="2281" spans="1:7" x14ac:dyDescent="0.25">
      <c r="A2281">
        <v>5045.8174026328797</v>
      </c>
      <c r="B2281">
        <v>1.04244332545399E-2</v>
      </c>
      <c r="C2281">
        <v>2.962321909E-2</v>
      </c>
      <c r="D2281">
        <f t="shared" si="140"/>
        <v>1.9818394527677625</v>
      </c>
      <c r="E2281">
        <f t="shared" si="141"/>
        <v>1.91987858354601E-2</v>
      </c>
      <c r="F2281">
        <f t="shared" si="142"/>
        <v>2.962321909E-2</v>
      </c>
      <c r="G2281">
        <f t="shared" si="143"/>
        <v>4.00476523445399E-2</v>
      </c>
    </row>
    <row r="2282" spans="1:7" x14ac:dyDescent="0.25">
      <c r="A2282">
        <v>5047.8561167367097</v>
      </c>
      <c r="B2282">
        <v>1.0278721593054501E-2</v>
      </c>
      <c r="C2282">
        <v>2.988563616E-2</v>
      </c>
      <c r="D2282">
        <f t="shared" si="140"/>
        <v>1.9810390329557781</v>
      </c>
      <c r="E2282">
        <f t="shared" si="141"/>
        <v>1.9606914566945501E-2</v>
      </c>
      <c r="F2282">
        <f t="shared" si="142"/>
        <v>2.988563616E-2</v>
      </c>
      <c r="G2282">
        <f t="shared" si="143"/>
        <v>4.0164357753054498E-2</v>
      </c>
    </row>
    <row r="2283" spans="1:7" x14ac:dyDescent="0.25">
      <c r="A2283">
        <v>5049.8948308405397</v>
      </c>
      <c r="B2283">
        <v>1.0249212033283699E-2</v>
      </c>
      <c r="C2283">
        <v>3.0061556119999999E-2</v>
      </c>
      <c r="D2283">
        <f t="shared" si="140"/>
        <v>1.9802392594254346</v>
      </c>
      <c r="E2283">
        <f t="shared" si="141"/>
        <v>1.98123440867163E-2</v>
      </c>
      <c r="F2283">
        <f t="shared" si="142"/>
        <v>3.0061556119999999E-2</v>
      </c>
      <c r="G2283">
        <f t="shared" si="143"/>
        <v>4.0310768153283702E-2</v>
      </c>
    </row>
    <row r="2284" spans="1:7" x14ac:dyDescent="0.25">
      <c r="A2284">
        <v>5051.9335449443797</v>
      </c>
      <c r="B2284">
        <v>1.01908342202303E-2</v>
      </c>
      <c r="C2284">
        <v>3.0128166170000002E-2</v>
      </c>
      <c r="D2284">
        <f t="shared" si="140"/>
        <v>1.9794401313943049</v>
      </c>
      <c r="E2284">
        <f t="shared" si="141"/>
        <v>1.9937331949769703E-2</v>
      </c>
      <c r="F2284">
        <f t="shared" si="142"/>
        <v>3.0128166170000002E-2</v>
      </c>
      <c r="G2284">
        <f t="shared" si="143"/>
        <v>4.03190003902303E-2</v>
      </c>
    </row>
    <row r="2285" spans="1:7" x14ac:dyDescent="0.25">
      <c r="A2285">
        <v>5053.9722590482097</v>
      </c>
      <c r="B2285">
        <v>1.0100040785597401E-2</v>
      </c>
      <c r="C2285">
        <v>3.0116560779999999E-2</v>
      </c>
      <c r="D2285">
        <f t="shared" si="140"/>
        <v>1.9786416480812365</v>
      </c>
      <c r="E2285">
        <f t="shared" si="141"/>
        <v>2.0016519994402598E-2</v>
      </c>
      <c r="F2285">
        <f t="shared" si="142"/>
        <v>3.0116560779999999E-2</v>
      </c>
      <c r="G2285">
        <f t="shared" si="143"/>
        <v>4.02166015655974E-2</v>
      </c>
    </row>
    <row r="2286" spans="1:7" x14ac:dyDescent="0.25">
      <c r="A2286">
        <v>5056.0109731520397</v>
      </c>
      <c r="B2286">
        <v>1.01100391198865E-2</v>
      </c>
      <c r="C2286">
        <v>3.0025552109999999E-2</v>
      </c>
      <c r="D2286">
        <f t="shared" si="140"/>
        <v>1.9778438087063246</v>
      </c>
      <c r="E2286">
        <f t="shared" si="141"/>
        <v>1.9915512990113501E-2</v>
      </c>
      <c r="F2286">
        <f t="shared" si="142"/>
        <v>3.0025552109999999E-2</v>
      </c>
      <c r="G2286">
        <f t="shared" si="143"/>
        <v>4.0135591229886497E-2</v>
      </c>
    </row>
    <row r="2287" spans="1:7" x14ac:dyDescent="0.25">
      <c r="A2287">
        <v>5058.0496872558697</v>
      </c>
      <c r="B2287">
        <v>1.00656800724314E-2</v>
      </c>
      <c r="C2287">
        <v>2.985246506E-2</v>
      </c>
      <c r="D2287">
        <f t="shared" si="140"/>
        <v>1.9770466124909249</v>
      </c>
      <c r="E2287">
        <f t="shared" si="141"/>
        <v>1.9786784987568598E-2</v>
      </c>
      <c r="F2287">
        <f t="shared" si="142"/>
        <v>2.985246506E-2</v>
      </c>
      <c r="G2287">
        <f t="shared" si="143"/>
        <v>3.9918145132431401E-2</v>
      </c>
    </row>
    <row r="2288" spans="1:7" x14ac:dyDescent="0.25">
      <c r="A2288">
        <v>5060.0884013596997</v>
      </c>
      <c r="B2288">
        <v>1.00408214076705E-2</v>
      </c>
      <c r="C2288">
        <v>2.9606054270000001E-2</v>
      </c>
      <c r="D2288">
        <f t="shared" si="140"/>
        <v>1.9762500586576497</v>
      </c>
      <c r="E2288">
        <f t="shared" si="141"/>
        <v>1.9565232862329501E-2</v>
      </c>
      <c r="F2288">
        <f t="shared" si="142"/>
        <v>2.9606054270000001E-2</v>
      </c>
      <c r="G2288">
        <f t="shared" si="143"/>
        <v>3.9646875677670501E-2</v>
      </c>
    </row>
    <row r="2289" spans="1:7" x14ac:dyDescent="0.25">
      <c r="A2289">
        <v>5062.1271154635397</v>
      </c>
      <c r="B2289">
        <v>1.02416339689675E-2</v>
      </c>
      <c r="C2289">
        <v>2.9477890310000001E-2</v>
      </c>
      <c r="D2289">
        <f t="shared" si="140"/>
        <v>1.9754541464303588</v>
      </c>
      <c r="E2289">
        <f t="shared" si="141"/>
        <v>1.9236256341032501E-2</v>
      </c>
      <c r="F2289">
        <f t="shared" si="142"/>
        <v>2.9477890310000001E-2</v>
      </c>
      <c r="G2289">
        <f t="shared" si="143"/>
        <v>3.9719524278967501E-2</v>
      </c>
    </row>
    <row r="2290" spans="1:7" x14ac:dyDescent="0.25">
      <c r="A2290">
        <v>5064.1658295673697</v>
      </c>
      <c r="B2290">
        <v>1.0406934715338901E-2</v>
      </c>
      <c r="C2290">
        <v>2.9594102600000002E-2</v>
      </c>
      <c r="D2290">
        <f t="shared" si="140"/>
        <v>1.9746588750341727</v>
      </c>
      <c r="E2290">
        <f t="shared" si="141"/>
        <v>1.9187167884661099E-2</v>
      </c>
      <c r="F2290">
        <f t="shared" si="142"/>
        <v>2.9594102600000002E-2</v>
      </c>
      <c r="G2290">
        <f t="shared" si="143"/>
        <v>4.0001037315338904E-2</v>
      </c>
    </row>
    <row r="2291" spans="1:7" x14ac:dyDescent="0.25">
      <c r="A2291">
        <v>5066.2045436711996</v>
      </c>
      <c r="B2291">
        <v>1.03879347689092E-2</v>
      </c>
      <c r="C2291">
        <v>2.9706697260000001E-2</v>
      </c>
      <c r="D2291">
        <f t="shared" si="140"/>
        <v>1.973864243695449</v>
      </c>
      <c r="E2291">
        <f t="shared" si="141"/>
        <v>1.9318762491090803E-2</v>
      </c>
      <c r="F2291">
        <f t="shared" si="142"/>
        <v>2.9706697260000001E-2</v>
      </c>
      <c r="G2291">
        <f t="shared" si="143"/>
        <v>4.00946320289092E-2</v>
      </c>
    </row>
    <row r="2292" spans="1:7" x14ac:dyDescent="0.25">
      <c r="A2292">
        <v>5068.2432577750296</v>
      </c>
      <c r="B2292">
        <v>1.04365302853887E-2</v>
      </c>
      <c r="C2292">
        <v>2.9679897340000001E-2</v>
      </c>
      <c r="D2292">
        <f t="shared" si="140"/>
        <v>1.9730702516417933</v>
      </c>
      <c r="E2292">
        <f t="shared" si="141"/>
        <v>1.9243367054611299E-2</v>
      </c>
      <c r="F2292">
        <f t="shared" si="142"/>
        <v>2.9679897340000001E-2</v>
      </c>
      <c r="G2292">
        <f t="shared" si="143"/>
        <v>4.0116427625388702E-2</v>
      </c>
    </row>
    <row r="2293" spans="1:7" x14ac:dyDescent="0.25">
      <c r="A2293">
        <v>5070.2819718788596</v>
      </c>
      <c r="B2293">
        <v>1.05171641430088E-2</v>
      </c>
      <c r="C2293">
        <v>2.961476146E-2</v>
      </c>
      <c r="D2293">
        <f t="shared" si="140"/>
        <v>1.9722768981020533</v>
      </c>
      <c r="E2293">
        <f t="shared" si="141"/>
        <v>1.9097597316991198E-2</v>
      </c>
      <c r="F2293">
        <f t="shared" si="142"/>
        <v>2.961476146E-2</v>
      </c>
      <c r="G2293">
        <f t="shared" si="143"/>
        <v>4.0131925603008801E-2</v>
      </c>
    </row>
    <row r="2294" spans="1:7" x14ac:dyDescent="0.25">
      <c r="A2294">
        <v>5072.3206859826896</v>
      </c>
      <c r="B2294">
        <v>1.03766462174997E-2</v>
      </c>
      <c r="C2294">
        <v>2.9572806980000001E-2</v>
      </c>
      <c r="D2294">
        <f t="shared" si="140"/>
        <v>1.9714841823063169</v>
      </c>
      <c r="E2294">
        <f t="shared" si="141"/>
        <v>1.9196160762500303E-2</v>
      </c>
      <c r="F2294">
        <f t="shared" si="142"/>
        <v>2.9572806980000001E-2</v>
      </c>
      <c r="G2294">
        <f t="shared" si="143"/>
        <v>3.99494531974997E-2</v>
      </c>
    </row>
    <row r="2295" spans="1:7" x14ac:dyDescent="0.25">
      <c r="A2295">
        <v>5074.3594000865296</v>
      </c>
      <c r="B2295">
        <v>1.0064923005215901E-2</v>
      </c>
      <c r="C2295">
        <v>2.9563251620000001E-2</v>
      </c>
      <c r="D2295">
        <f t="shared" si="140"/>
        <v>1.9706921034859053</v>
      </c>
      <c r="E2295">
        <f t="shared" si="141"/>
        <v>1.9498328614784101E-2</v>
      </c>
      <c r="F2295">
        <f t="shared" si="142"/>
        <v>2.9563251620000001E-2</v>
      </c>
      <c r="G2295">
        <f t="shared" si="143"/>
        <v>3.9628174625215902E-2</v>
      </c>
    </row>
    <row r="2296" spans="1:7" x14ac:dyDescent="0.25">
      <c r="A2296">
        <v>5076.3981141903596</v>
      </c>
      <c r="B2296">
        <v>9.7909020720543406E-3</v>
      </c>
      <c r="C2296">
        <v>2.9676941879999998E-2</v>
      </c>
      <c r="D2296">
        <f t="shared" si="140"/>
        <v>1.9699006608733862</v>
      </c>
      <c r="E2296">
        <f t="shared" si="141"/>
        <v>1.9886039807945656E-2</v>
      </c>
      <c r="F2296">
        <f t="shared" si="142"/>
        <v>2.9676941879999998E-2</v>
      </c>
      <c r="G2296">
        <f t="shared" si="143"/>
        <v>3.9467843952054341E-2</v>
      </c>
    </row>
    <row r="2297" spans="1:7" x14ac:dyDescent="0.25">
      <c r="A2297">
        <v>5078.4368282941896</v>
      </c>
      <c r="B2297">
        <v>9.6436777961272507E-3</v>
      </c>
      <c r="C2297">
        <v>2.9782341130000001E-2</v>
      </c>
      <c r="D2297">
        <f t="shared" si="140"/>
        <v>1.9691098537025473</v>
      </c>
      <c r="E2297">
        <f t="shared" si="141"/>
        <v>2.013866333387275E-2</v>
      </c>
      <c r="F2297">
        <f t="shared" si="142"/>
        <v>2.9782341130000001E-2</v>
      </c>
      <c r="G2297">
        <f t="shared" si="143"/>
        <v>3.9426018926127251E-2</v>
      </c>
    </row>
    <row r="2298" spans="1:7" x14ac:dyDescent="0.25">
      <c r="A2298">
        <v>5080.4755423980196</v>
      </c>
      <c r="B2298">
        <v>9.7858132071379795E-3</v>
      </c>
      <c r="C2298">
        <v>2.9517024110000002E-2</v>
      </c>
      <c r="D2298">
        <f t="shared" si="140"/>
        <v>1.9683196812084114</v>
      </c>
      <c r="E2298">
        <f t="shared" si="141"/>
        <v>1.973121090286202E-2</v>
      </c>
      <c r="F2298">
        <f t="shared" si="142"/>
        <v>2.9517024110000002E-2</v>
      </c>
      <c r="G2298">
        <f t="shared" si="143"/>
        <v>3.9302837317137983E-2</v>
      </c>
    </row>
    <row r="2299" spans="1:7" x14ac:dyDescent="0.25">
      <c r="A2299">
        <v>5082.5142565018496</v>
      </c>
      <c r="B2299">
        <v>1.0261929352861901E-2</v>
      </c>
      <c r="C2299">
        <v>2.9065738720000001E-2</v>
      </c>
      <c r="D2299">
        <f t="shared" si="140"/>
        <v>1.9675301426272274</v>
      </c>
      <c r="E2299">
        <f t="shared" si="141"/>
        <v>1.8803809367138102E-2</v>
      </c>
      <c r="F2299">
        <f t="shared" si="142"/>
        <v>2.9065738720000001E-2</v>
      </c>
      <c r="G2299">
        <f t="shared" si="143"/>
        <v>3.93276680728619E-2</v>
      </c>
    </row>
    <row r="2300" spans="1:7" x14ac:dyDescent="0.25">
      <c r="A2300">
        <v>5084.5529706056896</v>
      </c>
      <c r="B2300">
        <v>1.06798225340816E-2</v>
      </c>
      <c r="C2300">
        <v>2.8883248109999999E-2</v>
      </c>
      <c r="D2300">
        <f t="shared" si="140"/>
        <v>1.9667412371964659</v>
      </c>
      <c r="E2300">
        <f t="shared" si="141"/>
        <v>1.8203425575918399E-2</v>
      </c>
      <c r="F2300">
        <f t="shared" si="142"/>
        <v>2.8883248109999999E-2</v>
      </c>
      <c r="G2300">
        <f t="shared" si="143"/>
        <v>3.9563070644081599E-2</v>
      </c>
    </row>
    <row r="2301" spans="1:7" x14ac:dyDescent="0.25">
      <c r="A2301">
        <v>5086.5916847095205</v>
      </c>
      <c r="B2301">
        <v>1.07528848398139E-2</v>
      </c>
      <c r="C2301">
        <v>2.9026221679999999E-2</v>
      </c>
      <c r="D2301">
        <f t="shared" si="140"/>
        <v>1.9659529641548315</v>
      </c>
      <c r="E2301">
        <f t="shared" si="141"/>
        <v>1.8273336840186099E-2</v>
      </c>
      <c r="F2301">
        <f t="shared" si="142"/>
        <v>2.9026221679999999E-2</v>
      </c>
      <c r="G2301">
        <f t="shared" si="143"/>
        <v>3.9779106519813895E-2</v>
      </c>
    </row>
    <row r="2302" spans="1:7" x14ac:dyDescent="0.25">
      <c r="A2302">
        <v>5088.6303988133504</v>
      </c>
      <c r="B2302">
        <v>1.0755788838700099E-2</v>
      </c>
      <c r="C2302">
        <v>2.9249423100000001E-2</v>
      </c>
      <c r="D2302">
        <f t="shared" si="140"/>
        <v>1.9651653227422379</v>
      </c>
      <c r="E2302">
        <f t="shared" si="141"/>
        <v>1.84936342612999E-2</v>
      </c>
      <c r="F2302">
        <f t="shared" si="142"/>
        <v>2.9249423100000001E-2</v>
      </c>
      <c r="G2302">
        <f t="shared" si="143"/>
        <v>4.0005211938700103E-2</v>
      </c>
    </row>
    <row r="2303" spans="1:7" x14ac:dyDescent="0.25">
      <c r="A2303">
        <v>5090.6691129171804</v>
      </c>
      <c r="B2303">
        <v>1.07122029399799E-2</v>
      </c>
      <c r="C2303">
        <v>2.9349210939999999E-2</v>
      </c>
      <c r="D2303">
        <f t="shared" si="140"/>
        <v>1.9643783121998188</v>
      </c>
      <c r="E2303">
        <f t="shared" si="141"/>
        <v>1.8637008000020099E-2</v>
      </c>
      <c r="F2303">
        <f t="shared" si="142"/>
        <v>2.9349210939999999E-2</v>
      </c>
      <c r="G2303">
        <f t="shared" si="143"/>
        <v>4.0061413879979899E-2</v>
      </c>
    </row>
    <row r="2304" spans="1:7" x14ac:dyDescent="0.25">
      <c r="A2304">
        <v>5092.7078270210104</v>
      </c>
      <c r="B2304">
        <v>1.0487901534446301E-2</v>
      </c>
      <c r="C2304">
        <v>2.9364443859999999E-2</v>
      </c>
      <c r="D2304">
        <f t="shared" si="140"/>
        <v>1.9635919317699244</v>
      </c>
      <c r="E2304">
        <f t="shared" si="141"/>
        <v>1.8876542325553698E-2</v>
      </c>
      <c r="F2304">
        <f t="shared" si="142"/>
        <v>2.9364443859999999E-2</v>
      </c>
      <c r="G2304">
        <f t="shared" si="143"/>
        <v>3.9852345394446299E-2</v>
      </c>
    </row>
    <row r="2305" spans="1:7" x14ac:dyDescent="0.25">
      <c r="A2305">
        <v>5094.7465411248504</v>
      </c>
      <c r="B2305">
        <v>1.0251955356251299E-2</v>
      </c>
      <c r="C2305">
        <v>2.9470879120000001E-2</v>
      </c>
      <c r="D2305">
        <f t="shared" si="140"/>
        <v>1.962806180696113</v>
      </c>
      <c r="E2305">
        <f t="shared" si="141"/>
        <v>1.9218923763748702E-2</v>
      </c>
      <c r="F2305">
        <f t="shared" si="142"/>
        <v>2.9470879120000001E-2</v>
      </c>
      <c r="G2305">
        <f t="shared" si="143"/>
        <v>3.9722834476251301E-2</v>
      </c>
    </row>
    <row r="2306" spans="1:7" x14ac:dyDescent="0.25">
      <c r="A2306">
        <v>5096.7852552286804</v>
      </c>
      <c r="B2306">
        <v>1.01088432078825E-2</v>
      </c>
      <c r="C2306">
        <v>2.9612761630000001E-2</v>
      </c>
      <c r="D2306">
        <f t="shared" si="140"/>
        <v>1.9620210582231652</v>
      </c>
      <c r="E2306">
        <f t="shared" si="141"/>
        <v>1.9503918422117503E-2</v>
      </c>
      <c r="F2306">
        <f t="shared" si="142"/>
        <v>2.9612761630000001E-2</v>
      </c>
      <c r="G2306">
        <f t="shared" si="143"/>
        <v>3.97216048378825E-2</v>
      </c>
    </row>
    <row r="2307" spans="1:7" x14ac:dyDescent="0.25">
      <c r="A2307">
        <v>5098.8239693325104</v>
      </c>
      <c r="B2307">
        <v>9.9334999968774002E-3</v>
      </c>
      <c r="C2307">
        <v>2.947691782E-2</v>
      </c>
      <c r="D2307">
        <f t="shared" ref="D2307:D2370" si="144">1/A2307*10000</f>
        <v>1.9612365635970572</v>
      </c>
      <c r="E2307">
        <f t="shared" ref="E2307:E2370" si="145">C2307-B2307</f>
        <v>1.9543417823122598E-2</v>
      </c>
      <c r="F2307">
        <f t="shared" ref="F2307:F2370" si="146">C2307</f>
        <v>2.947691782E-2</v>
      </c>
      <c r="G2307">
        <f t="shared" ref="G2307:G2370" si="147">C2307+B2307</f>
        <v>3.9410417816877402E-2</v>
      </c>
    </row>
    <row r="2308" spans="1:7" x14ac:dyDescent="0.25">
      <c r="A2308">
        <v>5100.8626834363404</v>
      </c>
      <c r="B2308">
        <v>9.8134953164595896E-3</v>
      </c>
      <c r="C2308">
        <v>2.9180298470000001E-2</v>
      </c>
      <c r="D2308">
        <f t="shared" si="144"/>
        <v>1.9604526960649757</v>
      </c>
      <c r="E2308">
        <f t="shared" si="145"/>
        <v>1.9366803153540411E-2</v>
      </c>
      <c r="F2308">
        <f t="shared" si="146"/>
        <v>2.9180298470000001E-2</v>
      </c>
      <c r="G2308">
        <f t="shared" si="147"/>
        <v>3.8993793786459591E-2</v>
      </c>
    </row>
    <row r="2309" spans="1:7" x14ac:dyDescent="0.25">
      <c r="A2309">
        <v>5102.9013975401704</v>
      </c>
      <c r="B2309">
        <v>9.8782674370914893E-3</v>
      </c>
      <c r="C2309">
        <v>2.9035923920000001E-2</v>
      </c>
      <c r="D2309">
        <f t="shared" si="144"/>
        <v>1.9596694548753093</v>
      </c>
      <c r="E2309">
        <f t="shared" si="145"/>
        <v>1.9157656482908514E-2</v>
      </c>
      <c r="F2309">
        <f t="shared" si="146"/>
        <v>2.9035923920000001E-2</v>
      </c>
      <c r="G2309">
        <f t="shared" si="147"/>
        <v>3.8914191357091489E-2</v>
      </c>
    </row>
    <row r="2310" spans="1:7" x14ac:dyDescent="0.25">
      <c r="A2310">
        <v>5104.9401116440004</v>
      </c>
      <c r="B2310">
        <v>1.00157746223931E-2</v>
      </c>
      <c r="C2310">
        <v>2.9044394300000002E-2</v>
      </c>
      <c r="D2310">
        <f t="shared" si="144"/>
        <v>1.9588868392776482</v>
      </c>
      <c r="E2310">
        <f t="shared" si="145"/>
        <v>1.9028619677606901E-2</v>
      </c>
      <c r="F2310">
        <f t="shared" si="146"/>
        <v>2.9044394300000002E-2</v>
      </c>
      <c r="G2310">
        <f t="shared" si="147"/>
        <v>3.9060168922393099E-2</v>
      </c>
    </row>
    <row r="2311" spans="1:7" x14ac:dyDescent="0.25">
      <c r="A2311">
        <v>5106.9788257478403</v>
      </c>
      <c r="B2311">
        <v>1.0282447412845201E-2</v>
      </c>
      <c r="C2311">
        <v>2.908755235E-2</v>
      </c>
      <c r="D2311">
        <f t="shared" si="144"/>
        <v>1.9581048485227761</v>
      </c>
      <c r="E2311">
        <f t="shared" si="145"/>
        <v>1.8805104937154801E-2</v>
      </c>
      <c r="F2311">
        <f t="shared" si="146"/>
        <v>2.908755235E-2</v>
      </c>
      <c r="G2311">
        <f t="shared" si="147"/>
        <v>3.9369999762845199E-2</v>
      </c>
    </row>
    <row r="2312" spans="1:7" x14ac:dyDescent="0.25">
      <c r="A2312">
        <v>5109.0175398516703</v>
      </c>
      <c r="B2312">
        <v>1.05358728078788E-2</v>
      </c>
      <c r="C2312">
        <v>2.9120648759999999E-2</v>
      </c>
      <c r="D2312">
        <f t="shared" si="144"/>
        <v>1.957323481862685</v>
      </c>
      <c r="E2312">
        <f t="shared" si="145"/>
        <v>1.8584775952121199E-2</v>
      </c>
      <c r="F2312">
        <f t="shared" si="146"/>
        <v>2.9120648759999999E-2</v>
      </c>
      <c r="G2312">
        <f t="shared" si="147"/>
        <v>3.96565215678788E-2</v>
      </c>
    </row>
    <row r="2313" spans="1:7" x14ac:dyDescent="0.25">
      <c r="A2313">
        <v>5111.0562539555003</v>
      </c>
      <c r="B2313">
        <v>1.0470628915558699E-2</v>
      </c>
      <c r="C2313">
        <v>2.9126628790000001E-2</v>
      </c>
      <c r="D2313">
        <f t="shared" si="144"/>
        <v>1.9565427385505481</v>
      </c>
      <c r="E2313">
        <f t="shared" si="145"/>
        <v>1.8655999874441304E-2</v>
      </c>
      <c r="F2313">
        <f t="shared" si="146"/>
        <v>2.9126628790000001E-2</v>
      </c>
      <c r="G2313">
        <f t="shared" si="147"/>
        <v>3.9597257705558699E-2</v>
      </c>
    </row>
    <row r="2314" spans="1:7" x14ac:dyDescent="0.25">
      <c r="A2314">
        <v>5113.0949680593303</v>
      </c>
      <c r="B2314">
        <v>1.02265655904298E-2</v>
      </c>
      <c r="C2314">
        <v>2.9033216760000001E-2</v>
      </c>
      <c r="D2314">
        <f t="shared" si="144"/>
        <v>1.9557626178407341</v>
      </c>
      <c r="E2314">
        <f t="shared" si="145"/>
        <v>1.8806651169570199E-2</v>
      </c>
      <c r="F2314">
        <f t="shared" si="146"/>
        <v>2.9033216760000001E-2</v>
      </c>
      <c r="G2314">
        <f t="shared" si="147"/>
        <v>3.9259782350429803E-2</v>
      </c>
    </row>
    <row r="2315" spans="1:7" x14ac:dyDescent="0.25">
      <c r="A2315">
        <v>5115.1336821631603</v>
      </c>
      <c r="B2315">
        <v>1.0135843630374E-2</v>
      </c>
      <c r="C2315">
        <v>2.8775693030000001E-2</v>
      </c>
      <c r="D2315">
        <f t="shared" si="144"/>
        <v>1.9549831189887998</v>
      </c>
      <c r="E2315">
        <f t="shared" si="145"/>
        <v>1.8639849399625999E-2</v>
      </c>
      <c r="F2315">
        <f t="shared" si="146"/>
        <v>2.8775693030000001E-2</v>
      </c>
      <c r="G2315">
        <f t="shared" si="147"/>
        <v>3.8911536660374002E-2</v>
      </c>
    </row>
    <row r="2316" spans="1:7" x14ac:dyDescent="0.25">
      <c r="A2316">
        <v>5117.1723962670003</v>
      </c>
      <c r="B2316">
        <v>1.0182867245548E-2</v>
      </c>
      <c r="C2316">
        <v>2.866593043E-2</v>
      </c>
      <c r="D2316">
        <f t="shared" si="144"/>
        <v>1.9542042412514857</v>
      </c>
      <c r="E2316">
        <f t="shared" si="145"/>
        <v>1.8483063184452E-2</v>
      </c>
      <c r="F2316">
        <f t="shared" si="146"/>
        <v>2.866593043E-2</v>
      </c>
      <c r="G2316">
        <f t="shared" si="147"/>
        <v>3.8848797675547997E-2</v>
      </c>
    </row>
    <row r="2317" spans="1:7" x14ac:dyDescent="0.25">
      <c r="A2317">
        <v>5119.2111103708303</v>
      </c>
      <c r="B2317">
        <v>1.0304130781393601E-2</v>
      </c>
      <c r="C2317">
        <v>2.8889506610000001E-2</v>
      </c>
      <c r="D2317">
        <f t="shared" si="144"/>
        <v>1.9534259838867263</v>
      </c>
      <c r="E2317">
        <f t="shared" si="145"/>
        <v>1.85853758286064E-2</v>
      </c>
      <c r="F2317">
        <f t="shared" si="146"/>
        <v>2.8889506610000001E-2</v>
      </c>
      <c r="G2317">
        <f t="shared" si="147"/>
        <v>3.9193637391393601E-2</v>
      </c>
    </row>
    <row r="2318" spans="1:7" x14ac:dyDescent="0.25">
      <c r="A2318">
        <v>5121.2498244746603</v>
      </c>
      <c r="B2318">
        <v>1.05873353930855E-2</v>
      </c>
      <c r="C2318">
        <v>2.9112580700000001E-2</v>
      </c>
      <c r="D2318">
        <f t="shared" si="144"/>
        <v>1.9526483461536275</v>
      </c>
      <c r="E2318">
        <f t="shared" si="145"/>
        <v>1.8525245306914503E-2</v>
      </c>
      <c r="F2318">
        <f t="shared" si="146"/>
        <v>2.9112580700000001E-2</v>
      </c>
      <c r="G2318">
        <f t="shared" si="147"/>
        <v>3.9699916093085499E-2</v>
      </c>
    </row>
    <row r="2319" spans="1:7" x14ac:dyDescent="0.25">
      <c r="A2319">
        <v>5123.2885385784903</v>
      </c>
      <c r="B2319">
        <v>1.07998362632234E-2</v>
      </c>
      <c r="C2319">
        <v>2.9166938020000002E-2</v>
      </c>
      <c r="D2319">
        <f t="shared" si="144"/>
        <v>1.9518713273124775</v>
      </c>
      <c r="E2319">
        <f t="shared" si="145"/>
        <v>1.8367101756776603E-2</v>
      </c>
      <c r="F2319">
        <f t="shared" si="146"/>
        <v>2.9166938020000002E-2</v>
      </c>
      <c r="G2319">
        <f t="shared" si="147"/>
        <v>3.99667742832234E-2</v>
      </c>
    </row>
    <row r="2320" spans="1:7" x14ac:dyDescent="0.25">
      <c r="A2320">
        <v>5125.3272526823202</v>
      </c>
      <c r="B2320">
        <v>1.07844026130604E-2</v>
      </c>
      <c r="C2320">
        <v>2.9063661040000001E-2</v>
      </c>
      <c r="D2320">
        <f t="shared" si="144"/>
        <v>1.9510949266247417</v>
      </c>
      <c r="E2320">
        <f t="shared" si="145"/>
        <v>1.8279258426939601E-2</v>
      </c>
      <c r="F2320">
        <f t="shared" si="146"/>
        <v>2.9063661040000001E-2</v>
      </c>
      <c r="G2320">
        <f t="shared" si="147"/>
        <v>3.98480636530604E-2</v>
      </c>
    </row>
    <row r="2321" spans="1:7" x14ac:dyDescent="0.25">
      <c r="A2321">
        <v>5127.3659667861602</v>
      </c>
      <c r="B2321">
        <v>1.07234617403322E-2</v>
      </c>
      <c r="C2321">
        <v>2.8920973459999999E-2</v>
      </c>
      <c r="D2321">
        <f t="shared" si="144"/>
        <v>1.9503191433530565</v>
      </c>
      <c r="E2321">
        <f t="shared" si="145"/>
        <v>1.8197511719667797E-2</v>
      </c>
      <c r="F2321">
        <f t="shared" si="146"/>
        <v>2.8920973459999999E-2</v>
      </c>
      <c r="G2321">
        <f t="shared" si="147"/>
        <v>3.9644435200332201E-2</v>
      </c>
    </row>
    <row r="2322" spans="1:7" x14ac:dyDescent="0.25">
      <c r="A2322">
        <v>5129.4046808899902</v>
      </c>
      <c r="B2322">
        <v>1.0595831224436501E-2</v>
      </c>
      <c r="C2322">
        <v>2.9049004239999999E-2</v>
      </c>
      <c r="D2322">
        <f t="shared" si="144"/>
        <v>1.9495439767612419</v>
      </c>
      <c r="E2322">
        <f t="shared" si="145"/>
        <v>1.8453173015563498E-2</v>
      </c>
      <c r="F2322">
        <f t="shared" si="146"/>
        <v>2.9049004239999999E-2</v>
      </c>
      <c r="G2322">
        <f t="shared" si="147"/>
        <v>3.9644835464436499E-2</v>
      </c>
    </row>
    <row r="2323" spans="1:7" x14ac:dyDescent="0.25">
      <c r="A2323">
        <v>5131.4433949938202</v>
      </c>
      <c r="B2323">
        <v>1.0418108104312601E-2</v>
      </c>
      <c r="C2323">
        <v>2.9300125239999999E-2</v>
      </c>
      <c r="D2323">
        <f t="shared" si="144"/>
        <v>1.9487694261142763</v>
      </c>
      <c r="E2323">
        <f t="shared" si="145"/>
        <v>1.88820171356874E-2</v>
      </c>
      <c r="F2323">
        <f t="shared" si="146"/>
        <v>2.9300125239999999E-2</v>
      </c>
      <c r="G2323">
        <f t="shared" si="147"/>
        <v>3.9718233344312598E-2</v>
      </c>
    </row>
    <row r="2324" spans="1:7" x14ac:dyDescent="0.25">
      <c r="A2324">
        <v>5133.4821090976502</v>
      </c>
      <c r="B2324">
        <v>1.0273471904204801E-2</v>
      </c>
      <c r="C2324">
        <v>2.9332868670000001E-2</v>
      </c>
      <c r="D2324">
        <f t="shared" si="144"/>
        <v>1.9479954906783095</v>
      </c>
      <c r="E2324">
        <f t="shared" si="145"/>
        <v>1.9059396765795201E-2</v>
      </c>
      <c r="F2324">
        <f t="shared" si="146"/>
        <v>2.9332868670000001E-2</v>
      </c>
      <c r="G2324">
        <f t="shared" si="147"/>
        <v>3.9606340574204799E-2</v>
      </c>
    </row>
    <row r="2325" spans="1:7" x14ac:dyDescent="0.25">
      <c r="A2325">
        <v>5135.5208232014802</v>
      </c>
      <c r="B2325">
        <v>1.01952385314589E-2</v>
      </c>
      <c r="C2325">
        <v>2.924839232E-2</v>
      </c>
      <c r="D2325">
        <f t="shared" si="144"/>
        <v>1.9472221697206569</v>
      </c>
      <c r="E2325">
        <f t="shared" si="145"/>
        <v>1.90531537885411E-2</v>
      </c>
      <c r="F2325">
        <f t="shared" si="146"/>
        <v>2.924839232E-2</v>
      </c>
      <c r="G2325">
        <f t="shared" si="147"/>
        <v>3.9443630851458897E-2</v>
      </c>
    </row>
    <row r="2326" spans="1:7" x14ac:dyDescent="0.25">
      <c r="A2326">
        <v>5137.5595373053102</v>
      </c>
      <c r="B2326">
        <v>1.02527431674291E-2</v>
      </c>
      <c r="C2326">
        <v>2.9175993170000001E-2</v>
      </c>
      <c r="D2326">
        <f t="shared" si="144"/>
        <v>1.9464494625097966</v>
      </c>
      <c r="E2326">
        <f t="shared" si="145"/>
        <v>1.8923250002570901E-2</v>
      </c>
      <c r="F2326">
        <f t="shared" si="146"/>
        <v>2.9175993170000001E-2</v>
      </c>
      <c r="G2326">
        <f t="shared" si="147"/>
        <v>3.9428736337429104E-2</v>
      </c>
    </row>
    <row r="2327" spans="1:7" x14ac:dyDescent="0.25">
      <c r="A2327">
        <v>5139.5982514091502</v>
      </c>
      <c r="B2327">
        <v>1.0219543190843601E-2</v>
      </c>
      <c r="C2327">
        <v>2.916245508E-2</v>
      </c>
      <c r="D2327">
        <f t="shared" si="144"/>
        <v>1.9456773683153636</v>
      </c>
      <c r="E2327">
        <f t="shared" si="145"/>
        <v>1.8942911889156401E-2</v>
      </c>
      <c r="F2327">
        <f t="shared" si="146"/>
        <v>2.916245508E-2</v>
      </c>
      <c r="G2327">
        <f t="shared" si="147"/>
        <v>3.9381998270843599E-2</v>
      </c>
    </row>
    <row r="2328" spans="1:7" x14ac:dyDescent="0.25">
      <c r="A2328">
        <v>5141.6369655129802</v>
      </c>
      <c r="B2328">
        <v>1.0090738165180401E-2</v>
      </c>
      <c r="C2328">
        <v>2.9110198939999998E-2</v>
      </c>
      <c r="D2328">
        <f t="shared" si="144"/>
        <v>1.9449058864081632</v>
      </c>
      <c r="E2328">
        <f t="shared" si="145"/>
        <v>1.9019460774819599E-2</v>
      </c>
      <c r="F2328">
        <f t="shared" si="146"/>
        <v>2.9110198939999998E-2</v>
      </c>
      <c r="G2328">
        <f t="shared" si="147"/>
        <v>3.9200937105180397E-2</v>
      </c>
    </row>
    <row r="2329" spans="1:7" x14ac:dyDescent="0.25">
      <c r="A2329">
        <v>5143.6756796168102</v>
      </c>
      <c r="B2329">
        <v>9.9099817064114901E-3</v>
      </c>
      <c r="C2329">
        <v>2.9042362330000002E-2</v>
      </c>
      <c r="D2329">
        <f t="shared" si="144"/>
        <v>1.9441350160601443</v>
      </c>
      <c r="E2329">
        <f t="shared" si="145"/>
        <v>1.9132380623588512E-2</v>
      </c>
      <c r="F2329">
        <f t="shared" si="146"/>
        <v>2.9042362330000002E-2</v>
      </c>
      <c r="G2329">
        <f t="shared" si="147"/>
        <v>3.8952344036411492E-2</v>
      </c>
    </row>
    <row r="2330" spans="1:7" x14ac:dyDescent="0.25">
      <c r="A2330">
        <v>5145.7143937206401</v>
      </c>
      <c r="B2330">
        <v>9.7367804596766895E-3</v>
      </c>
      <c r="C2330">
        <v>2.9074864379999999E-2</v>
      </c>
      <c r="D2330">
        <f t="shared" si="144"/>
        <v>1.9433647565444143</v>
      </c>
      <c r="E2330">
        <f t="shared" si="145"/>
        <v>1.933808392032331E-2</v>
      </c>
      <c r="F2330">
        <f t="shared" si="146"/>
        <v>2.9074864379999999E-2</v>
      </c>
      <c r="G2330">
        <f t="shared" si="147"/>
        <v>3.8811644839676689E-2</v>
      </c>
    </row>
    <row r="2331" spans="1:7" x14ac:dyDescent="0.25">
      <c r="A2331">
        <v>5147.7531078244701</v>
      </c>
      <c r="B2331">
        <v>9.8382612922731597E-3</v>
      </c>
      <c r="C2331">
        <v>2.902417417E-2</v>
      </c>
      <c r="D2331">
        <f t="shared" si="144"/>
        <v>1.9425951071352319</v>
      </c>
      <c r="E2331">
        <f t="shared" si="145"/>
        <v>1.9185912877726842E-2</v>
      </c>
      <c r="F2331">
        <f t="shared" si="146"/>
        <v>2.902417417E-2</v>
      </c>
      <c r="G2331">
        <f t="shared" si="147"/>
        <v>3.8862435462273158E-2</v>
      </c>
    </row>
    <row r="2332" spans="1:7" x14ac:dyDescent="0.25">
      <c r="A2332">
        <v>5149.7918219283101</v>
      </c>
      <c r="B2332">
        <v>1.01714305504045E-2</v>
      </c>
      <c r="C2332">
        <v>2.884570241E-2</v>
      </c>
      <c r="D2332">
        <f t="shared" si="144"/>
        <v>1.9418260671080017</v>
      </c>
      <c r="E2332">
        <f t="shared" si="145"/>
        <v>1.8674271859595498E-2</v>
      </c>
      <c r="F2332">
        <f t="shared" si="146"/>
        <v>2.884570241E-2</v>
      </c>
      <c r="G2332">
        <f t="shared" si="147"/>
        <v>3.9017132960404502E-2</v>
      </c>
    </row>
    <row r="2333" spans="1:7" x14ac:dyDescent="0.25">
      <c r="A2333">
        <v>5151.8305360321401</v>
      </c>
      <c r="B2333">
        <v>1.04412382355587E-2</v>
      </c>
      <c r="C2333">
        <v>2.8663460429999999E-2</v>
      </c>
      <c r="D2333">
        <f t="shared" si="144"/>
        <v>1.941057635739285</v>
      </c>
      <c r="E2333">
        <f t="shared" si="145"/>
        <v>1.82222221944413E-2</v>
      </c>
      <c r="F2333">
        <f t="shared" si="146"/>
        <v>2.8663460429999999E-2</v>
      </c>
      <c r="G2333">
        <f t="shared" si="147"/>
        <v>3.9104698665558699E-2</v>
      </c>
    </row>
    <row r="2334" spans="1:7" x14ac:dyDescent="0.25">
      <c r="A2334">
        <v>5153.8692501359701</v>
      </c>
      <c r="B2334">
        <v>1.0578167936455799E-2</v>
      </c>
      <c r="C2334">
        <v>2.858431732E-2</v>
      </c>
      <c r="D2334">
        <f t="shared" si="144"/>
        <v>1.9402898123067789</v>
      </c>
      <c r="E2334">
        <f t="shared" si="145"/>
        <v>1.8006149383544202E-2</v>
      </c>
      <c r="F2334">
        <f t="shared" si="146"/>
        <v>2.858431732E-2</v>
      </c>
      <c r="G2334">
        <f t="shared" si="147"/>
        <v>3.9162485256455798E-2</v>
      </c>
    </row>
    <row r="2335" spans="1:7" x14ac:dyDescent="0.25">
      <c r="A2335">
        <v>5155.9079642398001</v>
      </c>
      <c r="B2335">
        <v>1.06202074789516E-2</v>
      </c>
      <c r="C2335">
        <v>2.867956235E-2</v>
      </c>
      <c r="D2335">
        <f t="shared" si="144"/>
        <v>1.9395225960893241</v>
      </c>
      <c r="E2335">
        <f t="shared" si="145"/>
        <v>1.80593548710484E-2</v>
      </c>
      <c r="F2335">
        <f t="shared" si="146"/>
        <v>2.867956235E-2</v>
      </c>
      <c r="G2335">
        <f t="shared" si="147"/>
        <v>3.92997698289516E-2</v>
      </c>
    </row>
    <row r="2336" spans="1:7" x14ac:dyDescent="0.25">
      <c r="A2336">
        <v>5157.9466783436301</v>
      </c>
      <c r="B2336">
        <v>1.0766492267494701E-2</v>
      </c>
      <c r="C2336">
        <v>2.8782858250000001E-2</v>
      </c>
      <c r="D2336">
        <f t="shared" si="144"/>
        <v>1.9387559863669039</v>
      </c>
      <c r="E2336">
        <f t="shared" si="145"/>
        <v>1.8016365982505299E-2</v>
      </c>
      <c r="F2336">
        <f t="shared" si="146"/>
        <v>2.8782858250000001E-2</v>
      </c>
      <c r="G2336">
        <f t="shared" si="147"/>
        <v>3.9549350517494704E-2</v>
      </c>
    </row>
    <row r="2337" spans="1:7" x14ac:dyDescent="0.25">
      <c r="A2337">
        <v>5159.9853924474701</v>
      </c>
      <c r="B2337">
        <v>1.0908033013574301E-2</v>
      </c>
      <c r="C2337">
        <v>2.866304762E-2</v>
      </c>
      <c r="D2337">
        <f t="shared" si="144"/>
        <v>1.9379899824206339</v>
      </c>
      <c r="E2337">
        <f t="shared" si="145"/>
        <v>1.7755014606425701E-2</v>
      </c>
      <c r="F2337">
        <f t="shared" si="146"/>
        <v>2.866304762E-2</v>
      </c>
      <c r="G2337">
        <f t="shared" si="147"/>
        <v>3.9571080633574299E-2</v>
      </c>
    </row>
    <row r="2338" spans="1:7" x14ac:dyDescent="0.25">
      <c r="A2338">
        <v>5162.0241065513001</v>
      </c>
      <c r="B2338">
        <v>1.0807416776735201E-2</v>
      </c>
      <c r="C2338">
        <v>2.8515683409999999E-2</v>
      </c>
      <c r="D2338">
        <f t="shared" si="144"/>
        <v>1.9372245835327773</v>
      </c>
      <c r="E2338">
        <f t="shared" si="145"/>
        <v>1.7708266633264799E-2</v>
      </c>
      <c r="F2338">
        <f t="shared" si="146"/>
        <v>2.8515683409999999E-2</v>
      </c>
      <c r="G2338">
        <f t="shared" si="147"/>
        <v>3.9323100186735196E-2</v>
      </c>
    </row>
    <row r="2339" spans="1:7" x14ac:dyDescent="0.25">
      <c r="A2339">
        <v>5164.0628206551301</v>
      </c>
      <c r="B2339">
        <v>1.05495528896359E-2</v>
      </c>
      <c r="C2339">
        <v>2.8644743109999999E-2</v>
      </c>
      <c r="D2339">
        <f t="shared" si="144"/>
        <v>1.9364597889867201</v>
      </c>
      <c r="E2339">
        <f t="shared" si="145"/>
        <v>1.8095190220364099E-2</v>
      </c>
      <c r="F2339">
        <f t="shared" si="146"/>
        <v>2.8644743109999999E-2</v>
      </c>
      <c r="G2339">
        <f t="shared" si="147"/>
        <v>3.9194295999635899E-2</v>
      </c>
    </row>
    <row r="2340" spans="1:7" x14ac:dyDescent="0.25">
      <c r="A2340">
        <v>5166.10153475896</v>
      </c>
      <c r="B2340">
        <v>1.03310678738307E-2</v>
      </c>
      <c r="C2340">
        <v>2.8881843389999998E-2</v>
      </c>
      <c r="D2340">
        <f t="shared" si="144"/>
        <v>1.9356955980669821</v>
      </c>
      <c r="E2340">
        <f t="shared" si="145"/>
        <v>1.85507755161693E-2</v>
      </c>
      <c r="F2340">
        <f t="shared" si="146"/>
        <v>2.8881843389999998E-2</v>
      </c>
      <c r="G2340">
        <f t="shared" si="147"/>
        <v>3.9212911263830696E-2</v>
      </c>
    </row>
    <row r="2341" spans="1:7" x14ac:dyDescent="0.25">
      <c r="A2341">
        <v>5168.14024886279</v>
      </c>
      <c r="B2341">
        <v>1.02859818584469E-2</v>
      </c>
      <c r="C2341">
        <v>2.902939815E-2</v>
      </c>
      <c r="D2341">
        <f t="shared" si="144"/>
        <v>1.9349320100592131</v>
      </c>
      <c r="E2341">
        <f t="shared" si="145"/>
        <v>1.87434162915531E-2</v>
      </c>
      <c r="F2341">
        <f t="shared" si="146"/>
        <v>2.902939815E-2</v>
      </c>
      <c r="G2341">
        <f t="shared" si="147"/>
        <v>3.93153800084469E-2</v>
      </c>
    </row>
    <row r="2342" spans="1:7" x14ac:dyDescent="0.25">
      <c r="A2342">
        <v>5170.17896296663</v>
      </c>
      <c r="B2342">
        <v>1.0309821144881499E-2</v>
      </c>
      <c r="C2342">
        <v>2.9012306880000002E-2</v>
      </c>
      <c r="D2342">
        <f t="shared" si="144"/>
        <v>1.934169024250185</v>
      </c>
      <c r="E2342">
        <f t="shared" si="145"/>
        <v>1.8702485735118502E-2</v>
      </c>
      <c r="F2342">
        <f t="shared" si="146"/>
        <v>2.9012306880000002E-2</v>
      </c>
      <c r="G2342">
        <f t="shared" si="147"/>
        <v>3.9322128024881497E-2</v>
      </c>
    </row>
    <row r="2343" spans="1:7" x14ac:dyDescent="0.25">
      <c r="A2343">
        <v>5172.21767707046</v>
      </c>
      <c r="B2343">
        <v>1.03262548426646E-2</v>
      </c>
      <c r="C2343">
        <v>2.8926389940000002E-2</v>
      </c>
      <c r="D2343">
        <f t="shared" si="144"/>
        <v>1.9334066399278058</v>
      </c>
      <c r="E2343">
        <f t="shared" si="145"/>
        <v>1.86001350973354E-2</v>
      </c>
      <c r="F2343">
        <f t="shared" si="146"/>
        <v>2.8926389940000002E-2</v>
      </c>
      <c r="G2343">
        <f t="shared" si="147"/>
        <v>3.9252644782664603E-2</v>
      </c>
    </row>
    <row r="2344" spans="1:7" x14ac:dyDescent="0.25">
      <c r="A2344">
        <v>5174.25639117429</v>
      </c>
      <c r="B2344">
        <v>1.02564320201521E-2</v>
      </c>
      <c r="C2344">
        <v>2.9043048530000001E-2</v>
      </c>
      <c r="D2344">
        <f t="shared" si="144"/>
        <v>1.9326448563810952</v>
      </c>
      <c r="E2344">
        <f t="shared" si="145"/>
        <v>1.8786616509847899E-2</v>
      </c>
      <c r="F2344">
        <f t="shared" si="146"/>
        <v>2.9043048530000001E-2</v>
      </c>
      <c r="G2344">
        <f t="shared" si="147"/>
        <v>3.9299480550152102E-2</v>
      </c>
    </row>
    <row r="2345" spans="1:7" x14ac:dyDescent="0.25">
      <c r="A2345">
        <v>5176.29510527812</v>
      </c>
      <c r="B2345">
        <v>9.94049081955861E-3</v>
      </c>
      <c r="C2345">
        <v>2.9194342179999999E-2</v>
      </c>
      <c r="D2345">
        <f t="shared" si="144"/>
        <v>1.9318836729001958</v>
      </c>
      <c r="E2345">
        <f t="shared" si="145"/>
        <v>1.9253851360441387E-2</v>
      </c>
      <c r="F2345">
        <f t="shared" si="146"/>
        <v>2.9194342179999999E-2</v>
      </c>
      <c r="G2345">
        <f t="shared" si="147"/>
        <v>3.9134832999558611E-2</v>
      </c>
    </row>
    <row r="2346" spans="1:7" x14ac:dyDescent="0.25">
      <c r="A2346">
        <v>5178.33381938195</v>
      </c>
      <c r="B2346">
        <v>9.8234553886678896E-3</v>
      </c>
      <c r="C2346">
        <v>2.905847579E-2</v>
      </c>
      <c r="D2346">
        <f t="shared" si="144"/>
        <v>1.9311230887763682</v>
      </c>
      <c r="E2346">
        <f t="shared" si="145"/>
        <v>1.9235020401332112E-2</v>
      </c>
      <c r="F2346">
        <f t="shared" si="146"/>
        <v>2.905847579E-2</v>
      </c>
      <c r="G2346">
        <f t="shared" si="147"/>
        <v>3.8881931178667888E-2</v>
      </c>
    </row>
    <row r="2347" spans="1:7" x14ac:dyDescent="0.25">
      <c r="A2347">
        <v>5180.37253348578</v>
      </c>
      <c r="B2347">
        <v>1.00637351175681E-2</v>
      </c>
      <c r="C2347">
        <v>2.8883349419999999E-2</v>
      </c>
      <c r="D2347">
        <f t="shared" si="144"/>
        <v>1.9303631033019895</v>
      </c>
      <c r="E2347">
        <f t="shared" si="145"/>
        <v>1.8819614302431897E-2</v>
      </c>
      <c r="F2347">
        <f t="shared" si="146"/>
        <v>2.8883349419999999E-2</v>
      </c>
      <c r="G2347">
        <f t="shared" si="147"/>
        <v>3.8947084537568101E-2</v>
      </c>
    </row>
    <row r="2348" spans="1:7" x14ac:dyDescent="0.25">
      <c r="A2348">
        <v>5182.41124758962</v>
      </c>
      <c r="B2348">
        <v>1.0230715225605201E-2</v>
      </c>
      <c r="C2348">
        <v>2.888570214E-2</v>
      </c>
      <c r="D2348">
        <f t="shared" si="144"/>
        <v>1.9296037157705457</v>
      </c>
      <c r="E2348">
        <f t="shared" si="145"/>
        <v>1.8654986914394801E-2</v>
      </c>
      <c r="F2348">
        <f t="shared" si="146"/>
        <v>2.888570214E-2</v>
      </c>
      <c r="G2348">
        <f t="shared" si="147"/>
        <v>3.9116417365605199E-2</v>
      </c>
    </row>
    <row r="2349" spans="1:7" x14ac:dyDescent="0.25">
      <c r="A2349">
        <v>5184.4499616934499</v>
      </c>
      <c r="B2349">
        <v>9.9504846909391903E-3</v>
      </c>
      <c r="C2349">
        <v>2.8979503090000001E-2</v>
      </c>
      <c r="D2349">
        <f t="shared" si="144"/>
        <v>1.9288449254766453</v>
      </c>
      <c r="E2349">
        <f t="shared" si="145"/>
        <v>1.902901839906081E-2</v>
      </c>
      <c r="F2349">
        <f t="shared" si="146"/>
        <v>2.8979503090000001E-2</v>
      </c>
      <c r="G2349">
        <f t="shared" si="147"/>
        <v>3.8929987780939188E-2</v>
      </c>
    </row>
    <row r="2350" spans="1:7" x14ac:dyDescent="0.25">
      <c r="A2350">
        <v>5186.4886757972799</v>
      </c>
      <c r="B2350">
        <v>9.6927131237816207E-3</v>
      </c>
      <c r="C2350">
        <v>2.904507416E-2</v>
      </c>
      <c r="D2350">
        <f t="shared" si="144"/>
        <v>1.9280867317159955</v>
      </c>
      <c r="E2350">
        <f t="shared" si="145"/>
        <v>1.9352361036218381E-2</v>
      </c>
      <c r="F2350">
        <f t="shared" si="146"/>
        <v>2.904507416E-2</v>
      </c>
      <c r="G2350">
        <f t="shared" si="147"/>
        <v>3.8737787283781619E-2</v>
      </c>
    </row>
    <row r="2351" spans="1:7" x14ac:dyDescent="0.25">
      <c r="A2351">
        <v>5188.5273899011099</v>
      </c>
      <c r="B2351">
        <v>9.9570671490597801E-3</v>
      </c>
      <c r="C2351">
        <v>2.8984825049999999E-2</v>
      </c>
      <c r="D2351">
        <f t="shared" si="144"/>
        <v>1.9273291337854137</v>
      </c>
      <c r="E2351">
        <f t="shared" si="145"/>
        <v>1.9027757900940218E-2</v>
      </c>
      <c r="F2351">
        <f t="shared" si="146"/>
        <v>2.8984825049999999E-2</v>
      </c>
      <c r="G2351">
        <f t="shared" si="147"/>
        <v>3.8941892199059781E-2</v>
      </c>
    </row>
    <row r="2352" spans="1:7" x14ac:dyDescent="0.25">
      <c r="A2352">
        <v>5190.5661040049399</v>
      </c>
      <c r="B2352">
        <v>1.04464860264288E-2</v>
      </c>
      <c r="C2352">
        <v>2.872086951E-2</v>
      </c>
      <c r="D2352">
        <f t="shared" si="144"/>
        <v>1.9265721309828219</v>
      </c>
      <c r="E2352">
        <f t="shared" si="145"/>
        <v>1.8274383483571202E-2</v>
      </c>
      <c r="F2352">
        <f t="shared" si="146"/>
        <v>2.872086951E-2</v>
      </c>
      <c r="G2352">
        <f t="shared" si="147"/>
        <v>3.9167355536428798E-2</v>
      </c>
    </row>
    <row r="2353" spans="1:7" x14ac:dyDescent="0.25">
      <c r="A2353">
        <v>5192.6048181087799</v>
      </c>
      <c r="B2353">
        <v>1.06708063682216E-2</v>
      </c>
      <c r="C2353">
        <v>2.8520836979999999E-2</v>
      </c>
      <c r="D2353">
        <f t="shared" si="144"/>
        <v>1.9258157226072408</v>
      </c>
      <c r="E2353">
        <f t="shared" si="145"/>
        <v>1.7850030611778398E-2</v>
      </c>
      <c r="F2353">
        <f t="shared" si="146"/>
        <v>2.8520836979999999E-2</v>
      </c>
      <c r="G2353">
        <f t="shared" si="147"/>
        <v>3.9191643348221603E-2</v>
      </c>
    </row>
    <row r="2354" spans="1:7" x14ac:dyDescent="0.25">
      <c r="A2354">
        <v>5194.6435322126099</v>
      </c>
      <c r="B2354">
        <v>1.05679463488803E-2</v>
      </c>
      <c r="C2354">
        <v>2.8592911750000002E-2</v>
      </c>
      <c r="D2354">
        <f t="shared" si="144"/>
        <v>1.9250599079588033</v>
      </c>
      <c r="E2354">
        <f t="shared" si="145"/>
        <v>1.8024965401119704E-2</v>
      </c>
      <c r="F2354">
        <f t="shared" si="146"/>
        <v>2.8592911750000002E-2</v>
      </c>
      <c r="G2354">
        <f t="shared" si="147"/>
        <v>3.91608580988803E-2</v>
      </c>
    </row>
    <row r="2355" spans="1:7" x14ac:dyDescent="0.25">
      <c r="A2355">
        <v>5196.6822463164399</v>
      </c>
      <c r="B2355">
        <v>1.0355820577336E-2</v>
      </c>
      <c r="C2355">
        <v>2.8789511239999999E-2</v>
      </c>
      <c r="D2355">
        <f t="shared" si="144"/>
        <v>1.9243046863387292</v>
      </c>
      <c r="E2355">
        <f t="shared" si="145"/>
        <v>1.8433690662663999E-2</v>
      </c>
      <c r="F2355">
        <f t="shared" si="146"/>
        <v>2.8789511239999999E-2</v>
      </c>
      <c r="G2355">
        <f t="shared" si="147"/>
        <v>3.9145331817335996E-2</v>
      </c>
    </row>
    <row r="2356" spans="1:7" x14ac:dyDescent="0.25">
      <c r="A2356">
        <v>5198.7209604202699</v>
      </c>
      <c r="B2356">
        <v>1.0248183231648601E-2</v>
      </c>
      <c r="C2356">
        <v>2.903985374E-2</v>
      </c>
      <c r="D2356">
        <f t="shared" si="144"/>
        <v>1.9235500570493382</v>
      </c>
      <c r="E2356">
        <f t="shared" si="145"/>
        <v>1.8791670508351399E-2</v>
      </c>
      <c r="F2356">
        <f t="shared" si="146"/>
        <v>2.903985374E-2</v>
      </c>
      <c r="G2356">
        <f t="shared" si="147"/>
        <v>3.92880369716486E-2</v>
      </c>
    </row>
    <row r="2357" spans="1:7" x14ac:dyDescent="0.25">
      <c r="A2357">
        <v>5200.7596745240999</v>
      </c>
      <c r="B2357">
        <v>1.0267331927589199E-2</v>
      </c>
      <c r="C2357">
        <v>2.9348459569999999E-2</v>
      </c>
      <c r="D2357">
        <f t="shared" si="144"/>
        <v>1.9227960193940434</v>
      </c>
      <c r="E2357">
        <f t="shared" si="145"/>
        <v>1.9081127642410801E-2</v>
      </c>
      <c r="F2357">
        <f t="shared" si="146"/>
        <v>2.9348459569999999E-2</v>
      </c>
      <c r="G2357">
        <f t="shared" si="147"/>
        <v>3.9615791497589196E-2</v>
      </c>
    </row>
    <row r="2358" spans="1:7" x14ac:dyDescent="0.25">
      <c r="A2358">
        <v>5202.7983886279399</v>
      </c>
      <c r="B2358">
        <v>1.04707128905742E-2</v>
      </c>
      <c r="C2358">
        <v>2.934472087E-2</v>
      </c>
      <c r="D2358">
        <f t="shared" si="144"/>
        <v>1.9220425726773469</v>
      </c>
      <c r="E2358">
        <f t="shared" si="145"/>
        <v>1.8874007979425803E-2</v>
      </c>
      <c r="F2358">
        <f t="shared" si="146"/>
        <v>2.934472087E-2</v>
      </c>
      <c r="G2358">
        <f t="shared" si="147"/>
        <v>3.9815433760574198E-2</v>
      </c>
    </row>
    <row r="2359" spans="1:7" x14ac:dyDescent="0.25">
      <c r="A2359">
        <v>5204.8371027317698</v>
      </c>
      <c r="B2359">
        <v>1.0749578341889599E-2</v>
      </c>
      <c r="C2359">
        <v>2.897319106E-2</v>
      </c>
      <c r="D2359">
        <f t="shared" si="144"/>
        <v>1.921289716204851</v>
      </c>
      <c r="E2359">
        <f t="shared" si="145"/>
        <v>1.8223612718110401E-2</v>
      </c>
      <c r="F2359">
        <f t="shared" si="146"/>
        <v>2.897319106E-2</v>
      </c>
      <c r="G2359">
        <f t="shared" si="147"/>
        <v>3.9722769401889596E-2</v>
      </c>
    </row>
    <row r="2360" spans="1:7" x14ac:dyDescent="0.25">
      <c r="A2360">
        <v>5206.8758168355998</v>
      </c>
      <c r="B2360">
        <v>1.07934774019799E-2</v>
      </c>
      <c r="C2360">
        <v>2.8802288879999999E-2</v>
      </c>
      <c r="D2360">
        <f t="shared" si="144"/>
        <v>1.9205374492832343</v>
      </c>
      <c r="E2360">
        <f t="shared" si="145"/>
        <v>1.8008811478020099E-2</v>
      </c>
      <c r="F2360">
        <f t="shared" si="146"/>
        <v>2.8802288879999999E-2</v>
      </c>
      <c r="G2360">
        <f t="shared" si="147"/>
        <v>3.9595766281979902E-2</v>
      </c>
    </row>
    <row r="2361" spans="1:7" x14ac:dyDescent="0.25">
      <c r="A2361">
        <v>5208.9145309394298</v>
      </c>
      <c r="B2361">
        <v>1.06379868684761E-2</v>
      </c>
      <c r="C2361">
        <v>2.9017593719999998E-2</v>
      </c>
      <c r="D2361">
        <f t="shared" si="144"/>
        <v>1.9197857712202653</v>
      </c>
      <c r="E2361">
        <f t="shared" si="145"/>
        <v>1.83796068515239E-2</v>
      </c>
      <c r="F2361">
        <f t="shared" si="146"/>
        <v>2.9017593719999998E-2</v>
      </c>
      <c r="G2361">
        <f t="shared" si="147"/>
        <v>3.9655580588476097E-2</v>
      </c>
    </row>
    <row r="2362" spans="1:7" x14ac:dyDescent="0.25">
      <c r="A2362">
        <v>5210.9532450432598</v>
      </c>
      <c r="B2362">
        <v>1.0472364944392701E-2</v>
      </c>
      <c r="C2362">
        <v>2.9214493099999999E-2</v>
      </c>
      <c r="D2362">
        <f t="shared" si="144"/>
        <v>1.9190346813247952</v>
      </c>
      <c r="E2362">
        <f t="shared" si="145"/>
        <v>1.8742128155607298E-2</v>
      </c>
      <c r="F2362">
        <f t="shared" si="146"/>
        <v>2.9214493099999999E-2</v>
      </c>
      <c r="G2362">
        <f t="shared" si="147"/>
        <v>3.9686858044392703E-2</v>
      </c>
    </row>
    <row r="2363" spans="1:7" x14ac:dyDescent="0.25">
      <c r="A2363">
        <v>5212.9919591470998</v>
      </c>
      <c r="B2363">
        <v>1.0336816470761999E-2</v>
      </c>
      <c r="C2363">
        <v>2.9306851250000002E-2</v>
      </c>
      <c r="D2363">
        <f t="shared" si="144"/>
        <v>1.9182841789067531</v>
      </c>
      <c r="E2363">
        <f t="shared" si="145"/>
        <v>1.8970034779238004E-2</v>
      </c>
      <c r="F2363">
        <f t="shared" si="146"/>
        <v>2.9306851250000002E-2</v>
      </c>
      <c r="G2363">
        <f t="shared" si="147"/>
        <v>3.9643667720761999E-2</v>
      </c>
    </row>
    <row r="2364" spans="1:7" x14ac:dyDescent="0.25">
      <c r="A2364">
        <v>5215.0306732509298</v>
      </c>
      <c r="B2364">
        <v>1.04238559596947E-2</v>
      </c>
      <c r="C2364">
        <v>2.9334237150000001E-2</v>
      </c>
      <c r="D2364">
        <f t="shared" si="144"/>
        <v>1.9175342632771575</v>
      </c>
      <c r="E2364">
        <f t="shared" si="145"/>
        <v>1.8910381190305303E-2</v>
      </c>
      <c r="F2364">
        <f t="shared" si="146"/>
        <v>2.9334237150000001E-2</v>
      </c>
      <c r="G2364">
        <f t="shared" si="147"/>
        <v>3.9758093109694699E-2</v>
      </c>
    </row>
    <row r="2365" spans="1:7" x14ac:dyDescent="0.25">
      <c r="A2365">
        <v>5217.0693873547598</v>
      </c>
      <c r="B2365">
        <v>1.0455042907463401E-2</v>
      </c>
      <c r="C2365">
        <v>2.9344390519999999E-2</v>
      </c>
      <c r="D2365">
        <f t="shared" si="144"/>
        <v>1.9167849337480936</v>
      </c>
      <c r="E2365">
        <f t="shared" si="145"/>
        <v>1.8889347612536599E-2</v>
      </c>
      <c r="F2365">
        <f t="shared" si="146"/>
        <v>2.9344390519999999E-2</v>
      </c>
      <c r="G2365">
        <f t="shared" si="147"/>
        <v>3.97994334274634E-2</v>
      </c>
    </row>
    <row r="2366" spans="1:7" x14ac:dyDescent="0.25">
      <c r="A2366">
        <v>5219.1081014585898</v>
      </c>
      <c r="B2366">
        <v>1.01254721975722E-2</v>
      </c>
      <c r="C2366">
        <v>2.951518568E-2</v>
      </c>
      <c r="D2366">
        <f t="shared" si="144"/>
        <v>1.9160361896327247</v>
      </c>
      <c r="E2366">
        <f t="shared" si="145"/>
        <v>1.9389713482427802E-2</v>
      </c>
      <c r="F2366">
        <f t="shared" si="146"/>
        <v>2.951518568E-2</v>
      </c>
      <c r="G2366">
        <f t="shared" si="147"/>
        <v>3.9640657877572198E-2</v>
      </c>
    </row>
    <row r="2367" spans="1:7" x14ac:dyDescent="0.25">
      <c r="A2367">
        <v>5221.1468155624198</v>
      </c>
      <c r="B2367">
        <v>9.8653444699228401E-3</v>
      </c>
      <c r="C2367">
        <v>2.9533961510000001E-2</v>
      </c>
      <c r="D2367">
        <f t="shared" si="144"/>
        <v>1.915288030245287</v>
      </c>
      <c r="E2367">
        <f t="shared" si="145"/>
        <v>1.9668617040077163E-2</v>
      </c>
      <c r="F2367">
        <f t="shared" si="146"/>
        <v>2.9533961510000001E-2</v>
      </c>
      <c r="G2367">
        <f t="shared" si="147"/>
        <v>3.939930597992284E-2</v>
      </c>
    </row>
    <row r="2368" spans="1:7" x14ac:dyDescent="0.25">
      <c r="A2368">
        <v>5223.1855296662497</v>
      </c>
      <c r="B2368">
        <v>9.9013234773537798E-3</v>
      </c>
      <c r="C2368">
        <v>2.922564867E-2</v>
      </c>
      <c r="D2368">
        <f t="shared" si="144"/>
        <v>1.9145404549010876</v>
      </c>
      <c r="E2368">
        <f t="shared" si="145"/>
        <v>1.9324325192646222E-2</v>
      </c>
      <c r="F2368">
        <f t="shared" si="146"/>
        <v>2.922564867E-2</v>
      </c>
      <c r="G2368">
        <f t="shared" si="147"/>
        <v>3.9126972147353778E-2</v>
      </c>
    </row>
    <row r="2369" spans="1:7" x14ac:dyDescent="0.25">
      <c r="A2369">
        <v>5225.2242437700897</v>
      </c>
      <c r="B2369">
        <v>1.01983454721346E-2</v>
      </c>
      <c r="C2369">
        <v>2.9107209759999999E-2</v>
      </c>
      <c r="D2369">
        <f t="shared" si="144"/>
        <v>1.9137934629164981</v>
      </c>
      <c r="E2369">
        <f t="shared" si="145"/>
        <v>1.8908864287865399E-2</v>
      </c>
      <c r="F2369">
        <f t="shared" si="146"/>
        <v>2.9107209759999999E-2</v>
      </c>
      <c r="G2369">
        <f t="shared" si="147"/>
        <v>3.9305555232134595E-2</v>
      </c>
    </row>
    <row r="2370" spans="1:7" x14ac:dyDescent="0.25">
      <c r="A2370">
        <v>5227.2629578739197</v>
      </c>
      <c r="B2370">
        <v>1.05727164819228E-2</v>
      </c>
      <c r="C2370">
        <v>2.9175443299999999E-2</v>
      </c>
      <c r="D2370">
        <f t="shared" si="144"/>
        <v>1.9130470536089679</v>
      </c>
      <c r="E2370">
        <f t="shared" si="145"/>
        <v>1.86027268180772E-2</v>
      </c>
      <c r="F2370">
        <f t="shared" si="146"/>
        <v>2.9175443299999999E-2</v>
      </c>
      <c r="G2370">
        <f t="shared" si="147"/>
        <v>3.9748159781922796E-2</v>
      </c>
    </row>
    <row r="2371" spans="1:7" x14ac:dyDescent="0.25">
      <c r="A2371">
        <v>5229.3016719777497</v>
      </c>
      <c r="B2371">
        <v>1.06999883770741E-2</v>
      </c>
      <c r="C2371">
        <v>2.9203815019999999E-2</v>
      </c>
      <c r="D2371">
        <f t="shared" ref="D2371:D2434" si="148">1/A2371*10000</f>
        <v>1.9123012262969994</v>
      </c>
      <c r="E2371">
        <f t="shared" ref="E2371:E2434" si="149">C2371-B2371</f>
        <v>1.8503826642925901E-2</v>
      </c>
      <c r="F2371">
        <f t="shared" ref="F2371:F2434" si="150">C2371</f>
        <v>2.9203815019999999E-2</v>
      </c>
      <c r="G2371">
        <f t="shared" ref="G2371:G2434" si="151">C2371+B2371</f>
        <v>3.9903803397074097E-2</v>
      </c>
    </row>
    <row r="2372" spans="1:7" x14ac:dyDescent="0.25">
      <c r="A2372">
        <v>5231.3403860815797</v>
      </c>
      <c r="B2372">
        <v>1.0623525670412E-2</v>
      </c>
      <c r="C2372">
        <v>2.942896272E-2</v>
      </c>
      <c r="D2372">
        <f t="shared" si="148"/>
        <v>1.9115559803001616</v>
      </c>
      <c r="E2372">
        <f t="shared" si="149"/>
        <v>1.8805437049588002E-2</v>
      </c>
      <c r="F2372">
        <f t="shared" si="150"/>
        <v>2.942896272E-2</v>
      </c>
      <c r="G2372">
        <f t="shared" si="151"/>
        <v>4.0052488390411999E-2</v>
      </c>
    </row>
    <row r="2373" spans="1:7" x14ac:dyDescent="0.25">
      <c r="A2373">
        <v>5233.3791001854097</v>
      </c>
      <c r="B2373">
        <v>1.0585944284261401E-2</v>
      </c>
      <c r="C2373">
        <v>2.968936824E-2</v>
      </c>
      <c r="D2373">
        <f t="shared" si="148"/>
        <v>1.9108113149390835</v>
      </c>
      <c r="E2373">
        <f t="shared" si="149"/>
        <v>1.9103423955738601E-2</v>
      </c>
      <c r="F2373">
        <f t="shared" si="150"/>
        <v>2.968936824E-2</v>
      </c>
      <c r="G2373">
        <f t="shared" si="151"/>
        <v>4.0275312524261399E-2</v>
      </c>
    </row>
    <row r="2374" spans="1:7" x14ac:dyDescent="0.25">
      <c r="A2374">
        <v>5235.4178142892497</v>
      </c>
      <c r="B2374">
        <v>1.0445366757120799E-2</v>
      </c>
      <c r="C2374">
        <v>2.9790921049999999E-2</v>
      </c>
      <c r="D2374">
        <f t="shared" si="148"/>
        <v>1.9100672295354484</v>
      </c>
      <c r="E2374">
        <f t="shared" si="149"/>
        <v>1.9345554292879201E-2</v>
      </c>
      <c r="F2374">
        <f t="shared" si="150"/>
        <v>2.9790921049999999E-2</v>
      </c>
      <c r="G2374">
        <f t="shared" si="151"/>
        <v>4.0236287807120796E-2</v>
      </c>
    </row>
    <row r="2375" spans="1:7" x14ac:dyDescent="0.25">
      <c r="A2375">
        <v>5237.4565283930797</v>
      </c>
      <c r="B2375">
        <v>1.0167320473072601E-2</v>
      </c>
      <c r="C2375">
        <v>2.9742918619999999E-2</v>
      </c>
      <c r="D2375">
        <f t="shared" si="148"/>
        <v>1.9093237234120073</v>
      </c>
      <c r="E2375">
        <f t="shared" si="149"/>
        <v>1.95755981469274E-2</v>
      </c>
      <c r="F2375">
        <f t="shared" si="150"/>
        <v>2.9742918619999999E-2</v>
      </c>
      <c r="G2375">
        <f t="shared" si="151"/>
        <v>3.9910239093072598E-2</v>
      </c>
    </row>
    <row r="2376" spans="1:7" x14ac:dyDescent="0.25">
      <c r="A2376">
        <v>5239.4952424969097</v>
      </c>
      <c r="B2376">
        <v>9.9794911946992203E-3</v>
      </c>
      <c r="C2376">
        <v>2.958017487E-2</v>
      </c>
      <c r="D2376">
        <f t="shared" si="148"/>
        <v>1.9085807958925538</v>
      </c>
      <c r="E2376">
        <f t="shared" si="149"/>
        <v>1.9600683675300781E-2</v>
      </c>
      <c r="F2376">
        <f t="shared" si="150"/>
        <v>2.958017487E-2</v>
      </c>
      <c r="G2376">
        <f t="shared" si="151"/>
        <v>3.9559666064699218E-2</v>
      </c>
    </row>
    <row r="2377" spans="1:7" x14ac:dyDescent="0.25">
      <c r="A2377">
        <v>5241.5339566007397</v>
      </c>
      <c r="B2377">
        <v>9.8606467320382692E-3</v>
      </c>
      <c r="C2377">
        <v>2.950324491E-2</v>
      </c>
      <c r="D2377">
        <f t="shared" si="148"/>
        <v>1.9078384463019371</v>
      </c>
      <c r="E2377">
        <f t="shared" si="149"/>
        <v>1.9642598177961733E-2</v>
      </c>
      <c r="F2377">
        <f t="shared" si="150"/>
        <v>2.950324491E-2</v>
      </c>
      <c r="G2377">
        <f t="shared" si="151"/>
        <v>3.9363891642038268E-2</v>
      </c>
    </row>
    <row r="2378" spans="1:7" x14ac:dyDescent="0.25">
      <c r="A2378">
        <v>5243.5726707045696</v>
      </c>
      <c r="B2378">
        <v>9.9796159659670692E-3</v>
      </c>
      <c r="C2378">
        <v>2.949596841E-2</v>
      </c>
      <c r="D2378">
        <f t="shared" si="148"/>
        <v>1.9070966739660571</v>
      </c>
      <c r="E2378">
        <f t="shared" si="149"/>
        <v>1.9516352444032929E-2</v>
      </c>
      <c r="F2378">
        <f t="shared" si="150"/>
        <v>2.949596841E-2</v>
      </c>
      <c r="G2378">
        <f t="shared" si="151"/>
        <v>3.9475584375967071E-2</v>
      </c>
    </row>
    <row r="2379" spans="1:7" x14ac:dyDescent="0.25">
      <c r="A2379">
        <v>5245.6113848084096</v>
      </c>
      <c r="B2379">
        <v>1.0407814075422499E-2</v>
      </c>
      <c r="C2379">
        <v>2.9477530169999999E-2</v>
      </c>
      <c r="D2379">
        <f t="shared" si="148"/>
        <v>1.9063554782118575</v>
      </c>
      <c r="E2379">
        <f t="shared" si="149"/>
        <v>1.9069716094577499E-2</v>
      </c>
      <c r="F2379">
        <f t="shared" si="150"/>
        <v>2.9477530169999999E-2</v>
      </c>
      <c r="G2379">
        <f t="shared" si="151"/>
        <v>3.9885344245422498E-2</v>
      </c>
    </row>
    <row r="2380" spans="1:7" x14ac:dyDescent="0.25">
      <c r="A2380">
        <v>5247.6500989122396</v>
      </c>
      <c r="B2380">
        <v>1.08064789334536E-2</v>
      </c>
      <c r="C2380">
        <v>2.9597099129999999E-2</v>
      </c>
      <c r="D2380">
        <f t="shared" si="148"/>
        <v>1.9056148583673389</v>
      </c>
      <c r="E2380">
        <f t="shared" si="149"/>
        <v>1.8790620196546398E-2</v>
      </c>
      <c r="F2380">
        <f t="shared" si="150"/>
        <v>2.9597099129999999E-2</v>
      </c>
      <c r="G2380">
        <f t="shared" si="151"/>
        <v>4.0403578063453599E-2</v>
      </c>
    </row>
    <row r="2381" spans="1:7" x14ac:dyDescent="0.25">
      <c r="A2381">
        <v>5249.6888130160696</v>
      </c>
      <c r="B2381">
        <v>1.0898816167582299E-2</v>
      </c>
      <c r="C2381">
        <v>2.9697986589999999E-2</v>
      </c>
      <c r="D2381">
        <f t="shared" si="148"/>
        <v>1.9048748137615352</v>
      </c>
      <c r="E2381">
        <f t="shared" si="149"/>
        <v>1.8799170422417702E-2</v>
      </c>
      <c r="F2381">
        <f t="shared" si="150"/>
        <v>2.9697986589999999E-2</v>
      </c>
      <c r="G2381">
        <f t="shared" si="151"/>
        <v>4.0596802757582297E-2</v>
      </c>
    </row>
    <row r="2382" spans="1:7" x14ac:dyDescent="0.25">
      <c r="A2382">
        <v>5251.7275271198996</v>
      </c>
      <c r="B2382">
        <v>1.0689254973033699E-2</v>
      </c>
      <c r="C2382">
        <v>2.9768744119999999E-2</v>
      </c>
      <c r="D2382">
        <f t="shared" si="148"/>
        <v>1.9041353437245252</v>
      </c>
      <c r="E2382">
        <f t="shared" si="149"/>
        <v>1.9079489146966298E-2</v>
      </c>
      <c r="F2382">
        <f t="shared" si="150"/>
        <v>2.9768744119999999E-2</v>
      </c>
      <c r="G2382">
        <f t="shared" si="151"/>
        <v>4.04579990930337E-2</v>
      </c>
    </row>
    <row r="2383" spans="1:7" x14ac:dyDescent="0.25">
      <c r="A2383">
        <v>5253.7662412237296</v>
      </c>
      <c r="B2383">
        <v>1.05301753243464E-2</v>
      </c>
      <c r="C2383">
        <v>2.9926709369999999E-2</v>
      </c>
      <c r="D2383">
        <f t="shared" si="148"/>
        <v>1.9033964475874277</v>
      </c>
      <c r="E2383">
        <f t="shared" si="149"/>
        <v>1.9396534045653599E-2</v>
      </c>
      <c r="F2383">
        <f t="shared" si="150"/>
        <v>2.9926709369999999E-2</v>
      </c>
      <c r="G2383">
        <f t="shared" si="151"/>
        <v>4.0456884694346398E-2</v>
      </c>
    </row>
    <row r="2384" spans="1:7" x14ac:dyDescent="0.25">
      <c r="A2384">
        <v>5255.8049553275696</v>
      </c>
      <c r="B2384">
        <v>1.0726053751843399E-2</v>
      </c>
      <c r="C2384">
        <v>2.9928246790000002E-2</v>
      </c>
      <c r="D2384">
        <f t="shared" si="148"/>
        <v>1.9026581246823964</v>
      </c>
      <c r="E2384">
        <f t="shared" si="149"/>
        <v>1.9202193038156602E-2</v>
      </c>
      <c r="F2384">
        <f t="shared" si="150"/>
        <v>2.9928246790000002E-2</v>
      </c>
      <c r="G2384">
        <f t="shared" si="151"/>
        <v>4.0654300541843401E-2</v>
      </c>
    </row>
    <row r="2385" spans="1:7" x14ac:dyDescent="0.25">
      <c r="A2385">
        <v>5257.8436694313996</v>
      </c>
      <c r="B2385">
        <v>1.08484213980718E-2</v>
      </c>
      <c r="C2385">
        <v>2.9868077779999998E-2</v>
      </c>
      <c r="D2385">
        <f t="shared" si="148"/>
        <v>1.9019203743426309</v>
      </c>
      <c r="E2385">
        <f t="shared" si="149"/>
        <v>1.90196563819282E-2</v>
      </c>
      <c r="F2385">
        <f t="shared" si="150"/>
        <v>2.9868077779999998E-2</v>
      </c>
      <c r="G2385">
        <f t="shared" si="151"/>
        <v>4.0716499178071797E-2</v>
      </c>
    </row>
    <row r="2386" spans="1:7" x14ac:dyDescent="0.25">
      <c r="A2386">
        <v>5259.8823835352296</v>
      </c>
      <c r="B2386">
        <v>1.0730703061989101E-2</v>
      </c>
      <c r="C2386">
        <v>2.9898900629999999E-2</v>
      </c>
      <c r="D2386">
        <f t="shared" si="148"/>
        <v>1.901183195902354</v>
      </c>
      <c r="E2386">
        <f t="shared" si="149"/>
        <v>1.91681975680109E-2</v>
      </c>
      <c r="F2386">
        <f t="shared" si="150"/>
        <v>2.9898900629999999E-2</v>
      </c>
      <c r="G2386">
        <f t="shared" si="151"/>
        <v>4.0629603691989098E-2</v>
      </c>
    </row>
    <row r="2387" spans="1:7" x14ac:dyDescent="0.25">
      <c r="A2387">
        <v>5261.9210976390596</v>
      </c>
      <c r="B2387">
        <v>1.0503687013312E-2</v>
      </c>
      <c r="C2387">
        <v>3.0167294019999999E-2</v>
      </c>
      <c r="D2387">
        <f t="shared" si="148"/>
        <v>1.9004465886968243</v>
      </c>
      <c r="E2387">
        <f t="shared" si="149"/>
        <v>1.9663607006687997E-2</v>
      </c>
      <c r="F2387">
        <f t="shared" si="150"/>
        <v>3.0167294019999999E-2</v>
      </c>
      <c r="G2387">
        <f t="shared" si="151"/>
        <v>4.0670981033312001E-2</v>
      </c>
    </row>
    <row r="2388" spans="1:7" x14ac:dyDescent="0.25">
      <c r="A2388">
        <v>5263.9598117428905</v>
      </c>
      <c r="B2388">
        <v>1.02810968658917E-2</v>
      </c>
      <c r="C2388">
        <v>3.0512655449999999E-2</v>
      </c>
      <c r="D2388">
        <f t="shared" si="148"/>
        <v>1.8997105520623292</v>
      </c>
      <c r="E2388">
        <f t="shared" si="149"/>
        <v>2.02315585841083E-2</v>
      </c>
      <c r="F2388">
        <f t="shared" si="150"/>
        <v>3.0512655449999999E-2</v>
      </c>
      <c r="G2388">
        <f t="shared" si="151"/>
        <v>4.0793752315891697E-2</v>
      </c>
    </row>
    <row r="2389" spans="1:7" x14ac:dyDescent="0.25">
      <c r="A2389">
        <v>5265.9985258467204</v>
      </c>
      <c r="B2389">
        <v>1.0393006530700501E-2</v>
      </c>
      <c r="C2389">
        <v>3.0519563449999999E-2</v>
      </c>
      <c r="D2389">
        <f t="shared" si="148"/>
        <v>1.8989750853361849</v>
      </c>
      <c r="E2389">
        <f t="shared" si="149"/>
        <v>2.0126556919299498E-2</v>
      </c>
      <c r="F2389">
        <f t="shared" si="150"/>
        <v>3.0519563449999999E-2</v>
      </c>
      <c r="G2389">
        <f t="shared" si="151"/>
        <v>4.0912569980700503E-2</v>
      </c>
    </row>
    <row r="2390" spans="1:7" x14ac:dyDescent="0.25">
      <c r="A2390">
        <v>5268.0372399505604</v>
      </c>
      <c r="B2390">
        <v>1.0716884005627699E-2</v>
      </c>
      <c r="C2390">
        <v>3.0517238669999999E-2</v>
      </c>
      <c r="D2390">
        <f t="shared" si="148"/>
        <v>1.8982401878567297</v>
      </c>
      <c r="E2390">
        <f t="shared" si="149"/>
        <v>1.9800354664372299E-2</v>
      </c>
      <c r="F2390">
        <f t="shared" si="150"/>
        <v>3.0517238669999999E-2</v>
      </c>
      <c r="G2390">
        <f t="shared" si="151"/>
        <v>4.1234122675627698E-2</v>
      </c>
    </row>
    <row r="2391" spans="1:7" x14ac:dyDescent="0.25">
      <c r="A2391">
        <v>5270.0759540543904</v>
      </c>
      <c r="B2391">
        <v>1.0842610164515799E-2</v>
      </c>
      <c r="C2391">
        <v>3.06069632E-2</v>
      </c>
      <c r="D2391">
        <f t="shared" si="148"/>
        <v>1.8975058589633362</v>
      </c>
      <c r="E2391">
        <f t="shared" si="149"/>
        <v>1.9764353035484201E-2</v>
      </c>
      <c r="F2391">
        <f t="shared" si="150"/>
        <v>3.06069632E-2</v>
      </c>
      <c r="G2391">
        <f t="shared" si="151"/>
        <v>4.1449573364515796E-2</v>
      </c>
    </row>
    <row r="2392" spans="1:7" x14ac:dyDescent="0.25">
      <c r="A2392">
        <v>5272.1146681582204</v>
      </c>
      <c r="B2392">
        <v>1.0599145920714601E-2</v>
      </c>
      <c r="C2392">
        <v>3.0500484170000002E-2</v>
      </c>
      <c r="D2392">
        <f t="shared" si="148"/>
        <v>1.8967720979963885</v>
      </c>
      <c r="E2392">
        <f t="shared" si="149"/>
        <v>1.9901338249285402E-2</v>
      </c>
      <c r="F2392">
        <f t="shared" si="150"/>
        <v>3.0500484170000002E-2</v>
      </c>
      <c r="G2392">
        <f t="shared" si="151"/>
        <v>4.1099630090714601E-2</v>
      </c>
    </row>
    <row r="2393" spans="1:7" x14ac:dyDescent="0.25">
      <c r="A2393">
        <v>5274.1533822620504</v>
      </c>
      <c r="B2393">
        <v>1.02733027072788E-2</v>
      </c>
      <c r="C2393">
        <v>3.0507170310000001E-2</v>
      </c>
      <c r="D2393">
        <f t="shared" si="148"/>
        <v>1.8960389042972929</v>
      </c>
      <c r="E2393">
        <f t="shared" si="149"/>
        <v>2.0233867602721202E-2</v>
      </c>
      <c r="F2393">
        <f t="shared" si="150"/>
        <v>3.0507170310000001E-2</v>
      </c>
      <c r="G2393">
        <f t="shared" si="151"/>
        <v>4.0780473017278801E-2</v>
      </c>
    </row>
    <row r="2394" spans="1:7" x14ac:dyDescent="0.25">
      <c r="A2394">
        <v>5276.1920963658804</v>
      </c>
      <c r="B2394">
        <v>1.0209212194463401E-2</v>
      </c>
      <c r="C2394">
        <v>3.0753867800000001E-2</v>
      </c>
      <c r="D2394">
        <f t="shared" si="148"/>
        <v>1.8953062772084757</v>
      </c>
      <c r="E2394">
        <f t="shared" si="149"/>
        <v>2.0544655605536602E-2</v>
      </c>
      <c r="F2394">
        <f t="shared" si="150"/>
        <v>3.0753867800000001E-2</v>
      </c>
      <c r="G2394">
        <f t="shared" si="151"/>
        <v>4.09630799944634E-2</v>
      </c>
    </row>
    <row r="2395" spans="1:7" x14ac:dyDescent="0.25">
      <c r="A2395">
        <v>5278.2308104697204</v>
      </c>
      <c r="B2395">
        <v>1.0348733113213099E-2</v>
      </c>
      <c r="C2395">
        <v>3.084878429E-2</v>
      </c>
      <c r="D2395">
        <f t="shared" si="148"/>
        <v>1.8945742160733738</v>
      </c>
      <c r="E2395">
        <f t="shared" si="149"/>
        <v>2.0500051176786903E-2</v>
      </c>
      <c r="F2395">
        <f t="shared" si="150"/>
        <v>3.084878429E-2</v>
      </c>
      <c r="G2395">
        <f t="shared" si="151"/>
        <v>4.1197517403213098E-2</v>
      </c>
    </row>
    <row r="2396" spans="1:7" x14ac:dyDescent="0.25">
      <c r="A2396">
        <v>5280.2695245735504</v>
      </c>
      <c r="B2396">
        <v>1.03680361737654E-2</v>
      </c>
      <c r="C2396">
        <v>3.0777512029999999E-2</v>
      </c>
      <c r="D2396">
        <f t="shared" si="148"/>
        <v>1.8938427202364503</v>
      </c>
      <c r="E2396">
        <f t="shared" si="149"/>
        <v>2.04094758562346E-2</v>
      </c>
      <c r="F2396">
        <f t="shared" si="150"/>
        <v>3.0777512029999999E-2</v>
      </c>
      <c r="G2396">
        <f t="shared" si="151"/>
        <v>4.1145548203765397E-2</v>
      </c>
    </row>
    <row r="2397" spans="1:7" x14ac:dyDescent="0.25">
      <c r="A2397">
        <v>5282.3082386773804</v>
      </c>
      <c r="B2397">
        <v>1.0145131125997599E-2</v>
      </c>
      <c r="C2397">
        <v>3.085772908E-2</v>
      </c>
      <c r="D2397">
        <f t="shared" si="148"/>
        <v>1.8931117890431677</v>
      </c>
      <c r="E2397">
        <f t="shared" si="149"/>
        <v>2.0712597954002401E-2</v>
      </c>
      <c r="F2397">
        <f t="shared" si="150"/>
        <v>3.085772908E-2</v>
      </c>
      <c r="G2397">
        <f t="shared" si="151"/>
        <v>4.1002860205997596E-2</v>
      </c>
    </row>
    <row r="2398" spans="1:7" x14ac:dyDescent="0.25">
      <c r="A2398">
        <v>5284.3469527812103</v>
      </c>
      <c r="B2398">
        <v>9.8531895275349203E-3</v>
      </c>
      <c r="C2398">
        <v>3.0994935429999999E-2</v>
      </c>
      <c r="D2398">
        <f t="shared" si="148"/>
        <v>1.8923814218400041</v>
      </c>
      <c r="E2398">
        <f t="shared" si="149"/>
        <v>2.1141745902465078E-2</v>
      </c>
      <c r="F2398">
        <f t="shared" si="150"/>
        <v>3.0994935429999999E-2</v>
      </c>
      <c r="G2398">
        <f t="shared" si="151"/>
        <v>4.0848124957534919E-2</v>
      </c>
    </row>
    <row r="2399" spans="1:7" x14ac:dyDescent="0.25">
      <c r="A2399">
        <v>5286.3856668850403</v>
      </c>
      <c r="B2399">
        <v>9.8167723430045498E-3</v>
      </c>
      <c r="C2399">
        <v>3.0730663530000001E-2</v>
      </c>
      <c r="D2399">
        <f t="shared" si="148"/>
        <v>1.8916516179744445</v>
      </c>
      <c r="E2399">
        <f t="shared" si="149"/>
        <v>2.0913891186995451E-2</v>
      </c>
      <c r="F2399">
        <f t="shared" si="150"/>
        <v>3.0730663530000001E-2</v>
      </c>
      <c r="G2399">
        <f t="shared" si="151"/>
        <v>4.054743587300455E-2</v>
      </c>
    </row>
    <row r="2400" spans="1:7" x14ac:dyDescent="0.25">
      <c r="A2400">
        <v>5288.4243809888703</v>
      </c>
      <c r="B2400">
        <v>9.9792550182659107E-3</v>
      </c>
      <c r="C2400">
        <v>3.0320439960000001E-2</v>
      </c>
      <c r="D2400">
        <f t="shared" si="148"/>
        <v>1.890922376794981</v>
      </c>
      <c r="E2400">
        <f t="shared" si="149"/>
        <v>2.0341184941734092E-2</v>
      </c>
      <c r="F2400">
        <f t="shared" si="150"/>
        <v>3.0320439960000001E-2</v>
      </c>
      <c r="G2400">
        <f t="shared" si="151"/>
        <v>4.029969497826591E-2</v>
      </c>
    </row>
    <row r="2401" spans="1:7" x14ac:dyDescent="0.25">
      <c r="A2401">
        <v>5290.4630950927103</v>
      </c>
      <c r="B2401">
        <v>1.0024656030076601E-2</v>
      </c>
      <c r="C2401">
        <v>3.0626554689999998E-2</v>
      </c>
      <c r="D2401">
        <f t="shared" si="148"/>
        <v>1.8901936976511049</v>
      </c>
      <c r="E2401">
        <f t="shared" si="149"/>
        <v>2.0601898659923398E-2</v>
      </c>
      <c r="F2401">
        <f t="shared" si="150"/>
        <v>3.0626554689999998E-2</v>
      </c>
      <c r="G2401">
        <f t="shared" si="151"/>
        <v>4.0651210720076603E-2</v>
      </c>
    </row>
    <row r="2402" spans="1:7" x14ac:dyDescent="0.25">
      <c r="A2402">
        <v>5292.5018091965403</v>
      </c>
      <c r="B2402">
        <v>1.0137698284769099E-2</v>
      </c>
      <c r="C2402">
        <v>3.1386778220000001E-2</v>
      </c>
      <c r="D2402">
        <f t="shared" si="148"/>
        <v>1.8894655798933226</v>
      </c>
      <c r="E2402">
        <f t="shared" si="149"/>
        <v>2.1249079935230904E-2</v>
      </c>
      <c r="F2402">
        <f t="shared" si="150"/>
        <v>3.1386778220000001E-2</v>
      </c>
      <c r="G2402">
        <f t="shared" si="151"/>
        <v>4.1524476504769099E-2</v>
      </c>
    </row>
    <row r="2403" spans="1:7" x14ac:dyDescent="0.25">
      <c r="A2403">
        <v>5294.5405233003703</v>
      </c>
      <c r="B2403">
        <v>1.03567332980063E-2</v>
      </c>
      <c r="C2403">
        <v>3.1768522510000001E-2</v>
      </c>
      <c r="D2403">
        <f t="shared" si="148"/>
        <v>1.8887380228731283</v>
      </c>
      <c r="E2403">
        <f t="shared" si="149"/>
        <v>2.1411789211993701E-2</v>
      </c>
      <c r="F2403">
        <f t="shared" si="150"/>
        <v>3.1768522510000001E-2</v>
      </c>
      <c r="G2403">
        <f t="shared" si="151"/>
        <v>4.2125255808006301E-2</v>
      </c>
    </row>
    <row r="2404" spans="1:7" x14ac:dyDescent="0.25">
      <c r="A2404">
        <v>5296.5792374042003</v>
      </c>
      <c r="B2404">
        <v>1.0422299131325899E-2</v>
      </c>
      <c r="C2404">
        <v>3.1757000209999997E-2</v>
      </c>
      <c r="D2404">
        <f t="shared" si="148"/>
        <v>1.8880110259430194</v>
      </c>
      <c r="E2404">
        <f t="shared" si="149"/>
        <v>2.13347010786741E-2</v>
      </c>
      <c r="F2404">
        <f t="shared" si="150"/>
        <v>3.1757000209999997E-2</v>
      </c>
      <c r="G2404">
        <f t="shared" si="151"/>
        <v>4.2179299341325895E-2</v>
      </c>
    </row>
    <row r="2405" spans="1:7" x14ac:dyDescent="0.25">
      <c r="A2405">
        <v>5298.6179515080303</v>
      </c>
      <c r="B2405">
        <v>1.03525543301673E-2</v>
      </c>
      <c r="C2405">
        <v>3.159247238E-2</v>
      </c>
      <c r="D2405">
        <f t="shared" si="148"/>
        <v>1.8872845884564893</v>
      </c>
      <c r="E2405">
        <f t="shared" si="149"/>
        <v>2.12399180498327E-2</v>
      </c>
      <c r="F2405">
        <f t="shared" si="150"/>
        <v>3.159247238E-2</v>
      </c>
      <c r="G2405">
        <f t="shared" si="151"/>
        <v>4.1945026710167296E-2</v>
      </c>
    </row>
    <row r="2406" spans="1:7" x14ac:dyDescent="0.25">
      <c r="A2406">
        <v>5300.6566656118703</v>
      </c>
      <c r="B2406">
        <v>1.04597665007724E-2</v>
      </c>
      <c r="C2406">
        <v>3.1339617360000002E-2</v>
      </c>
      <c r="D2406">
        <f t="shared" si="148"/>
        <v>1.886558709768023</v>
      </c>
      <c r="E2406">
        <f t="shared" si="149"/>
        <v>2.0879850859227604E-2</v>
      </c>
      <c r="F2406">
        <f t="shared" si="150"/>
        <v>3.1339617360000002E-2</v>
      </c>
      <c r="G2406">
        <f t="shared" si="151"/>
        <v>4.17993838607724E-2</v>
      </c>
    </row>
    <row r="2407" spans="1:7" x14ac:dyDescent="0.25">
      <c r="A2407">
        <v>5302.6953797157003</v>
      </c>
      <c r="B2407">
        <v>1.0782953330289601E-2</v>
      </c>
      <c r="C2407">
        <v>3.115204676E-2</v>
      </c>
      <c r="D2407">
        <f t="shared" si="148"/>
        <v>1.8858333892331078</v>
      </c>
      <c r="E2407">
        <f t="shared" si="149"/>
        <v>2.0369093429710397E-2</v>
      </c>
      <c r="F2407">
        <f t="shared" si="150"/>
        <v>3.115204676E-2</v>
      </c>
      <c r="G2407">
        <f t="shared" si="151"/>
        <v>4.1935000090289602E-2</v>
      </c>
    </row>
    <row r="2408" spans="1:7" x14ac:dyDescent="0.25">
      <c r="A2408">
        <v>5304.7340938195302</v>
      </c>
      <c r="B2408">
        <v>1.0968649329231601E-2</v>
      </c>
      <c r="C2408">
        <v>3.1034458250000001E-2</v>
      </c>
      <c r="D2408">
        <f t="shared" si="148"/>
        <v>1.885108626208212</v>
      </c>
      <c r="E2408">
        <f t="shared" si="149"/>
        <v>2.00658089207684E-2</v>
      </c>
      <c r="F2408">
        <f t="shared" si="150"/>
        <v>3.1034458250000001E-2</v>
      </c>
      <c r="G2408">
        <f t="shared" si="151"/>
        <v>4.2003107579231605E-2</v>
      </c>
    </row>
    <row r="2409" spans="1:7" x14ac:dyDescent="0.25">
      <c r="A2409">
        <v>5306.7728079233602</v>
      </c>
      <c r="B2409">
        <v>1.07186849345668E-2</v>
      </c>
      <c r="C2409">
        <v>3.119033341E-2</v>
      </c>
      <c r="D2409">
        <f t="shared" si="148"/>
        <v>1.8843844200507966</v>
      </c>
      <c r="E2409">
        <f t="shared" si="149"/>
        <v>2.0471648475433202E-2</v>
      </c>
      <c r="F2409">
        <f t="shared" si="150"/>
        <v>3.119033341E-2</v>
      </c>
      <c r="G2409">
        <f t="shared" si="151"/>
        <v>4.1909018344566798E-2</v>
      </c>
    </row>
    <row r="2410" spans="1:7" x14ac:dyDescent="0.25">
      <c r="A2410">
        <v>5308.8115220271902</v>
      </c>
      <c r="B2410">
        <v>1.0465526197586301E-2</v>
      </c>
      <c r="C2410">
        <v>3.1658344630000002E-2</v>
      </c>
      <c r="D2410">
        <f t="shared" si="148"/>
        <v>1.8836607701193093</v>
      </c>
      <c r="E2410">
        <f t="shared" si="149"/>
        <v>2.1192818432413701E-2</v>
      </c>
      <c r="F2410">
        <f t="shared" si="150"/>
        <v>3.1658344630000002E-2</v>
      </c>
      <c r="G2410">
        <f t="shared" si="151"/>
        <v>4.2123870827586299E-2</v>
      </c>
    </row>
    <row r="2411" spans="1:7" x14ac:dyDescent="0.25">
      <c r="A2411">
        <v>5310.8502361310302</v>
      </c>
      <c r="B2411">
        <v>1.0802837444547899E-2</v>
      </c>
      <c r="C2411">
        <v>3.173810329E-2</v>
      </c>
      <c r="D2411">
        <f t="shared" si="148"/>
        <v>1.8829376757731788</v>
      </c>
      <c r="E2411">
        <f t="shared" si="149"/>
        <v>2.0935265845452099E-2</v>
      </c>
      <c r="F2411">
        <f t="shared" si="150"/>
        <v>3.173810329E-2</v>
      </c>
      <c r="G2411">
        <f t="shared" si="151"/>
        <v>4.2540940734547901E-2</v>
      </c>
    </row>
    <row r="2412" spans="1:7" x14ac:dyDescent="0.25">
      <c r="A2412">
        <v>5312.8889502348602</v>
      </c>
      <c r="B2412">
        <v>1.1395414463728101E-2</v>
      </c>
      <c r="C2412">
        <v>3.1218021929999999E-2</v>
      </c>
      <c r="D2412">
        <f t="shared" si="148"/>
        <v>1.8822151363728283</v>
      </c>
      <c r="E2412">
        <f t="shared" si="149"/>
        <v>1.9822607466271899E-2</v>
      </c>
      <c r="F2412">
        <f t="shared" si="150"/>
        <v>3.1218021929999999E-2</v>
      </c>
      <c r="G2412">
        <f t="shared" si="151"/>
        <v>4.2613436393728096E-2</v>
      </c>
    </row>
    <row r="2413" spans="1:7" x14ac:dyDescent="0.25">
      <c r="A2413">
        <v>5314.9276643386902</v>
      </c>
      <c r="B2413">
        <v>1.14598716852264E-2</v>
      </c>
      <c r="C2413">
        <v>3.103421378E-2</v>
      </c>
      <c r="D2413">
        <f t="shared" si="148"/>
        <v>1.8814931512796516</v>
      </c>
      <c r="E2413">
        <f t="shared" si="149"/>
        <v>1.95743420947736E-2</v>
      </c>
      <c r="F2413">
        <f t="shared" si="150"/>
        <v>3.103421378E-2</v>
      </c>
      <c r="G2413">
        <f t="shared" si="151"/>
        <v>4.24940854652264E-2</v>
      </c>
    </row>
    <row r="2414" spans="1:7" x14ac:dyDescent="0.25">
      <c r="A2414">
        <v>5316.9663784425202</v>
      </c>
      <c r="B2414">
        <v>1.10804257121559E-2</v>
      </c>
      <c r="C2414">
        <v>3.160686653E-2</v>
      </c>
      <c r="D2414">
        <f t="shared" si="148"/>
        <v>1.880771719856025</v>
      </c>
      <c r="E2414">
        <f t="shared" si="149"/>
        <v>2.0526440817844098E-2</v>
      </c>
      <c r="F2414">
        <f t="shared" si="150"/>
        <v>3.160686653E-2</v>
      </c>
      <c r="G2414">
        <f t="shared" si="151"/>
        <v>4.2687292242155901E-2</v>
      </c>
    </row>
    <row r="2415" spans="1:7" x14ac:dyDescent="0.25">
      <c r="A2415">
        <v>5319.0050925463502</v>
      </c>
      <c r="B2415">
        <v>1.07437734272803E-2</v>
      </c>
      <c r="C2415">
        <v>3.2019425660000003E-2</v>
      </c>
      <c r="D2415">
        <f t="shared" si="148"/>
        <v>1.8800508414653037</v>
      </c>
      <c r="E2415">
        <f t="shared" si="149"/>
        <v>2.1275652232719704E-2</v>
      </c>
      <c r="F2415">
        <f t="shared" si="150"/>
        <v>3.2019425660000003E-2</v>
      </c>
      <c r="G2415">
        <f t="shared" si="151"/>
        <v>4.2763199087280303E-2</v>
      </c>
    </row>
    <row r="2416" spans="1:7" x14ac:dyDescent="0.25">
      <c r="A2416">
        <v>5321.0438066501902</v>
      </c>
      <c r="B2416">
        <v>1.06215158510057E-2</v>
      </c>
      <c r="C2416">
        <v>3.1834099349999999E-2</v>
      </c>
      <c r="D2416">
        <f t="shared" si="148"/>
        <v>1.8793305154718132</v>
      </c>
      <c r="E2416">
        <f t="shared" si="149"/>
        <v>2.1212583498994297E-2</v>
      </c>
      <c r="F2416">
        <f t="shared" si="150"/>
        <v>3.1834099349999999E-2</v>
      </c>
      <c r="G2416">
        <f t="shared" si="151"/>
        <v>4.24556152010057E-2</v>
      </c>
    </row>
    <row r="2417" spans="1:7" x14ac:dyDescent="0.25">
      <c r="A2417">
        <v>5323.0825207540202</v>
      </c>
      <c r="B2417">
        <v>1.0602866150249499E-2</v>
      </c>
      <c r="C2417">
        <v>3.1546679420000001E-2</v>
      </c>
      <c r="D2417">
        <f t="shared" si="148"/>
        <v>1.8786107412408648</v>
      </c>
      <c r="E2417">
        <f t="shared" si="149"/>
        <v>2.0943813269750502E-2</v>
      </c>
      <c r="F2417">
        <f t="shared" si="150"/>
        <v>3.1546679420000001E-2</v>
      </c>
      <c r="G2417">
        <f t="shared" si="151"/>
        <v>4.2149545570249497E-2</v>
      </c>
    </row>
    <row r="2418" spans="1:7" x14ac:dyDescent="0.25">
      <c r="A2418">
        <v>5325.1212348578501</v>
      </c>
      <c r="B2418">
        <v>1.04953094451209E-2</v>
      </c>
      <c r="C2418">
        <v>3.13416782E-2</v>
      </c>
      <c r="D2418">
        <f t="shared" si="148"/>
        <v>1.8778915181387306</v>
      </c>
      <c r="E2418">
        <f t="shared" si="149"/>
        <v>2.0846368754879101E-2</v>
      </c>
      <c r="F2418">
        <f t="shared" si="150"/>
        <v>3.13416782E-2</v>
      </c>
      <c r="G2418">
        <f t="shared" si="151"/>
        <v>4.18369876451209E-2</v>
      </c>
    </row>
    <row r="2419" spans="1:7" x14ac:dyDescent="0.25">
      <c r="A2419">
        <v>5327.1599489616801</v>
      </c>
      <c r="B2419">
        <v>1.0453256195962501E-2</v>
      </c>
      <c r="C2419">
        <v>3.1160526439999999E-2</v>
      </c>
      <c r="D2419">
        <f t="shared" si="148"/>
        <v>1.8771728455326568</v>
      </c>
      <c r="E2419">
        <f t="shared" si="149"/>
        <v>2.0707270244037498E-2</v>
      </c>
      <c r="F2419">
        <f t="shared" si="150"/>
        <v>3.1160526439999999E-2</v>
      </c>
      <c r="G2419">
        <f t="shared" si="151"/>
        <v>4.16137826359625E-2</v>
      </c>
    </row>
    <row r="2420" spans="1:7" x14ac:dyDescent="0.25">
      <c r="A2420">
        <v>5329.1986630655101</v>
      </c>
      <c r="B2420">
        <v>1.0734462792862399E-2</v>
      </c>
      <c r="C2420">
        <v>3.114034135E-2</v>
      </c>
      <c r="D2420">
        <f t="shared" si="148"/>
        <v>1.8764547227908575</v>
      </c>
      <c r="E2420">
        <f t="shared" si="149"/>
        <v>2.0405878557137602E-2</v>
      </c>
      <c r="F2420">
        <f t="shared" si="150"/>
        <v>3.114034135E-2</v>
      </c>
      <c r="G2420">
        <f t="shared" si="151"/>
        <v>4.1874804142862397E-2</v>
      </c>
    </row>
    <row r="2421" spans="1:7" x14ac:dyDescent="0.25">
      <c r="A2421">
        <v>5331.2373771693401</v>
      </c>
      <c r="B2421">
        <v>1.10230632614095E-2</v>
      </c>
      <c r="C2421">
        <v>3.1233027480000002E-2</v>
      </c>
      <c r="D2421">
        <f t="shared" si="148"/>
        <v>1.875737149282513</v>
      </c>
      <c r="E2421">
        <f t="shared" si="149"/>
        <v>2.0209964218590504E-2</v>
      </c>
      <c r="F2421">
        <f t="shared" si="150"/>
        <v>3.1233027480000002E-2</v>
      </c>
      <c r="G2421">
        <f t="shared" si="151"/>
        <v>4.2256090741409499E-2</v>
      </c>
    </row>
    <row r="2422" spans="1:7" x14ac:dyDescent="0.25">
      <c r="A2422">
        <v>5333.2760912731801</v>
      </c>
      <c r="B2422">
        <v>1.11759837162691E-2</v>
      </c>
      <c r="C2422">
        <v>3.106608512E-2</v>
      </c>
      <c r="D2422">
        <f t="shared" si="148"/>
        <v>1.8750201243777653</v>
      </c>
      <c r="E2422">
        <f t="shared" si="149"/>
        <v>1.98901014037309E-2</v>
      </c>
      <c r="F2422">
        <f t="shared" si="150"/>
        <v>3.106608512E-2</v>
      </c>
      <c r="G2422">
        <f t="shared" si="151"/>
        <v>4.2242068836269103E-2</v>
      </c>
    </row>
    <row r="2423" spans="1:7" x14ac:dyDescent="0.25">
      <c r="A2423">
        <v>5335.3148053770101</v>
      </c>
      <c r="B2423">
        <v>1.13980674448588E-2</v>
      </c>
      <c r="C2423">
        <v>3.0694478109999999E-2</v>
      </c>
      <c r="D2423">
        <f t="shared" si="148"/>
        <v>1.8743036474477288</v>
      </c>
      <c r="E2423">
        <f t="shared" si="149"/>
        <v>1.9296410665141199E-2</v>
      </c>
      <c r="F2423">
        <f t="shared" si="150"/>
        <v>3.0694478109999999E-2</v>
      </c>
      <c r="G2423">
        <f t="shared" si="151"/>
        <v>4.20925455548588E-2</v>
      </c>
    </row>
    <row r="2424" spans="1:7" x14ac:dyDescent="0.25">
      <c r="A2424">
        <v>5337.3535194808401</v>
      </c>
      <c r="B2424">
        <v>1.14418946057656E-2</v>
      </c>
      <c r="C2424">
        <v>3.0899825419999999E-2</v>
      </c>
      <c r="D2424">
        <f t="shared" si="148"/>
        <v>1.8735877178644691</v>
      </c>
      <c r="E2424">
        <f t="shared" si="149"/>
        <v>1.94579308142344E-2</v>
      </c>
      <c r="F2424">
        <f t="shared" si="150"/>
        <v>3.0899825419999999E-2</v>
      </c>
      <c r="G2424">
        <f t="shared" si="151"/>
        <v>4.2341720025765597E-2</v>
      </c>
    </row>
    <row r="2425" spans="1:7" x14ac:dyDescent="0.25">
      <c r="A2425">
        <v>5339.3922335846701</v>
      </c>
      <c r="B2425">
        <v>1.1160667846138599E-2</v>
      </c>
      <c r="C2425">
        <v>3.1329487170000003E-2</v>
      </c>
      <c r="D2425">
        <f t="shared" si="148"/>
        <v>1.8728723350010139</v>
      </c>
      <c r="E2425">
        <f t="shared" si="149"/>
        <v>2.0168819323861404E-2</v>
      </c>
      <c r="F2425">
        <f t="shared" si="150"/>
        <v>3.1329487170000003E-2</v>
      </c>
      <c r="G2425">
        <f t="shared" si="151"/>
        <v>4.2490155016138606E-2</v>
      </c>
    </row>
    <row r="2426" spans="1:7" x14ac:dyDescent="0.25">
      <c r="A2426">
        <v>5341.4309476885001</v>
      </c>
      <c r="B2426">
        <v>1.0965760791679199E-2</v>
      </c>
      <c r="C2426">
        <v>3.1320636419999999E-2</v>
      </c>
      <c r="D2426">
        <f t="shared" si="148"/>
        <v>1.8721574982313478</v>
      </c>
      <c r="E2426">
        <f t="shared" si="149"/>
        <v>2.03548756283208E-2</v>
      </c>
      <c r="F2426">
        <f t="shared" si="150"/>
        <v>3.1320636419999999E-2</v>
      </c>
      <c r="G2426">
        <f t="shared" si="151"/>
        <v>4.2286397211679198E-2</v>
      </c>
    </row>
    <row r="2427" spans="1:7" x14ac:dyDescent="0.25">
      <c r="A2427">
        <v>5343.46966179234</v>
      </c>
      <c r="B2427">
        <v>1.1008291953602801E-2</v>
      </c>
      <c r="C2427">
        <v>3.1194008959999998E-2</v>
      </c>
      <c r="D2427">
        <f t="shared" si="148"/>
        <v>1.8714432069304081</v>
      </c>
      <c r="E2427">
        <f t="shared" si="149"/>
        <v>2.0185717006397198E-2</v>
      </c>
      <c r="F2427">
        <f t="shared" si="150"/>
        <v>3.1194008959999998E-2</v>
      </c>
      <c r="G2427">
        <f t="shared" si="151"/>
        <v>4.2202300913602803E-2</v>
      </c>
    </row>
    <row r="2428" spans="1:7" x14ac:dyDescent="0.25">
      <c r="A2428">
        <v>5345.50837589617</v>
      </c>
      <c r="B2428">
        <v>1.09217449591803E-2</v>
      </c>
      <c r="C2428">
        <v>3.1234509600000002E-2</v>
      </c>
      <c r="D2428">
        <f t="shared" si="148"/>
        <v>1.8707294604740954</v>
      </c>
      <c r="E2428">
        <f t="shared" si="149"/>
        <v>2.03127646408197E-2</v>
      </c>
      <c r="F2428">
        <f t="shared" si="150"/>
        <v>3.1234509600000002E-2</v>
      </c>
      <c r="G2428">
        <f t="shared" si="151"/>
        <v>4.2156254559180303E-2</v>
      </c>
    </row>
    <row r="2429" spans="1:7" x14ac:dyDescent="0.25">
      <c r="A2429">
        <v>5347.54709</v>
      </c>
      <c r="B2429">
        <v>1.07155380352267E-2</v>
      </c>
      <c r="C2429">
        <v>3.1409765309999997E-2</v>
      </c>
      <c r="D2429">
        <f t="shared" si="148"/>
        <v>1.8700162582392519</v>
      </c>
      <c r="E2429">
        <f t="shared" si="149"/>
        <v>2.0694227274773297E-2</v>
      </c>
      <c r="F2429">
        <f t="shared" si="150"/>
        <v>3.1409765309999997E-2</v>
      </c>
      <c r="G2429">
        <f t="shared" si="151"/>
        <v>4.2125303345226697E-2</v>
      </c>
    </row>
    <row r="2430" spans="1:7" x14ac:dyDescent="0.25">
      <c r="A2430">
        <v>5349.58580410383</v>
      </c>
      <c r="B2430">
        <v>1.0489316049114E-2</v>
      </c>
      <c r="C2430">
        <v>3.157465542E-2</v>
      </c>
      <c r="D2430">
        <f t="shared" si="148"/>
        <v>1.8693035996036731</v>
      </c>
      <c r="E2430">
        <f t="shared" si="149"/>
        <v>2.1085339370886001E-2</v>
      </c>
      <c r="F2430">
        <f t="shared" si="150"/>
        <v>3.157465542E-2</v>
      </c>
      <c r="G2430">
        <f t="shared" si="151"/>
        <v>4.2063971469114003E-2</v>
      </c>
    </row>
    <row r="2431" spans="1:7" x14ac:dyDescent="0.25">
      <c r="A2431">
        <v>5351.62451820766</v>
      </c>
      <c r="B2431">
        <v>1.0173342977540901E-2</v>
      </c>
      <c r="C2431">
        <v>3.1625719269999998E-2</v>
      </c>
      <c r="D2431">
        <f t="shared" si="148"/>
        <v>1.8685914839461031</v>
      </c>
      <c r="E2431">
        <f t="shared" si="149"/>
        <v>2.1452376292459097E-2</v>
      </c>
      <c r="F2431">
        <f t="shared" si="150"/>
        <v>3.1625719269999998E-2</v>
      </c>
      <c r="G2431">
        <f t="shared" si="151"/>
        <v>4.1799062247540902E-2</v>
      </c>
    </row>
    <row r="2432" spans="1:7" x14ac:dyDescent="0.25">
      <c r="A2432">
        <v>5353.6632323115</v>
      </c>
      <c r="B2432">
        <v>1.01404838729577E-2</v>
      </c>
      <c r="C2432">
        <v>3.1495327779999999E-2</v>
      </c>
      <c r="D2432">
        <f t="shared" si="148"/>
        <v>1.8678799106462278</v>
      </c>
      <c r="E2432">
        <f t="shared" si="149"/>
        <v>2.1354843907042301E-2</v>
      </c>
      <c r="F2432">
        <f t="shared" si="150"/>
        <v>3.1495327779999999E-2</v>
      </c>
      <c r="G2432">
        <f t="shared" si="151"/>
        <v>4.1635811652957697E-2</v>
      </c>
    </row>
    <row r="2433" spans="1:7" x14ac:dyDescent="0.25">
      <c r="A2433">
        <v>5355.70194641533</v>
      </c>
      <c r="B2433">
        <v>1.0426356899376101E-2</v>
      </c>
      <c r="C2433">
        <v>3.1322541539999998E-2</v>
      </c>
      <c r="D2433">
        <f t="shared" si="148"/>
        <v>1.8671688790846892</v>
      </c>
      <c r="E2433">
        <f t="shared" si="149"/>
        <v>2.0896184640623899E-2</v>
      </c>
      <c r="F2433">
        <f t="shared" si="150"/>
        <v>3.1322541539999998E-2</v>
      </c>
      <c r="G2433">
        <f t="shared" si="151"/>
        <v>4.1748898439376098E-2</v>
      </c>
    </row>
    <row r="2434" spans="1:7" x14ac:dyDescent="0.25">
      <c r="A2434">
        <v>5357.74066051916</v>
      </c>
      <c r="B2434">
        <v>1.03162593876019E-2</v>
      </c>
      <c r="C2434">
        <v>3.1339926900000002E-2</v>
      </c>
      <c r="D2434">
        <f t="shared" si="148"/>
        <v>1.8664583886430608</v>
      </c>
      <c r="E2434">
        <f t="shared" si="149"/>
        <v>2.1023667512398102E-2</v>
      </c>
      <c r="F2434">
        <f t="shared" si="150"/>
        <v>3.1339926900000002E-2</v>
      </c>
      <c r="G2434">
        <f t="shared" si="151"/>
        <v>4.1656186287601898E-2</v>
      </c>
    </row>
    <row r="2435" spans="1:7" x14ac:dyDescent="0.25">
      <c r="A2435">
        <v>5359.77937462299</v>
      </c>
      <c r="B2435">
        <v>9.7351387795835097E-3</v>
      </c>
      <c r="C2435">
        <v>3.1483301040000002E-2</v>
      </c>
      <c r="D2435">
        <f t="shared" ref="D2435:D2498" si="152">1/A2435*10000</f>
        <v>1.865748438703861</v>
      </c>
      <c r="E2435">
        <f t="shared" ref="E2435:E2498" si="153">C2435-B2435</f>
        <v>2.1748162260416492E-2</v>
      </c>
      <c r="F2435">
        <f t="shared" ref="F2435:F2498" si="154">C2435</f>
        <v>3.1483301040000002E-2</v>
      </c>
      <c r="G2435">
        <f t="shared" ref="G2435:G2498" si="155">C2435+B2435</f>
        <v>4.1218439819583508E-2</v>
      </c>
    </row>
    <row r="2436" spans="1:7" x14ac:dyDescent="0.25">
      <c r="A2436">
        <v>5361.81808872682</v>
      </c>
      <c r="B2436">
        <v>9.2750013330724808E-3</v>
      </c>
      <c r="C2436">
        <v>3.162567401E-2</v>
      </c>
      <c r="D2436">
        <f t="shared" si="152"/>
        <v>1.8650390286505469</v>
      </c>
      <c r="E2436">
        <f t="shared" si="153"/>
        <v>2.2350672676927519E-2</v>
      </c>
      <c r="F2436">
        <f t="shared" si="154"/>
        <v>3.162567401E-2</v>
      </c>
      <c r="G2436">
        <f t="shared" si="155"/>
        <v>4.0900675343072485E-2</v>
      </c>
    </row>
    <row r="2437" spans="1:7" x14ac:dyDescent="0.25">
      <c r="A2437">
        <v>5363.8568028306599</v>
      </c>
      <c r="B2437">
        <v>9.5959934011210692E-3</v>
      </c>
      <c r="C2437">
        <v>3.1483787550000003E-2</v>
      </c>
      <c r="D2437">
        <f t="shared" si="152"/>
        <v>1.8643301578675096</v>
      </c>
      <c r="E2437">
        <f t="shared" si="153"/>
        <v>2.1887794148878932E-2</v>
      </c>
      <c r="F2437">
        <f t="shared" si="154"/>
        <v>3.1483787550000003E-2</v>
      </c>
      <c r="G2437">
        <f t="shared" si="155"/>
        <v>4.1079780951121074E-2</v>
      </c>
    </row>
    <row r="2438" spans="1:7" x14ac:dyDescent="0.25">
      <c r="A2438">
        <v>5365.8955169344899</v>
      </c>
      <c r="B2438">
        <v>1.03692486082164E-2</v>
      </c>
      <c r="C2438">
        <v>3.1035116410000001E-2</v>
      </c>
      <c r="D2438">
        <f t="shared" si="152"/>
        <v>1.8636218257400867</v>
      </c>
      <c r="E2438">
        <f t="shared" si="153"/>
        <v>2.0665867801783602E-2</v>
      </c>
      <c r="F2438">
        <f t="shared" si="154"/>
        <v>3.1035116410000001E-2</v>
      </c>
      <c r="G2438">
        <f t="shared" si="155"/>
        <v>4.1404365018216399E-2</v>
      </c>
    </row>
    <row r="2439" spans="1:7" x14ac:dyDescent="0.25">
      <c r="A2439">
        <v>5367.9342310383199</v>
      </c>
      <c r="B2439">
        <v>1.05819912202755E-2</v>
      </c>
      <c r="C2439">
        <v>3.090128667E-2</v>
      </c>
      <c r="D2439">
        <f t="shared" si="152"/>
        <v>1.8629140316545381</v>
      </c>
      <c r="E2439">
        <f t="shared" si="153"/>
        <v>2.0319295449724502E-2</v>
      </c>
      <c r="F2439">
        <f t="shared" si="154"/>
        <v>3.090128667E-2</v>
      </c>
      <c r="G2439">
        <f t="shared" si="155"/>
        <v>4.1483277890275498E-2</v>
      </c>
    </row>
    <row r="2440" spans="1:7" x14ac:dyDescent="0.25">
      <c r="A2440">
        <v>5369.9729451421499</v>
      </c>
      <c r="B2440">
        <v>1.0502751461969899E-2</v>
      </c>
      <c r="C2440">
        <v>3.1090465090000002E-2</v>
      </c>
      <c r="D2440">
        <f t="shared" si="152"/>
        <v>1.8622067749980606</v>
      </c>
      <c r="E2440">
        <f t="shared" si="153"/>
        <v>2.0587713628030101E-2</v>
      </c>
      <c r="F2440">
        <f t="shared" si="154"/>
        <v>3.1090465090000002E-2</v>
      </c>
      <c r="G2440">
        <f t="shared" si="155"/>
        <v>4.1593216551969903E-2</v>
      </c>
    </row>
    <row r="2441" spans="1:7" x14ac:dyDescent="0.25">
      <c r="A2441">
        <v>5372.0116592459799</v>
      </c>
      <c r="B2441">
        <v>1.0610982447376301E-2</v>
      </c>
      <c r="C2441">
        <v>3.0986713499999999E-2</v>
      </c>
      <c r="D2441">
        <f t="shared" si="152"/>
        <v>1.8615000551587799</v>
      </c>
      <c r="E2441">
        <f t="shared" si="153"/>
        <v>2.0375731052623698E-2</v>
      </c>
      <c r="F2441">
        <f t="shared" si="154"/>
        <v>3.0986713499999999E-2</v>
      </c>
      <c r="G2441">
        <f t="shared" si="155"/>
        <v>4.1597695947376299E-2</v>
      </c>
    </row>
    <row r="2442" spans="1:7" x14ac:dyDescent="0.25">
      <c r="A2442">
        <v>5374.0503733498099</v>
      </c>
      <c r="B2442">
        <v>1.06197220525066E-2</v>
      </c>
      <c r="C2442">
        <v>3.0887359289999999E-2</v>
      </c>
      <c r="D2442">
        <f t="shared" si="152"/>
        <v>1.860793871525751</v>
      </c>
      <c r="E2442">
        <f t="shared" si="153"/>
        <v>2.0267637237493398E-2</v>
      </c>
      <c r="F2442">
        <f t="shared" si="154"/>
        <v>3.0887359289999999E-2</v>
      </c>
      <c r="G2442">
        <f t="shared" si="155"/>
        <v>4.1507081342506601E-2</v>
      </c>
    </row>
    <row r="2443" spans="1:7" x14ac:dyDescent="0.25">
      <c r="A2443">
        <v>5376.0890874536499</v>
      </c>
      <c r="B2443">
        <v>1.03299640930915E-2</v>
      </c>
      <c r="C2443">
        <v>3.1244192279999999E-2</v>
      </c>
      <c r="D2443">
        <f t="shared" si="152"/>
        <v>1.8600882234889518</v>
      </c>
      <c r="E2443">
        <f t="shared" si="153"/>
        <v>2.0914228186908499E-2</v>
      </c>
      <c r="F2443">
        <f t="shared" si="154"/>
        <v>3.1244192279999999E-2</v>
      </c>
      <c r="G2443">
        <f t="shared" si="155"/>
        <v>4.1574156373091503E-2</v>
      </c>
    </row>
    <row r="2444" spans="1:7" x14ac:dyDescent="0.25">
      <c r="A2444">
        <v>5378.1278015574799</v>
      </c>
      <c r="B2444">
        <v>1.0279142285735499E-2</v>
      </c>
      <c r="C2444">
        <v>3.1568606309999997E-2</v>
      </c>
      <c r="D2444">
        <f t="shared" si="152"/>
        <v>1.8593831104392959</v>
      </c>
      <c r="E2444">
        <f t="shared" si="153"/>
        <v>2.1289464024264498E-2</v>
      </c>
      <c r="F2444">
        <f t="shared" si="154"/>
        <v>3.1568606309999997E-2</v>
      </c>
      <c r="G2444">
        <f t="shared" si="155"/>
        <v>4.1847748595735493E-2</v>
      </c>
    </row>
    <row r="2445" spans="1:7" x14ac:dyDescent="0.25">
      <c r="A2445">
        <v>5380.1665156613099</v>
      </c>
      <c r="B2445">
        <v>1.05868705434571E-2</v>
      </c>
      <c r="C2445">
        <v>3.1721732850000003E-2</v>
      </c>
      <c r="D2445">
        <f t="shared" si="152"/>
        <v>1.8586785317686096</v>
      </c>
      <c r="E2445">
        <f t="shared" si="153"/>
        <v>2.1134862306542903E-2</v>
      </c>
      <c r="F2445">
        <f t="shared" si="154"/>
        <v>3.1721732850000003E-2</v>
      </c>
      <c r="G2445">
        <f t="shared" si="155"/>
        <v>4.23086033934571E-2</v>
      </c>
    </row>
    <row r="2446" spans="1:7" x14ac:dyDescent="0.25">
      <c r="A2446">
        <v>5382.2052297651398</v>
      </c>
      <c r="B2446">
        <v>1.1052235277015701E-2</v>
      </c>
      <c r="C2446">
        <v>3.1878897640000001E-2</v>
      </c>
      <c r="D2446">
        <f t="shared" si="152"/>
        <v>1.8579744868696439</v>
      </c>
      <c r="E2446">
        <f t="shared" si="153"/>
        <v>2.0826662362984298E-2</v>
      </c>
      <c r="F2446">
        <f t="shared" si="154"/>
        <v>3.1878897640000001E-2</v>
      </c>
      <c r="G2446">
        <f t="shared" si="155"/>
        <v>4.2931132917015703E-2</v>
      </c>
    </row>
    <row r="2447" spans="1:7" x14ac:dyDescent="0.25">
      <c r="A2447">
        <v>5384.2439438689698</v>
      </c>
      <c r="B2447">
        <v>1.1398083441560699E-2</v>
      </c>
      <c r="C2447">
        <v>3.1867880639999999E-2</v>
      </c>
      <c r="D2447">
        <f t="shared" si="152"/>
        <v>1.8572709751360699</v>
      </c>
      <c r="E2447">
        <f t="shared" si="153"/>
        <v>2.0469797198439298E-2</v>
      </c>
      <c r="F2447">
        <f t="shared" si="154"/>
        <v>3.1867880639999999E-2</v>
      </c>
      <c r="G2447">
        <f t="shared" si="155"/>
        <v>4.32659640815607E-2</v>
      </c>
    </row>
    <row r="2448" spans="1:7" x14ac:dyDescent="0.25">
      <c r="A2448">
        <v>5386.2826579728098</v>
      </c>
      <c r="B2448">
        <v>1.1037895846078999E-2</v>
      </c>
      <c r="C2448">
        <v>3.1698863119999997E-2</v>
      </c>
      <c r="D2448">
        <f t="shared" si="152"/>
        <v>1.8565679959624726</v>
      </c>
      <c r="E2448">
        <f t="shared" si="153"/>
        <v>2.0660967273920999E-2</v>
      </c>
      <c r="F2448">
        <f t="shared" si="154"/>
        <v>3.1698863119999997E-2</v>
      </c>
      <c r="G2448">
        <f t="shared" si="155"/>
        <v>4.2736758966078994E-2</v>
      </c>
    </row>
    <row r="2449" spans="1:7" x14ac:dyDescent="0.25">
      <c r="A2449">
        <v>5388.3213720766398</v>
      </c>
      <c r="B2449">
        <v>1.0304646397201101E-2</v>
      </c>
      <c r="C2449">
        <v>3.1671031490000001E-2</v>
      </c>
      <c r="D2449">
        <f t="shared" si="152"/>
        <v>1.8558655487443645</v>
      </c>
      <c r="E2449">
        <f t="shared" si="153"/>
        <v>2.1366385092798902E-2</v>
      </c>
      <c r="F2449">
        <f t="shared" si="154"/>
        <v>3.1671031490000001E-2</v>
      </c>
      <c r="G2449">
        <f t="shared" si="155"/>
        <v>4.19756778872011E-2</v>
      </c>
    </row>
    <row r="2450" spans="1:7" x14ac:dyDescent="0.25">
      <c r="A2450">
        <v>5390.3600861804698</v>
      </c>
      <c r="B2450">
        <v>1.0087663258129599E-2</v>
      </c>
      <c r="C2450">
        <v>3.1680965149999997E-2</v>
      </c>
      <c r="D2450">
        <f t="shared" si="152"/>
        <v>1.8551636328781616</v>
      </c>
      <c r="E2450">
        <f t="shared" si="153"/>
        <v>2.1593301891870399E-2</v>
      </c>
      <c r="F2450">
        <f t="shared" si="154"/>
        <v>3.1680965149999997E-2</v>
      </c>
      <c r="G2450">
        <f t="shared" si="155"/>
        <v>4.1768628408129595E-2</v>
      </c>
    </row>
    <row r="2451" spans="1:7" x14ac:dyDescent="0.25">
      <c r="A2451">
        <v>5392.3988002842998</v>
      </c>
      <c r="B2451">
        <v>1.06018482965438E-2</v>
      </c>
      <c r="C2451">
        <v>3.1503560690000001E-2</v>
      </c>
      <c r="D2451">
        <f t="shared" si="152"/>
        <v>1.8544622477611963</v>
      </c>
      <c r="E2451">
        <f t="shared" si="153"/>
        <v>2.0901712393456201E-2</v>
      </c>
      <c r="F2451">
        <f t="shared" si="154"/>
        <v>3.1503560690000001E-2</v>
      </c>
      <c r="G2451">
        <f t="shared" si="155"/>
        <v>4.2105408986543802E-2</v>
      </c>
    </row>
    <row r="2452" spans="1:7" x14ac:dyDescent="0.25">
      <c r="A2452">
        <v>5394.4375143881298</v>
      </c>
      <c r="B2452">
        <v>1.1136932166265901E-2</v>
      </c>
      <c r="C2452">
        <v>3.151539498E-2</v>
      </c>
      <c r="D2452">
        <f t="shared" si="152"/>
        <v>1.8537613927917118</v>
      </c>
      <c r="E2452">
        <f t="shared" si="153"/>
        <v>2.0378462813734101E-2</v>
      </c>
      <c r="F2452">
        <f t="shared" si="154"/>
        <v>3.151539498E-2</v>
      </c>
      <c r="G2452">
        <f t="shared" si="155"/>
        <v>4.2652327146265899E-2</v>
      </c>
    </row>
    <row r="2453" spans="1:7" x14ac:dyDescent="0.25">
      <c r="A2453">
        <v>5396.4762284919698</v>
      </c>
      <c r="B2453">
        <v>1.11350343118687E-2</v>
      </c>
      <c r="C2453">
        <v>3.176644604E-2</v>
      </c>
      <c r="D2453">
        <f t="shared" si="152"/>
        <v>1.8530610673688581</v>
      </c>
      <c r="E2453">
        <f t="shared" si="153"/>
        <v>2.0631411728131301E-2</v>
      </c>
      <c r="F2453">
        <f t="shared" si="154"/>
        <v>3.176644604E-2</v>
      </c>
      <c r="G2453">
        <f t="shared" si="155"/>
        <v>4.29014803518687E-2</v>
      </c>
    </row>
    <row r="2454" spans="1:7" x14ac:dyDescent="0.25">
      <c r="A2454">
        <v>5398.5149425957998</v>
      </c>
      <c r="B2454">
        <v>1.0840022170199101E-2</v>
      </c>
      <c r="C2454">
        <v>3.1767287390000003E-2</v>
      </c>
      <c r="D2454">
        <f t="shared" si="152"/>
        <v>1.8523612708927024</v>
      </c>
      <c r="E2454">
        <f t="shared" si="153"/>
        <v>2.09272652198009E-2</v>
      </c>
      <c r="F2454">
        <f t="shared" si="154"/>
        <v>3.1767287390000003E-2</v>
      </c>
      <c r="G2454">
        <f t="shared" si="155"/>
        <v>4.2607309560199105E-2</v>
      </c>
    </row>
    <row r="2455" spans="1:7" x14ac:dyDescent="0.25">
      <c r="A2455">
        <v>5400.5536566996298</v>
      </c>
      <c r="B2455">
        <v>1.08527181068649E-2</v>
      </c>
      <c r="C2455">
        <v>3.1402145229999998E-2</v>
      </c>
      <c r="D2455">
        <f t="shared" si="152"/>
        <v>1.8516620027642072</v>
      </c>
      <c r="E2455">
        <f t="shared" si="153"/>
        <v>2.0549427123135098E-2</v>
      </c>
      <c r="F2455">
        <f t="shared" si="154"/>
        <v>3.1402145229999998E-2</v>
      </c>
      <c r="G2455">
        <f t="shared" si="155"/>
        <v>4.2254863336864901E-2</v>
      </c>
    </row>
    <row r="2456" spans="1:7" x14ac:dyDescent="0.25">
      <c r="A2456">
        <v>5402.5923708034597</v>
      </c>
      <c r="B2456">
        <v>1.1260659206007899E-2</v>
      </c>
      <c r="C2456">
        <v>3.111764027E-2</v>
      </c>
      <c r="D2456">
        <f t="shared" si="152"/>
        <v>1.8509632623852437</v>
      </c>
      <c r="E2456">
        <f t="shared" si="153"/>
        <v>1.9856981063992099E-2</v>
      </c>
      <c r="F2456">
        <f t="shared" si="154"/>
        <v>3.111764027E-2</v>
      </c>
      <c r="G2456">
        <f t="shared" si="155"/>
        <v>4.2378299476007901E-2</v>
      </c>
    </row>
    <row r="2457" spans="1:7" x14ac:dyDescent="0.25">
      <c r="A2457">
        <v>5404.6310849072897</v>
      </c>
      <c r="B2457">
        <v>1.13115803311232E-2</v>
      </c>
      <c r="C2457">
        <v>3.1195967460000001E-2</v>
      </c>
      <c r="D2457">
        <f t="shared" si="152"/>
        <v>1.8502650491585844</v>
      </c>
      <c r="E2457">
        <f t="shared" si="153"/>
        <v>1.9884387128876801E-2</v>
      </c>
      <c r="F2457">
        <f t="shared" si="154"/>
        <v>3.1195967460000001E-2</v>
      </c>
      <c r="G2457">
        <f t="shared" si="155"/>
        <v>4.2507547791123201E-2</v>
      </c>
    </row>
    <row r="2458" spans="1:7" x14ac:dyDescent="0.25">
      <c r="A2458">
        <v>5406.6697990111197</v>
      </c>
      <c r="B2458">
        <v>1.09478599902083E-2</v>
      </c>
      <c r="C2458">
        <v>3.1421702080000002E-2</v>
      </c>
      <c r="D2458">
        <f t="shared" si="152"/>
        <v>1.8495673624879034</v>
      </c>
      <c r="E2458">
        <f t="shared" si="153"/>
        <v>2.0473842089791701E-2</v>
      </c>
      <c r="F2458">
        <f t="shared" si="154"/>
        <v>3.1421702080000002E-2</v>
      </c>
      <c r="G2458">
        <f t="shared" si="155"/>
        <v>4.2369562070208304E-2</v>
      </c>
    </row>
    <row r="2459" spans="1:7" x14ac:dyDescent="0.25">
      <c r="A2459">
        <v>5408.7085131149597</v>
      </c>
      <c r="B2459">
        <v>1.07047780194361E-2</v>
      </c>
      <c r="C2459">
        <v>3.1629003119999999E-2</v>
      </c>
      <c r="D2459">
        <f t="shared" si="152"/>
        <v>1.8488702017777705</v>
      </c>
      <c r="E2459">
        <f t="shared" si="153"/>
        <v>2.0924225100563899E-2</v>
      </c>
      <c r="F2459">
        <f t="shared" si="154"/>
        <v>3.1629003119999999E-2</v>
      </c>
      <c r="G2459">
        <f t="shared" si="155"/>
        <v>4.2333781139436102E-2</v>
      </c>
    </row>
    <row r="2460" spans="1:7" x14ac:dyDescent="0.25">
      <c r="A2460">
        <v>5410.7472272187897</v>
      </c>
      <c r="B2460">
        <v>1.0406203362266201E-2</v>
      </c>
      <c r="C2460">
        <v>3.1875688489999998E-2</v>
      </c>
      <c r="D2460">
        <f t="shared" si="152"/>
        <v>1.8481735664336623</v>
      </c>
      <c r="E2460">
        <f t="shared" si="153"/>
        <v>2.1469485127733799E-2</v>
      </c>
      <c r="F2460">
        <f t="shared" si="154"/>
        <v>3.1875688489999998E-2</v>
      </c>
      <c r="G2460">
        <f t="shared" si="155"/>
        <v>4.2281891852266197E-2</v>
      </c>
    </row>
    <row r="2461" spans="1:7" x14ac:dyDescent="0.25">
      <c r="A2461">
        <v>5412.7859413226197</v>
      </c>
      <c r="B2461">
        <v>1.0053263611971199E-2</v>
      </c>
      <c r="C2461">
        <v>3.1929680049999999E-2</v>
      </c>
      <c r="D2461">
        <f t="shared" si="152"/>
        <v>1.8474774558619418</v>
      </c>
      <c r="E2461">
        <f t="shared" si="153"/>
        <v>2.18764164380288E-2</v>
      </c>
      <c r="F2461">
        <f t="shared" si="154"/>
        <v>3.1929680049999999E-2</v>
      </c>
      <c r="G2461">
        <f t="shared" si="155"/>
        <v>4.1982943661971195E-2</v>
      </c>
    </row>
    <row r="2462" spans="1:7" x14ac:dyDescent="0.25">
      <c r="A2462">
        <v>5414.8246554264497</v>
      </c>
      <c r="B2462">
        <v>1.01999591465332E-2</v>
      </c>
      <c r="C2462">
        <v>3.1553913939999997E-2</v>
      </c>
      <c r="D2462">
        <f t="shared" si="152"/>
        <v>1.8467818694698694</v>
      </c>
      <c r="E2462">
        <f t="shared" si="153"/>
        <v>2.1353954793466797E-2</v>
      </c>
      <c r="F2462">
        <f t="shared" si="154"/>
        <v>3.1553913939999997E-2</v>
      </c>
      <c r="G2462">
        <f t="shared" si="155"/>
        <v>4.1753873086533194E-2</v>
      </c>
    </row>
    <row r="2463" spans="1:7" x14ac:dyDescent="0.25">
      <c r="A2463">
        <v>5416.8633695302797</v>
      </c>
      <c r="B2463">
        <v>1.0523073572203299E-2</v>
      </c>
      <c r="C2463">
        <v>3.1252413700000002E-2</v>
      </c>
      <c r="D2463">
        <f t="shared" si="152"/>
        <v>1.8460868066655971</v>
      </c>
      <c r="E2463">
        <f t="shared" si="153"/>
        <v>2.0729340127796703E-2</v>
      </c>
      <c r="F2463">
        <f t="shared" si="154"/>
        <v>3.1252413700000002E-2</v>
      </c>
      <c r="G2463">
        <f t="shared" si="155"/>
        <v>4.1775487272203302E-2</v>
      </c>
    </row>
    <row r="2464" spans="1:7" x14ac:dyDescent="0.25">
      <c r="A2464">
        <v>5418.9020836341197</v>
      </c>
      <c r="B2464">
        <v>1.05415200857402E-2</v>
      </c>
      <c r="C2464">
        <v>3.1301780510000002E-2</v>
      </c>
      <c r="D2464">
        <f t="shared" si="152"/>
        <v>1.8453922668581646</v>
      </c>
      <c r="E2464">
        <f t="shared" si="153"/>
        <v>2.0760260424259804E-2</v>
      </c>
      <c r="F2464">
        <f t="shared" si="154"/>
        <v>3.1301780510000002E-2</v>
      </c>
      <c r="G2464">
        <f t="shared" si="155"/>
        <v>4.18433005957402E-2</v>
      </c>
    </row>
    <row r="2465" spans="1:7" x14ac:dyDescent="0.25">
      <c r="A2465">
        <v>5420.9407977379497</v>
      </c>
      <c r="B2465">
        <v>1.0499656470216501E-2</v>
      </c>
      <c r="C2465">
        <v>3.1533627299999999E-2</v>
      </c>
      <c r="D2465">
        <f t="shared" si="152"/>
        <v>1.8446982494575113</v>
      </c>
      <c r="E2465">
        <f t="shared" si="153"/>
        <v>2.1033970829783498E-2</v>
      </c>
      <c r="F2465">
        <f t="shared" si="154"/>
        <v>3.1533627299999999E-2</v>
      </c>
      <c r="G2465">
        <f t="shared" si="155"/>
        <v>4.2033283770216499E-2</v>
      </c>
    </row>
    <row r="2466" spans="1:7" x14ac:dyDescent="0.25">
      <c r="A2466">
        <v>5422.9795118417796</v>
      </c>
      <c r="B2466">
        <v>1.07880607685793E-2</v>
      </c>
      <c r="C2466">
        <v>3.1742801799999998E-2</v>
      </c>
      <c r="D2466">
        <f t="shared" si="152"/>
        <v>1.8440047538744526</v>
      </c>
      <c r="E2466">
        <f t="shared" si="153"/>
        <v>2.0954741031420698E-2</v>
      </c>
      <c r="F2466">
        <f t="shared" si="154"/>
        <v>3.1742801799999998E-2</v>
      </c>
      <c r="G2466">
        <f t="shared" si="155"/>
        <v>4.2530862568579297E-2</v>
      </c>
    </row>
    <row r="2467" spans="1:7" x14ac:dyDescent="0.25">
      <c r="A2467">
        <v>5425.0182259456096</v>
      </c>
      <c r="B2467">
        <v>1.1063247638883099E-2</v>
      </c>
      <c r="C2467">
        <v>3.1724758540000002E-2</v>
      </c>
      <c r="D2467">
        <f t="shared" si="152"/>
        <v>1.8433117795206939</v>
      </c>
      <c r="E2467">
        <f t="shared" si="153"/>
        <v>2.0661510901116904E-2</v>
      </c>
      <c r="F2467">
        <f t="shared" si="154"/>
        <v>3.1724758540000002E-2</v>
      </c>
      <c r="G2467">
        <f t="shared" si="155"/>
        <v>4.2788006178883099E-2</v>
      </c>
    </row>
    <row r="2468" spans="1:7" x14ac:dyDescent="0.25">
      <c r="A2468">
        <v>5427.0569400494396</v>
      </c>
      <c r="B2468">
        <v>1.08728585035674E-2</v>
      </c>
      <c r="C2468">
        <v>3.1664919370000003E-2</v>
      </c>
      <c r="D2468">
        <f t="shared" si="152"/>
        <v>1.8426193258088244</v>
      </c>
      <c r="E2468">
        <f t="shared" si="153"/>
        <v>2.07920608664326E-2</v>
      </c>
      <c r="F2468">
        <f t="shared" si="154"/>
        <v>3.1664919370000003E-2</v>
      </c>
      <c r="G2468">
        <f t="shared" si="155"/>
        <v>4.2537777873567405E-2</v>
      </c>
    </row>
    <row r="2469" spans="1:7" x14ac:dyDescent="0.25">
      <c r="A2469">
        <v>5429.0956541532796</v>
      </c>
      <c r="B2469">
        <v>1.05699553330175E-2</v>
      </c>
      <c r="C2469">
        <v>3.1614411359999997E-2</v>
      </c>
      <c r="D2469">
        <f t="shared" si="152"/>
        <v>1.841927392152312</v>
      </c>
      <c r="E2469">
        <f t="shared" si="153"/>
        <v>2.1044456026982496E-2</v>
      </c>
      <c r="F2469">
        <f t="shared" si="154"/>
        <v>3.1614411359999997E-2</v>
      </c>
      <c r="G2469">
        <f t="shared" si="155"/>
        <v>4.2184366693017498E-2</v>
      </c>
    </row>
    <row r="2470" spans="1:7" x14ac:dyDescent="0.25">
      <c r="A2470">
        <v>5431.1343682571096</v>
      </c>
      <c r="B2470">
        <v>1.0538887172628301E-2</v>
      </c>
      <c r="C2470">
        <v>3.139925197E-2</v>
      </c>
      <c r="D2470">
        <f t="shared" si="152"/>
        <v>1.8412359779655154</v>
      </c>
      <c r="E2470">
        <f t="shared" si="153"/>
        <v>2.0860364797371699E-2</v>
      </c>
      <c r="F2470">
        <f t="shared" si="154"/>
        <v>3.139925197E-2</v>
      </c>
      <c r="G2470">
        <f t="shared" si="155"/>
        <v>4.1938139142628297E-2</v>
      </c>
    </row>
    <row r="2471" spans="1:7" x14ac:dyDescent="0.25">
      <c r="A2471">
        <v>5433.1730823609396</v>
      </c>
      <c r="B2471">
        <v>1.05943458488192E-2</v>
      </c>
      <c r="C2471">
        <v>3.1223958820000002E-2</v>
      </c>
      <c r="D2471">
        <f t="shared" si="152"/>
        <v>1.8405450826636622</v>
      </c>
      <c r="E2471">
        <f t="shared" si="153"/>
        <v>2.0629612971180801E-2</v>
      </c>
      <c r="F2471">
        <f t="shared" si="154"/>
        <v>3.1223958820000002E-2</v>
      </c>
      <c r="G2471">
        <f t="shared" si="155"/>
        <v>4.1818304668819202E-2</v>
      </c>
    </row>
    <row r="2472" spans="1:7" x14ac:dyDescent="0.25">
      <c r="A2472">
        <v>5435.2117964647696</v>
      </c>
      <c r="B2472">
        <v>1.06947340183605E-2</v>
      </c>
      <c r="C2472">
        <v>3.1308242950000002E-2</v>
      </c>
      <c r="D2472">
        <f t="shared" si="152"/>
        <v>1.8398547056628611</v>
      </c>
      <c r="E2472">
        <f t="shared" si="153"/>
        <v>2.0613508931639504E-2</v>
      </c>
      <c r="F2472">
        <f t="shared" si="154"/>
        <v>3.1308242950000002E-2</v>
      </c>
      <c r="G2472">
        <f t="shared" si="155"/>
        <v>4.20029769683605E-2</v>
      </c>
    </row>
    <row r="2473" spans="1:7" x14ac:dyDescent="0.25">
      <c r="A2473">
        <v>5437.2505105685996</v>
      </c>
      <c r="B2473">
        <v>1.0837715335745899E-2</v>
      </c>
      <c r="C2473">
        <v>3.1510476689999997E-2</v>
      </c>
      <c r="D2473">
        <f t="shared" si="152"/>
        <v>1.8391648463800967</v>
      </c>
      <c r="E2473">
        <f t="shared" si="153"/>
        <v>2.0672761354254096E-2</v>
      </c>
      <c r="F2473">
        <f t="shared" si="154"/>
        <v>3.1510476689999997E-2</v>
      </c>
      <c r="G2473">
        <f t="shared" si="155"/>
        <v>4.2348192025745898E-2</v>
      </c>
    </row>
    <row r="2474" spans="1:7" x14ac:dyDescent="0.25">
      <c r="A2474">
        <v>5439.2892246724396</v>
      </c>
      <c r="B2474">
        <v>1.1011424869012101E-2</v>
      </c>
      <c r="C2474">
        <v>3.165153591E-2</v>
      </c>
      <c r="D2474">
        <f t="shared" si="152"/>
        <v>1.838475504233223</v>
      </c>
      <c r="E2474">
        <f t="shared" si="153"/>
        <v>2.06401110409879E-2</v>
      </c>
      <c r="F2474">
        <f t="shared" si="154"/>
        <v>3.165153591E-2</v>
      </c>
      <c r="G2474">
        <f t="shared" si="155"/>
        <v>4.2662960779012105E-2</v>
      </c>
    </row>
    <row r="2475" spans="1:7" x14ac:dyDescent="0.25">
      <c r="A2475">
        <v>5441.3279387762695</v>
      </c>
      <c r="B2475">
        <v>1.0981627023331801E-2</v>
      </c>
      <c r="C2475">
        <v>3.1528283009999998E-2</v>
      </c>
      <c r="D2475">
        <f t="shared" si="152"/>
        <v>1.8377866786409782</v>
      </c>
      <c r="E2475">
        <f t="shared" si="153"/>
        <v>2.0546655986668196E-2</v>
      </c>
      <c r="F2475">
        <f t="shared" si="154"/>
        <v>3.1528283009999998E-2</v>
      </c>
      <c r="G2475">
        <f t="shared" si="155"/>
        <v>4.2509910033331801E-2</v>
      </c>
    </row>
    <row r="2476" spans="1:7" x14ac:dyDescent="0.25">
      <c r="A2476">
        <v>5443.3666528801004</v>
      </c>
      <c r="B2476">
        <v>1.08305500239927E-2</v>
      </c>
      <c r="C2476">
        <v>3.1379350549999997E-2</v>
      </c>
      <c r="D2476">
        <f t="shared" si="152"/>
        <v>1.8370983690229596</v>
      </c>
      <c r="E2476">
        <f t="shared" si="153"/>
        <v>2.0548800526007299E-2</v>
      </c>
      <c r="F2476">
        <f t="shared" si="154"/>
        <v>3.1379350549999997E-2</v>
      </c>
      <c r="G2476">
        <f t="shared" si="155"/>
        <v>4.2209900573992695E-2</v>
      </c>
    </row>
    <row r="2477" spans="1:7" x14ac:dyDescent="0.25">
      <c r="A2477">
        <v>5445.4053669839304</v>
      </c>
      <c r="B2477">
        <v>1.08854829531194E-2</v>
      </c>
      <c r="C2477">
        <v>3.1339398499999997E-2</v>
      </c>
      <c r="D2477">
        <f t="shared" si="152"/>
        <v>1.8364105747996391</v>
      </c>
      <c r="E2477">
        <f t="shared" si="153"/>
        <v>2.0453915546880599E-2</v>
      </c>
      <c r="F2477">
        <f t="shared" si="154"/>
        <v>3.1339398499999997E-2</v>
      </c>
      <c r="G2477">
        <f t="shared" si="155"/>
        <v>4.2224881453119395E-2</v>
      </c>
    </row>
    <row r="2478" spans="1:7" x14ac:dyDescent="0.25">
      <c r="A2478">
        <v>5447.4440810877604</v>
      </c>
      <c r="B2478">
        <v>1.0798090386162499E-2</v>
      </c>
      <c r="C2478">
        <v>3.1309117650000003E-2</v>
      </c>
      <c r="D2478">
        <f t="shared" si="152"/>
        <v>1.8357232953923546</v>
      </c>
      <c r="E2478">
        <f t="shared" si="153"/>
        <v>2.0511027263837502E-2</v>
      </c>
      <c r="F2478">
        <f t="shared" si="154"/>
        <v>3.1309117650000003E-2</v>
      </c>
      <c r="G2478">
        <f t="shared" si="155"/>
        <v>4.2107208036162504E-2</v>
      </c>
    </row>
    <row r="2479" spans="1:7" x14ac:dyDescent="0.25">
      <c r="A2479">
        <v>5449.4827951915904</v>
      </c>
      <c r="B2479">
        <v>1.0554208662783501E-2</v>
      </c>
      <c r="C2479">
        <v>3.1425272570000003E-2</v>
      </c>
      <c r="D2479">
        <f t="shared" si="152"/>
        <v>1.8350365302233098</v>
      </c>
      <c r="E2479">
        <f t="shared" si="153"/>
        <v>2.0871063907216502E-2</v>
      </c>
      <c r="F2479">
        <f t="shared" si="154"/>
        <v>3.1425272570000003E-2</v>
      </c>
      <c r="G2479">
        <f t="shared" si="155"/>
        <v>4.19794812327835E-2</v>
      </c>
    </row>
    <row r="2480" spans="1:7" x14ac:dyDescent="0.25">
      <c r="A2480">
        <v>5451.5215092954304</v>
      </c>
      <c r="B2480">
        <v>1.05163506326894E-2</v>
      </c>
      <c r="C2480">
        <v>3.1634394730000001E-2</v>
      </c>
      <c r="D2480">
        <f t="shared" si="152"/>
        <v>1.8343502787155705</v>
      </c>
      <c r="E2480">
        <f t="shared" si="153"/>
        <v>2.11180440973106E-2</v>
      </c>
      <c r="F2480">
        <f t="shared" si="154"/>
        <v>3.1634394730000001E-2</v>
      </c>
      <c r="G2480">
        <f t="shared" si="155"/>
        <v>4.2150745362689403E-2</v>
      </c>
    </row>
    <row r="2481" spans="1:7" x14ac:dyDescent="0.25">
      <c r="A2481">
        <v>5453.5602233992604</v>
      </c>
      <c r="B2481">
        <v>1.05582505553062E-2</v>
      </c>
      <c r="C2481">
        <v>3.174994783E-2</v>
      </c>
      <c r="D2481">
        <f t="shared" si="152"/>
        <v>1.8336645402930742</v>
      </c>
      <c r="E2481">
        <f t="shared" si="153"/>
        <v>2.1191697274693798E-2</v>
      </c>
      <c r="F2481">
        <f t="shared" si="154"/>
        <v>3.174994783E-2</v>
      </c>
      <c r="G2481">
        <f t="shared" si="155"/>
        <v>4.2308198385306202E-2</v>
      </c>
    </row>
    <row r="2482" spans="1:7" x14ac:dyDescent="0.25">
      <c r="A2482">
        <v>5455.5989375030904</v>
      </c>
      <c r="B2482">
        <v>1.0585432773526599E-2</v>
      </c>
      <c r="C2482">
        <v>3.1808653919999999E-2</v>
      </c>
      <c r="D2482">
        <f t="shared" si="152"/>
        <v>1.8329793143806103</v>
      </c>
      <c r="E2482">
        <f t="shared" si="153"/>
        <v>2.12232211464734E-2</v>
      </c>
      <c r="F2482">
        <f t="shared" si="154"/>
        <v>3.1808653919999999E-2</v>
      </c>
      <c r="G2482">
        <f t="shared" si="155"/>
        <v>4.2394086693526595E-2</v>
      </c>
    </row>
    <row r="2483" spans="1:7" x14ac:dyDescent="0.25">
      <c r="A2483">
        <v>5457.6376516069204</v>
      </c>
      <c r="B2483">
        <v>1.0675285133340699E-2</v>
      </c>
      <c r="C2483">
        <v>3.1709536810000001E-2</v>
      </c>
      <c r="D2483">
        <f t="shared" si="152"/>
        <v>1.8322946004038301</v>
      </c>
      <c r="E2483">
        <f t="shared" si="153"/>
        <v>2.1034251676659302E-2</v>
      </c>
      <c r="F2483">
        <f t="shared" si="154"/>
        <v>3.1709536810000001E-2</v>
      </c>
      <c r="G2483">
        <f t="shared" si="155"/>
        <v>4.23848219433407E-2</v>
      </c>
    </row>
    <row r="2484" spans="1:7" x14ac:dyDescent="0.25">
      <c r="A2484">
        <v>5459.6763657107504</v>
      </c>
      <c r="B2484">
        <v>1.0513448098663201E-2</v>
      </c>
      <c r="C2484">
        <v>3.1563322349999999E-2</v>
      </c>
      <c r="D2484">
        <f t="shared" si="152"/>
        <v>1.8316103977892437</v>
      </c>
      <c r="E2484">
        <f t="shared" si="153"/>
        <v>2.1049874251336798E-2</v>
      </c>
      <c r="F2484">
        <f t="shared" si="154"/>
        <v>3.1563322349999999E-2</v>
      </c>
      <c r="G2484">
        <f t="shared" si="155"/>
        <v>4.2076770448663203E-2</v>
      </c>
    </row>
    <row r="2485" spans="1:7" x14ac:dyDescent="0.25">
      <c r="A2485">
        <v>5461.7150798145904</v>
      </c>
      <c r="B2485">
        <v>1.0290911666485301E-2</v>
      </c>
      <c r="C2485">
        <v>3.150663552E-2</v>
      </c>
      <c r="D2485">
        <f t="shared" si="152"/>
        <v>1.8309267059642138</v>
      </c>
      <c r="E2485">
        <f t="shared" si="153"/>
        <v>2.1215723853514699E-2</v>
      </c>
      <c r="F2485">
        <f t="shared" si="154"/>
        <v>3.150663552E-2</v>
      </c>
      <c r="G2485">
        <f t="shared" si="155"/>
        <v>4.1797547186485304E-2</v>
      </c>
    </row>
    <row r="2486" spans="1:7" x14ac:dyDescent="0.25">
      <c r="A2486">
        <v>5463.7537939184203</v>
      </c>
      <c r="B2486">
        <v>1.04572114056132E-2</v>
      </c>
      <c r="C2486">
        <v>3.1564840949999999E-2</v>
      </c>
      <c r="D2486">
        <f t="shared" si="152"/>
        <v>1.830243524356967</v>
      </c>
      <c r="E2486">
        <f t="shared" si="153"/>
        <v>2.1107629544386799E-2</v>
      </c>
      <c r="F2486">
        <f t="shared" si="154"/>
        <v>3.1564840949999999E-2</v>
      </c>
      <c r="G2486">
        <f t="shared" si="155"/>
        <v>4.2022052355613196E-2</v>
      </c>
    </row>
    <row r="2487" spans="1:7" x14ac:dyDescent="0.25">
      <c r="A2487">
        <v>5465.7925080222503</v>
      </c>
      <c r="B2487">
        <v>1.07962878345239E-2</v>
      </c>
      <c r="C2487">
        <v>3.1681064959999998E-2</v>
      </c>
      <c r="D2487">
        <f t="shared" si="152"/>
        <v>1.8295608523965747</v>
      </c>
      <c r="E2487">
        <f t="shared" si="153"/>
        <v>2.0884777125476098E-2</v>
      </c>
      <c r="F2487">
        <f t="shared" si="154"/>
        <v>3.1681064959999998E-2</v>
      </c>
      <c r="G2487">
        <f t="shared" si="155"/>
        <v>4.2477352794523901E-2</v>
      </c>
    </row>
    <row r="2488" spans="1:7" x14ac:dyDescent="0.25">
      <c r="A2488">
        <v>5467.8312221260803</v>
      </c>
      <c r="B2488">
        <v>1.06020610050772E-2</v>
      </c>
      <c r="C2488">
        <v>3.1693788149999999E-2</v>
      </c>
      <c r="D2488">
        <f t="shared" si="152"/>
        <v>1.8288786895129614</v>
      </c>
      <c r="E2488">
        <f t="shared" si="153"/>
        <v>2.1091727144922801E-2</v>
      </c>
      <c r="F2488">
        <f t="shared" si="154"/>
        <v>3.1693788149999999E-2</v>
      </c>
      <c r="G2488">
        <f t="shared" si="155"/>
        <v>4.2295849155077198E-2</v>
      </c>
    </row>
    <row r="2489" spans="1:7" x14ac:dyDescent="0.25">
      <c r="A2489">
        <v>5469.8699362299103</v>
      </c>
      <c r="B2489">
        <v>1.0022143416080501E-2</v>
      </c>
      <c r="C2489">
        <v>3.1532694489999999E-2</v>
      </c>
      <c r="D2489">
        <f t="shared" si="152"/>
        <v>1.8281970351369026</v>
      </c>
      <c r="E2489">
        <f t="shared" si="153"/>
        <v>2.1510551073919498E-2</v>
      </c>
      <c r="F2489">
        <f t="shared" si="154"/>
        <v>3.1532694489999999E-2</v>
      </c>
      <c r="G2489">
        <f t="shared" si="155"/>
        <v>4.15548379060805E-2</v>
      </c>
    </row>
    <row r="2490" spans="1:7" x14ac:dyDescent="0.25">
      <c r="A2490">
        <v>5471.9086503337403</v>
      </c>
      <c r="B2490">
        <v>9.8984486330758095E-3</v>
      </c>
      <c r="C2490">
        <v>3.1372701480000001E-2</v>
      </c>
      <c r="D2490">
        <f t="shared" si="152"/>
        <v>1.8275158887000214</v>
      </c>
      <c r="E2490">
        <f t="shared" si="153"/>
        <v>2.147425284692419E-2</v>
      </c>
      <c r="F2490">
        <f t="shared" si="154"/>
        <v>3.1372701480000001E-2</v>
      </c>
      <c r="G2490">
        <f t="shared" si="155"/>
        <v>4.1271150113075812E-2</v>
      </c>
    </row>
    <row r="2491" spans="1:7" x14ac:dyDescent="0.25">
      <c r="A2491">
        <v>5473.9473644375803</v>
      </c>
      <c r="B2491">
        <v>1.03385014739214E-2</v>
      </c>
      <c r="C2491">
        <v>3.1237408420000001E-2</v>
      </c>
      <c r="D2491">
        <f t="shared" si="152"/>
        <v>1.8268352496347851</v>
      </c>
      <c r="E2491">
        <f t="shared" si="153"/>
        <v>2.0898906946078599E-2</v>
      </c>
      <c r="F2491">
        <f t="shared" si="154"/>
        <v>3.1237408420000001E-2</v>
      </c>
      <c r="G2491">
        <f t="shared" si="155"/>
        <v>4.1575909893921403E-2</v>
      </c>
    </row>
    <row r="2492" spans="1:7" x14ac:dyDescent="0.25">
      <c r="A2492">
        <v>5475.9860785414103</v>
      </c>
      <c r="B2492">
        <v>1.0505352249136599E-2</v>
      </c>
      <c r="C2492">
        <v>3.1048149880000001E-2</v>
      </c>
      <c r="D2492">
        <f t="shared" si="152"/>
        <v>1.8261551173745152</v>
      </c>
      <c r="E2492">
        <f t="shared" si="153"/>
        <v>2.0542797630863401E-2</v>
      </c>
      <c r="F2492">
        <f t="shared" si="154"/>
        <v>3.1048149880000001E-2</v>
      </c>
      <c r="G2492">
        <f t="shared" si="155"/>
        <v>4.1553502129136596E-2</v>
      </c>
    </row>
    <row r="2493" spans="1:7" x14ac:dyDescent="0.25">
      <c r="A2493">
        <v>5478.0247926452403</v>
      </c>
      <c r="B2493">
        <v>1.0385578520763E-2</v>
      </c>
      <c r="C2493">
        <v>3.094535554E-2</v>
      </c>
      <c r="D2493">
        <f t="shared" si="152"/>
        <v>1.8254754913533675</v>
      </c>
      <c r="E2493">
        <f t="shared" si="153"/>
        <v>2.0559777019237002E-2</v>
      </c>
      <c r="F2493">
        <f t="shared" si="154"/>
        <v>3.094535554E-2</v>
      </c>
      <c r="G2493">
        <f t="shared" si="155"/>
        <v>4.1330934060762999E-2</v>
      </c>
    </row>
    <row r="2494" spans="1:7" x14ac:dyDescent="0.25">
      <c r="A2494">
        <v>5480.0635067490703</v>
      </c>
      <c r="B2494">
        <v>1.0680654248036501E-2</v>
      </c>
      <c r="C2494">
        <v>3.0919543939999999E-2</v>
      </c>
      <c r="D2494">
        <f t="shared" si="152"/>
        <v>1.8247963710063435</v>
      </c>
      <c r="E2494">
        <f t="shared" si="153"/>
        <v>2.0238889691963496E-2</v>
      </c>
      <c r="F2494">
        <f t="shared" si="154"/>
        <v>3.0919543939999999E-2</v>
      </c>
      <c r="G2494">
        <f t="shared" si="155"/>
        <v>4.1600198188036501E-2</v>
      </c>
    </row>
    <row r="2495" spans="1:7" x14ac:dyDescent="0.25">
      <c r="A2495">
        <v>5482.1022208529002</v>
      </c>
      <c r="B2495">
        <v>1.1112279374819199E-2</v>
      </c>
      <c r="C2495">
        <v>3.0879801320000001E-2</v>
      </c>
      <c r="D2495">
        <f t="shared" si="152"/>
        <v>1.8241177557692838</v>
      </c>
      <c r="E2495">
        <f t="shared" si="153"/>
        <v>1.9767521945180801E-2</v>
      </c>
      <c r="F2495">
        <f t="shared" si="154"/>
        <v>3.0879801320000001E-2</v>
      </c>
      <c r="G2495">
        <f t="shared" si="155"/>
        <v>4.1992080694819203E-2</v>
      </c>
    </row>
    <row r="2496" spans="1:7" x14ac:dyDescent="0.25">
      <c r="A2496">
        <v>5484.1409349567402</v>
      </c>
      <c r="B2496">
        <v>1.1035425443934099E-2</v>
      </c>
      <c r="C2496">
        <v>3.0936286140000002E-2</v>
      </c>
      <c r="D2496">
        <f t="shared" si="152"/>
        <v>1.8234396450788664</v>
      </c>
      <c r="E2496">
        <f t="shared" si="153"/>
        <v>1.9900860696065902E-2</v>
      </c>
      <c r="F2496">
        <f t="shared" si="154"/>
        <v>3.0936286140000002E-2</v>
      </c>
      <c r="G2496">
        <f t="shared" si="155"/>
        <v>4.1971711583934104E-2</v>
      </c>
    </row>
    <row r="2497" spans="1:7" x14ac:dyDescent="0.25">
      <c r="A2497">
        <v>5486.1796490605702</v>
      </c>
      <c r="B2497">
        <v>1.0711673206004701E-2</v>
      </c>
      <c r="C2497">
        <v>3.1130598209999999E-2</v>
      </c>
      <c r="D2497">
        <f t="shared" si="152"/>
        <v>1.8227620383726146</v>
      </c>
      <c r="E2497">
        <f t="shared" si="153"/>
        <v>2.0418925003995298E-2</v>
      </c>
      <c r="F2497">
        <f t="shared" si="154"/>
        <v>3.1130598209999999E-2</v>
      </c>
      <c r="G2497">
        <f t="shared" si="155"/>
        <v>4.1842271416004703E-2</v>
      </c>
    </row>
    <row r="2498" spans="1:7" x14ac:dyDescent="0.25">
      <c r="A2498">
        <v>5488.2183631644002</v>
      </c>
      <c r="B2498">
        <v>1.06807437159409E-2</v>
      </c>
      <c r="C2498">
        <v>3.114371774E-2</v>
      </c>
      <c r="D2498">
        <f t="shared" si="152"/>
        <v>1.8220849350888788</v>
      </c>
      <c r="E2498">
        <f t="shared" si="153"/>
        <v>2.04629740240591E-2</v>
      </c>
      <c r="F2498">
        <f t="shared" si="154"/>
        <v>3.114371774E-2</v>
      </c>
      <c r="G2498">
        <f t="shared" si="155"/>
        <v>4.1824461455940903E-2</v>
      </c>
    </row>
    <row r="2499" spans="1:7" x14ac:dyDescent="0.25">
      <c r="A2499">
        <v>5490.2570772682302</v>
      </c>
      <c r="B2499">
        <v>1.0763554679850299E-2</v>
      </c>
      <c r="C2499">
        <v>3.1017399849999999E-2</v>
      </c>
      <c r="D2499">
        <f t="shared" ref="D2499:D2562" si="156">1/A2499*10000</f>
        <v>1.8214083346668473</v>
      </c>
      <c r="E2499">
        <f t="shared" ref="E2499:E2562" si="157">C2499-B2499</f>
        <v>2.0253845170149699E-2</v>
      </c>
      <c r="F2499">
        <f t="shared" ref="F2499:F2562" si="158">C2499</f>
        <v>3.1017399849999999E-2</v>
      </c>
      <c r="G2499">
        <f t="shared" ref="G2499:G2562" si="159">C2499+B2499</f>
        <v>4.1780954529850298E-2</v>
      </c>
    </row>
    <row r="2500" spans="1:7" x14ac:dyDescent="0.25">
      <c r="A2500">
        <v>5492.2957913720602</v>
      </c>
      <c r="B2500">
        <v>1.0937708048028899E-2</v>
      </c>
      <c r="C2500">
        <v>3.0897563530000002E-2</v>
      </c>
      <c r="D2500">
        <f t="shared" si="156"/>
        <v>1.8207322365465402</v>
      </c>
      <c r="E2500">
        <f t="shared" si="157"/>
        <v>1.99598554819711E-2</v>
      </c>
      <c r="F2500">
        <f t="shared" si="158"/>
        <v>3.0897563530000002E-2</v>
      </c>
      <c r="G2500">
        <f t="shared" si="159"/>
        <v>4.1835271578028903E-2</v>
      </c>
    </row>
    <row r="2501" spans="1:7" x14ac:dyDescent="0.25">
      <c r="A2501">
        <v>5494.3345054759002</v>
      </c>
      <c r="B2501">
        <v>1.0987293041674E-2</v>
      </c>
      <c r="C2501">
        <v>3.0818902610000001E-2</v>
      </c>
      <c r="D2501">
        <f t="shared" si="156"/>
        <v>1.8200566401688052</v>
      </c>
      <c r="E2501">
        <f t="shared" si="157"/>
        <v>1.9831609568326001E-2</v>
      </c>
      <c r="F2501">
        <f t="shared" si="158"/>
        <v>3.0818902610000001E-2</v>
      </c>
      <c r="G2501">
        <f t="shared" si="159"/>
        <v>4.1806195651673997E-2</v>
      </c>
    </row>
    <row r="2502" spans="1:7" x14ac:dyDescent="0.25">
      <c r="A2502">
        <v>5496.3732195797302</v>
      </c>
      <c r="B2502">
        <v>1.0750652762002599E-2</v>
      </c>
      <c r="C2502">
        <v>3.100727436E-2</v>
      </c>
      <c r="D2502">
        <f t="shared" si="156"/>
        <v>1.8193815449753306</v>
      </c>
      <c r="E2502">
        <f t="shared" si="157"/>
        <v>2.0256621597997401E-2</v>
      </c>
      <c r="F2502">
        <f t="shared" si="158"/>
        <v>3.100727436E-2</v>
      </c>
      <c r="G2502">
        <f t="shared" si="159"/>
        <v>4.1757927122002603E-2</v>
      </c>
    </row>
    <row r="2503" spans="1:7" x14ac:dyDescent="0.25">
      <c r="A2503">
        <v>5498.4119336835602</v>
      </c>
      <c r="B2503">
        <v>1.05060851413665E-2</v>
      </c>
      <c r="C2503">
        <v>3.136197022E-2</v>
      </c>
      <c r="D2503">
        <f t="shared" si="156"/>
        <v>1.8187069504086215</v>
      </c>
      <c r="E2503">
        <f t="shared" si="157"/>
        <v>2.08558850786335E-2</v>
      </c>
      <c r="F2503">
        <f t="shared" si="158"/>
        <v>3.136197022E-2</v>
      </c>
      <c r="G2503">
        <f t="shared" si="159"/>
        <v>4.18680553613665E-2</v>
      </c>
    </row>
    <row r="2504" spans="1:7" x14ac:dyDescent="0.25">
      <c r="A2504">
        <v>5500.4506477873902</v>
      </c>
      <c r="B2504">
        <v>1.0399983450001401E-2</v>
      </c>
      <c r="C2504">
        <v>3.1430233000000002E-2</v>
      </c>
      <c r="D2504">
        <f t="shared" si="156"/>
        <v>1.8180328559120147</v>
      </c>
      <c r="E2504">
        <f t="shared" si="157"/>
        <v>2.1030249549998603E-2</v>
      </c>
      <c r="F2504">
        <f t="shared" si="158"/>
        <v>3.1430233000000002E-2</v>
      </c>
      <c r="G2504">
        <f t="shared" si="159"/>
        <v>4.1830216450001401E-2</v>
      </c>
    </row>
    <row r="2505" spans="1:7" x14ac:dyDescent="0.25">
      <c r="A2505">
        <v>5502.4893618912201</v>
      </c>
      <c r="B2505">
        <v>1.04211042590261E-2</v>
      </c>
      <c r="C2505">
        <v>3.1073122759999999E-2</v>
      </c>
      <c r="D2505">
        <f t="shared" si="156"/>
        <v>1.8173592609296703</v>
      </c>
      <c r="E2505">
        <f t="shared" si="157"/>
        <v>2.0652018500973899E-2</v>
      </c>
      <c r="F2505">
        <f t="shared" si="158"/>
        <v>3.1073122759999999E-2</v>
      </c>
      <c r="G2505">
        <f t="shared" si="159"/>
        <v>4.1494227019026095E-2</v>
      </c>
    </row>
    <row r="2506" spans="1:7" x14ac:dyDescent="0.25">
      <c r="A2506">
        <v>5504.5280759950601</v>
      </c>
      <c r="B2506">
        <v>1.0673787907464E-2</v>
      </c>
      <c r="C2506">
        <v>3.0664959830000001E-2</v>
      </c>
      <c r="D2506">
        <f t="shared" si="156"/>
        <v>1.8166861649065686</v>
      </c>
      <c r="E2506">
        <f t="shared" si="157"/>
        <v>1.9991171922536001E-2</v>
      </c>
      <c r="F2506">
        <f t="shared" si="158"/>
        <v>3.0664959830000001E-2</v>
      </c>
      <c r="G2506">
        <f t="shared" si="159"/>
        <v>4.1338747737464002E-2</v>
      </c>
    </row>
    <row r="2507" spans="1:7" x14ac:dyDescent="0.25">
      <c r="A2507">
        <v>5506.5667900988901</v>
      </c>
      <c r="B2507">
        <v>1.1066910591993599E-2</v>
      </c>
      <c r="C2507">
        <v>3.07629562E-2</v>
      </c>
      <c r="D2507">
        <f t="shared" si="156"/>
        <v>1.8160135672885236</v>
      </c>
      <c r="E2507">
        <f t="shared" si="157"/>
        <v>1.9696045608006401E-2</v>
      </c>
      <c r="F2507">
        <f t="shared" si="158"/>
        <v>3.07629562E-2</v>
      </c>
      <c r="G2507">
        <f t="shared" si="159"/>
        <v>4.1829866791993603E-2</v>
      </c>
    </row>
    <row r="2508" spans="1:7" x14ac:dyDescent="0.25">
      <c r="A2508">
        <v>5508.6055042027201</v>
      </c>
      <c r="B2508">
        <v>1.1190047071055099E-2</v>
      </c>
      <c r="C2508">
        <v>3.1108263319999999E-2</v>
      </c>
      <c r="D2508">
        <f t="shared" si="156"/>
        <v>1.8153414675221575</v>
      </c>
      <c r="E2508">
        <f t="shared" si="157"/>
        <v>1.9918216248944902E-2</v>
      </c>
      <c r="F2508">
        <f t="shared" si="158"/>
        <v>3.1108263319999999E-2</v>
      </c>
      <c r="G2508">
        <f t="shared" si="159"/>
        <v>4.2298310391055097E-2</v>
      </c>
    </row>
    <row r="2509" spans="1:7" x14ac:dyDescent="0.25">
      <c r="A2509">
        <v>5510.6442183065501</v>
      </c>
      <c r="B2509">
        <v>1.1254146545499799E-2</v>
      </c>
      <c r="C2509">
        <v>3.1118693770000001E-2</v>
      </c>
      <c r="D2509">
        <f t="shared" si="156"/>
        <v>1.8146698650549158</v>
      </c>
      <c r="E2509">
        <f t="shared" si="157"/>
        <v>1.9864547224500199E-2</v>
      </c>
      <c r="F2509">
        <f t="shared" si="158"/>
        <v>3.1118693770000001E-2</v>
      </c>
      <c r="G2509">
        <f t="shared" si="159"/>
        <v>4.2372840315499802E-2</v>
      </c>
    </row>
    <row r="2510" spans="1:7" x14ac:dyDescent="0.25">
      <c r="A2510">
        <v>5512.6829324103801</v>
      </c>
      <c r="B2510">
        <v>1.1301913976262399E-2</v>
      </c>
      <c r="C2510">
        <v>3.0964707880000001E-2</v>
      </c>
      <c r="D2510">
        <f t="shared" si="156"/>
        <v>1.8139987593350617</v>
      </c>
      <c r="E2510">
        <f t="shared" si="157"/>
        <v>1.9662793903737603E-2</v>
      </c>
      <c r="F2510">
        <f t="shared" si="158"/>
        <v>3.0964707880000001E-2</v>
      </c>
      <c r="G2510">
        <f t="shared" si="159"/>
        <v>4.2266621856262399E-2</v>
      </c>
    </row>
    <row r="2511" spans="1:7" x14ac:dyDescent="0.25">
      <c r="A2511">
        <v>5514.7216465142101</v>
      </c>
      <c r="B2511">
        <v>1.08326144173988E-2</v>
      </c>
      <c r="C2511">
        <v>3.0988681600000002E-2</v>
      </c>
      <c r="D2511">
        <f t="shared" si="156"/>
        <v>1.8133281498116738</v>
      </c>
      <c r="E2511">
        <f t="shared" si="157"/>
        <v>2.0156067182601201E-2</v>
      </c>
      <c r="F2511">
        <f t="shared" si="158"/>
        <v>3.0988681600000002E-2</v>
      </c>
      <c r="G2511">
        <f t="shared" si="159"/>
        <v>4.1821296017398799E-2</v>
      </c>
    </row>
    <row r="2512" spans="1:7" x14ac:dyDescent="0.25">
      <c r="A2512">
        <v>5516.7603606180501</v>
      </c>
      <c r="B2512">
        <v>1.0109887909968199E-2</v>
      </c>
      <c r="C2512">
        <v>3.110980923E-2</v>
      </c>
      <c r="D2512">
        <f t="shared" si="156"/>
        <v>1.8126580359346416</v>
      </c>
      <c r="E2512">
        <f t="shared" si="157"/>
        <v>2.0999921320031801E-2</v>
      </c>
      <c r="F2512">
        <f t="shared" si="158"/>
        <v>3.110980923E-2</v>
      </c>
      <c r="G2512">
        <f t="shared" si="159"/>
        <v>4.1219697139968203E-2</v>
      </c>
    </row>
    <row r="2513" spans="1:7" x14ac:dyDescent="0.25">
      <c r="A2513">
        <v>5518.7990747218801</v>
      </c>
      <c r="B2513">
        <v>9.7173070423452104E-3</v>
      </c>
      <c r="C2513">
        <v>3.1149609839999998E-2</v>
      </c>
      <c r="D2513">
        <f t="shared" si="156"/>
        <v>1.8119884171546778</v>
      </c>
      <c r="E2513">
        <f t="shared" si="157"/>
        <v>2.143230279765479E-2</v>
      </c>
      <c r="F2513">
        <f t="shared" si="158"/>
        <v>3.1149609839999998E-2</v>
      </c>
      <c r="G2513">
        <f t="shared" si="159"/>
        <v>4.0866916882345207E-2</v>
      </c>
    </row>
    <row r="2514" spans="1:7" x14ac:dyDescent="0.25">
      <c r="A2514">
        <v>5520.83778882571</v>
      </c>
      <c r="B2514">
        <v>9.8362874072611094E-3</v>
      </c>
      <c r="C2514">
        <v>3.1073799270000001E-2</v>
      </c>
      <c r="D2514">
        <f t="shared" si="156"/>
        <v>1.8113192929232962</v>
      </c>
      <c r="E2514">
        <f t="shared" si="157"/>
        <v>2.1237511862738891E-2</v>
      </c>
      <c r="F2514">
        <f t="shared" si="158"/>
        <v>3.1073799270000001E-2</v>
      </c>
      <c r="G2514">
        <f t="shared" si="159"/>
        <v>4.0910086677261107E-2</v>
      </c>
    </row>
    <row r="2515" spans="1:7" x14ac:dyDescent="0.25">
      <c r="A2515">
        <v>5522.87650292954</v>
      </c>
      <c r="B2515">
        <v>1.0283212668738001E-2</v>
      </c>
      <c r="C2515">
        <v>3.092956032E-2</v>
      </c>
      <c r="D2515">
        <f t="shared" si="156"/>
        <v>1.8106506626928243</v>
      </c>
      <c r="E2515">
        <f t="shared" si="157"/>
        <v>2.0646347651261998E-2</v>
      </c>
      <c r="F2515">
        <f t="shared" si="158"/>
        <v>3.092956032E-2</v>
      </c>
      <c r="G2515">
        <f t="shared" si="159"/>
        <v>4.1212772988738003E-2</v>
      </c>
    </row>
    <row r="2516" spans="1:7" x14ac:dyDescent="0.25">
      <c r="A2516">
        <v>5524.91521703337</v>
      </c>
      <c r="B2516">
        <v>1.06519560988506E-2</v>
      </c>
      <c r="C2516">
        <v>3.0865927330000001E-2</v>
      </c>
      <c r="D2516">
        <f t="shared" si="156"/>
        <v>1.8099825259163975</v>
      </c>
      <c r="E2516">
        <f t="shared" si="157"/>
        <v>2.0213971231149402E-2</v>
      </c>
      <c r="F2516">
        <f t="shared" si="158"/>
        <v>3.0865927330000001E-2</v>
      </c>
      <c r="G2516">
        <f t="shared" si="159"/>
        <v>4.1517883428850599E-2</v>
      </c>
    </row>
    <row r="2517" spans="1:7" x14ac:dyDescent="0.25">
      <c r="A2517">
        <v>5526.95393113721</v>
      </c>
      <c r="B2517">
        <v>1.06728253763503E-2</v>
      </c>
      <c r="C2517">
        <v>3.1013042939999999E-2</v>
      </c>
      <c r="D2517">
        <f t="shared" si="156"/>
        <v>1.8093148820479545</v>
      </c>
      <c r="E2517">
        <f t="shared" si="157"/>
        <v>2.0340217563649697E-2</v>
      </c>
      <c r="F2517">
        <f t="shared" si="158"/>
        <v>3.1013042939999999E-2</v>
      </c>
      <c r="G2517">
        <f t="shared" si="159"/>
        <v>4.1685868316350301E-2</v>
      </c>
    </row>
    <row r="2518" spans="1:7" x14ac:dyDescent="0.25">
      <c r="A2518">
        <v>5528.99264524104</v>
      </c>
      <c r="B2518">
        <v>1.06223351387281E-2</v>
      </c>
      <c r="C2518">
        <v>3.1111068749999998E-2</v>
      </c>
      <c r="D2518">
        <f t="shared" si="156"/>
        <v>1.8086477305422504</v>
      </c>
      <c r="E2518">
        <f t="shared" si="157"/>
        <v>2.0488733611271896E-2</v>
      </c>
      <c r="F2518">
        <f t="shared" si="158"/>
        <v>3.1111068749999998E-2</v>
      </c>
      <c r="G2518">
        <f t="shared" si="159"/>
        <v>4.17334038887281E-2</v>
      </c>
    </row>
    <row r="2519" spans="1:7" x14ac:dyDescent="0.25">
      <c r="A2519">
        <v>5531.03135934487</v>
      </c>
      <c r="B2519">
        <v>1.07634580699513E-2</v>
      </c>
      <c r="C2519">
        <v>3.0882160089999999E-2</v>
      </c>
      <c r="D2519">
        <f t="shared" si="156"/>
        <v>1.8079810708548327</v>
      </c>
      <c r="E2519">
        <f t="shared" si="157"/>
        <v>2.0118702020048701E-2</v>
      </c>
      <c r="F2519">
        <f t="shared" si="158"/>
        <v>3.0882160089999999E-2</v>
      </c>
      <c r="G2519">
        <f t="shared" si="159"/>
        <v>4.1645618159951298E-2</v>
      </c>
    </row>
    <row r="2520" spans="1:7" x14ac:dyDescent="0.25">
      <c r="A2520">
        <v>5533.0700734487</v>
      </c>
      <c r="B2520">
        <v>1.09437081697494E-2</v>
      </c>
      <c r="C2520">
        <v>3.0598582820000001E-2</v>
      </c>
      <c r="D2520">
        <f t="shared" si="156"/>
        <v>1.8073149024420567</v>
      </c>
      <c r="E2520">
        <f t="shared" si="157"/>
        <v>1.9654874650250599E-2</v>
      </c>
      <c r="F2520">
        <f t="shared" si="158"/>
        <v>3.0598582820000001E-2</v>
      </c>
      <c r="G2520">
        <f t="shared" si="159"/>
        <v>4.1542290989749403E-2</v>
      </c>
    </row>
    <row r="2521" spans="1:7" x14ac:dyDescent="0.25">
      <c r="A2521">
        <v>5535.10878755253</v>
      </c>
      <c r="B2521">
        <v>1.0735496350237199E-2</v>
      </c>
      <c r="C2521">
        <v>3.0824448460000001E-2</v>
      </c>
      <c r="D2521">
        <f t="shared" si="156"/>
        <v>1.8066492247610764</v>
      </c>
      <c r="E2521">
        <f t="shared" si="157"/>
        <v>2.0088952109762803E-2</v>
      </c>
      <c r="F2521">
        <f t="shared" si="158"/>
        <v>3.0824448460000001E-2</v>
      </c>
      <c r="G2521">
        <f t="shared" si="159"/>
        <v>4.1559944810237198E-2</v>
      </c>
    </row>
    <row r="2522" spans="1:7" x14ac:dyDescent="0.25">
      <c r="A2522">
        <v>5537.14750165637</v>
      </c>
      <c r="B2522">
        <v>1.02759208132077E-2</v>
      </c>
      <c r="C2522">
        <v>3.1351908759999998E-2</v>
      </c>
      <c r="D2522">
        <f t="shared" si="156"/>
        <v>1.8059840372698437</v>
      </c>
      <c r="E2522">
        <f t="shared" si="157"/>
        <v>2.1075987946792298E-2</v>
      </c>
      <c r="F2522">
        <f t="shared" si="158"/>
        <v>3.1351908759999998E-2</v>
      </c>
      <c r="G2522">
        <f t="shared" si="159"/>
        <v>4.1627829573207695E-2</v>
      </c>
    </row>
    <row r="2523" spans="1:7" x14ac:dyDescent="0.25">
      <c r="A2523">
        <v>5539.1862157602</v>
      </c>
      <c r="B2523">
        <v>1.02378835647156E-2</v>
      </c>
      <c r="C2523">
        <v>3.1462943280000003E-2</v>
      </c>
      <c r="D2523">
        <f t="shared" si="156"/>
        <v>1.8053193394271176</v>
      </c>
      <c r="E2523">
        <f t="shared" si="157"/>
        <v>2.1225059715284402E-2</v>
      </c>
      <c r="F2523">
        <f t="shared" si="158"/>
        <v>3.1462943280000003E-2</v>
      </c>
      <c r="G2523">
        <f t="shared" si="159"/>
        <v>4.1700826844715599E-2</v>
      </c>
    </row>
    <row r="2524" spans="1:7" x14ac:dyDescent="0.25">
      <c r="A2524">
        <v>5541.2249298640299</v>
      </c>
      <c r="B2524">
        <v>1.0383446883456699E-2</v>
      </c>
      <c r="C2524">
        <v>3.121222228E-2</v>
      </c>
      <c r="D2524">
        <f t="shared" si="156"/>
        <v>1.8046551306924441</v>
      </c>
      <c r="E2524">
        <f t="shared" si="157"/>
        <v>2.0828775396543299E-2</v>
      </c>
      <c r="F2524">
        <f t="shared" si="158"/>
        <v>3.121222228E-2</v>
      </c>
      <c r="G2524">
        <f t="shared" si="159"/>
        <v>4.1595669163456701E-2</v>
      </c>
    </row>
    <row r="2525" spans="1:7" x14ac:dyDescent="0.25">
      <c r="A2525">
        <v>5543.2636439678599</v>
      </c>
      <c r="B2525">
        <v>1.03387013770069E-2</v>
      </c>
      <c r="C2525">
        <v>3.1240875000000001E-2</v>
      </c>
      <c r="D2525">
        <f t="shared" si="156"/>
        <v>1.803991410526167</v>
      </c>
      <c r="E2525">
        <f t="shared" si="157"/>
        <v>2.0902173622993101E-2</v>
      </c>
      <c r="F2525">
        <f t="shared" si="158"/>
        <v>3.1240875000000001E-2</v>
      </c>
      <c r="G2525">
        <f t="shared" si="159"/>
        <v>4.1579576377006905E-2</v>
      </c>
    </row>
    <row r="2526" spans="1:7" x14ac:dyDescent="0.25">
      <c r="A2526">
        <v>5545.3023580716899</v>
      </c>
      <c r="B2526">
        <v>1.03904464202646E-2</v>
      </c>
      <c r="C2526">
        <v>3.1601092140000002E-2</v>
      </c>
      <c r="D2526">
        <f t="shared" si="156"/>
        <v>1.8033281783894244</v>
      </c>
      <c r="E2526">
        <f t="shared" si="157"/>
        <v>2.1210645719735403E-2</v>
      </c>
      <c r="F2526">
        <f t="shared" si="158"/>
        <v>3.1601092140000002E-2</v>
      </c>
      <c r="G2526">
        <f t="shared" si="159"/>
        <v>4.19915385602646E-2</v>
      </c>
    </row>
    <row r="2527" spans="1:7" x14ac:dyDescent="0.25">
      <c r="A2527">
        <v>5547.3410721755299</v>
      </c>
      <c r="B2527">
        <v>1.06244487657871E-2</v>
      </c>
      <c r="C2527">
        <v>3.173258591E-2</v>
      </c>
      <c r="D2527">
        <f t="shared" si="156"/>
        <v>1.8026654337441428</v>
      </c>
      <c r="E2527">
        <f t="shared" si="157"/>
        <v>2.1108137144212898E-2</v>
      </c>
      <c r="F2527">
        <f t="shared" si="158"/>
        <v>3.173258591E-2</v>
      </c>
      <c r="G2527">
        <f t="shared" si="159"/>
        <v>4.2357034675787102E-2</v>
      </c>
    </row>
    <row r="2528" spans="1:7" x14ac:dyDescent="0.25">
      <c r="A2528">
        <v>5549.3797862793599</v>
      </c>
      <c r="B2528">
        <v>1.0808393160118E-2</v>
      </c>
      <c r="C2528">
        <v>3.1299147669999999E-2</v>
      </c>
      <c r="D2528">
        <f t="shared" si="156"/>
        <v>1.8020031760530495</v>
      </c>
      <c r="E2528">
        <f t="shared" si="157"/>
        <v>2.0490754509881998E-2</v>
      </c>
      <c r="F2528">
        <f t="shared" si="158"/>
        <v>3.1299147669999999E-2</v>
      </c>
      <c r="G2528">
        <f t="shared" si="159"/>
        <v>4.2107540830118001E-2</v>
      </c>
    </row>
    <row r="2529" spans="1:7" x14ac:dyDescent="0.25">
      <c r="A2529">
        <v>5551.4185003831899</v>
      </c>
      <c r="B2529">
        <v>1.08047155592246E-2</v>
      </c>
      <c r="C2529">
        <v>3.0660281429999998E-2</v>
      </c>
      <c r="D2529">
        <f t="shared" si="156"/>
        <v>1.8013414047796512</v>
      </c>
      <c r="E2529">
        <f t="shared" si="157"/>
        <v>1.9855565870775398E-2</v>
      </c>
      <c r="F2529">
        <f t="shared" si="158"/>
        <v>3.0660281429999998E-2</v>
      </c>
      <c r="G2529">
        <f t="shared" si="159"/>
        <v>4.1464996989224595E-2</v>
      </c>
    </row>
    <row r="2530" spans="1:7" x14ac:dyDescent="0.25">
      <c r="A2530">
        <v>5553.4572144870199</v>
      </c>
      <c r="B2530">
        <v>1.05836648624217E-2</v>
      </c>
      <c r="C2530">
        <v>3.051467603E-2</v>
      </c>
      <c r="D2530">
        <f t="shared" si="156"/>
        <v>1.8006801193882456</v>
      </c>
      <c r="E2530">
        <f t="shared" si="157"/>
        <v>1.99310111675783E-2</v>
      </c>
      <c r="F2530">
        <f t="shared" si="158"/>
        <v>3.051467603E-2</v>
      </c>
      <c r="G2530">
        <f t="shared" si="159"/>
        <v>4.1098340892421703E-2</v>
      </c>
    </row>
    <row r="2531" spans="1:7" x14ac:dyDescent="0.25">
      <c r="A2531">
        <v>5555.4959285908499</v>
      </c>
      <c r="B2531">
        <v>1.0351502151599299E-2</v>
      </c>
      <c r="C2531">
        <v>3.089720801E-2</v>
      </c>
      <c r="D2531">
        <f t="shared" si="156"/>
        <v>1.8000193193439165</v>
      </c>
      <c r="E2531">
        <f t="shared" si="157"/>
        <v>2.0545705858400702E-2</v>
      </c>
      <c r="F2531">
        <f t="shared" si="158"/>
        <v>3.089720801E-2</v>
      </c>
      <c r="G2531">
        <f t="shared" si="159"/>
        <v>4.1248710161599297E-2</v>
      </c>
    </row>
    <row r="2532" spans="1:7" x14ac:dyDescent="0.25">
      <c r="A2532">
        <v>5557.5346426946799</v>
      </c>
      <c r="B2532">
        <v>1.0493844907807399E-2</v>
      </c>
      <c r="C2532">
        <v>3.1175342670000002E-2</v>
      </c>
      <c r="D2532">
        <f t="shared" si="156"/>
        <v>1.7993590041125327</v>
      </c>
      <c r="E2532">
        <f t="shared" si="157"/>
        <v>2.0681497762192601E-2</v>
      </c>
      <c r="F2532">
        <f t="shared" si="158"/>
        <v>3.1175342670000002E-2</v>
      </c>
      <c r="G2532">
        <f t="shared" si="159"/>
        <v>4.1669187577807403E-2</v>
      </c>
    </row>
    <row r="2533" spans="1:7" x14ac:dyDescent="0.25">
      <c r="A2533">
        <v>5559.5733567985199</v>
      </c>
      <c r="B2533">
        <v>1.08633044986651E-2</v>
      </c>
      <c r="C2533">
        <v>3.1136107730000001E-2</v>
      </c>
      <c r="D2533">
        <f t="shared" si="156"/>
        <v>1.798699173160744</v>
      </c>
      <c r="E2533">
        <f t="shared" si="157"/>
        <v>2.0272803231334902E-2</v>
      </c>
      <c r="F2533">
        <f t="shared" si="158"/>
        <v>3.1136107730000001E-2</v>
      </c>
      <c r="G2533">
        <f t="shared" si="159"/>
        <v>4.1999412228665101E-2</v>
      </c>
    </row>
    <row r="2534" spans="1:7" x14ac:dyDescent="0.25">
      <c r="A2534">
        <v>5561.6120709023498</v>
      </c>
      <c r="B2534">
        <v>1.09076887018398E-2</v>
      </c>
      <c r="C2534">
        <v>3.124452653E-2</v>
      </c>
      <c r="D2534">
        <f t="shared" si="156"/>
        <v>1.7980398259559909</v>
      </c>
      <c r="E2534">
        <f t="shared" si="157"/>
        <v>2.03368378281602E-2</v>
      </c>
      <c r="F2534">
        <f t="shared" si="158"/>
        <v>3.124452653E-2</v>
      </c>
      <c r="G2534">
        <f t="shared" si="159"/>
        <v>4.2152215231839804E-2</v>
      </c>
    </row>
    <row r="2535" spans="1:7" x14ac:dyDescent="0.25">
      <c r="A2535">
        <v>5563.6507850061798</v>
      </c>
      <c r="B2535">
        <v>1.0695385169985E-2</v>
      </c>
      <c r="C2535">
        <v>3.1291553649999998E-2</v>
      </c>
      <c r="D2535">
        <f t="shared" si="156"/>
        <v>1.7973809619664856</v>
      </c>
      <c r="E2535">
        <f t="shared" si="157"/>
        <v>2.0596168480014998E-2</v>
      </c>
      <c r="F2535">
        <f t="shared" si="158"/>
        <v>3.1291553649999998E-2</v>
      </c>
      <c r="G2535">
        <f t="shared" si="159"/>
        <v>4.1986938819984998E-2</v>
      </c>
    </row>
    <row r="2536" spans="1:7" x14ac:dyDescent="0.25">
      <c r="A2536">
        <v>5565.6894991100098</v>
      </c>
      <c r="B2536">
        <v>1.0669231519825999E-2</v>
      </c>
      <c r="C2536">
        <v>3.0911274910000001E-2</v>
      </c>
      <c r="D2536">
        <f t="shared" si="156"/>
        <v>1.7967225806612217</v>
      </c>
      <c r="E2536">
        <f t="shared" si="157"/>
        <v>2.0242043390174002E-2</v>
      </c>
      <c r="F2536">
        <f t="shared" si="158"/>
        <v>3.0911274910000001E-2</v>
      </c>
      <c r="G2536">
        <f t="shared" si="159"/>
        <v>4.1580506429825997E-2</v>
      </c>
    </row>
    <row r="2537" spans="1:7" x14ac:dyDescent="0.25">
      <c r="A2537">
        <v>5567.7282132138398</v>
      </c>
      <c r="B2537">
        <v>1.0674011688109501E-2</v>
      </c>
      <c r="C2537">
        <v>3.0558008040000001E-2</v>
      </c>
      <c r="D2537">
        <f t="shared" si="156"/>
        <v>1.7960646815099717</v>
      </c>
      <c r="E2537">
        <f t="shared" si="157"/>
        <v>1.98839963518905E-2</v>
      </c>
      <c r="F2537">
        <f t="shared" si="158"/>
        <v>3.0558008040000001E-2</v>
      </c>
      <c r="G2537">
        <f t="shared" si="159"/>
        <v>4.1232019728109498E-2</v>
      </c>
    </row>
    <row r="2538" spans="1:7" x14ac:dyDescent="0.25">
      <c r="A2538">
        <v>5569.7669273176798</v>
      </c>
      <c r="B2538">
        <v>1.0600944799258299E-2</v>
      </c>
      <c r="C2538">
        <v>3.0535380080000001E-2</v>
      </c>
      <c r="D2538">
        <f t="shared" si="156"/>
        <v>1.7954072639832808</v>
      </c>
      <c r="E2538">
        <f t="shared" si="157"/>
        <v>1.9934435280741701E-2</v>
      </c>
      <c r="F2538">
        <f t="shared" si="158"/>
        <v>3.0535380080000001E-2</v>
      </c>
      <c r="G2538">
        <f t="shared" si="159"/>
        <v>4.11363248792583E-2</v>
      </c>
    </row>
    <row r="2539" spans="1:7" x14ac:dyDescent="0.25">
      <c r="A2539">
        <v>5571.8056414215098</v>
      </c>
      <c r="B2539">
        <v>1.05829939646063E-2</v>
      </c>
      <c r="C2539">
        <v>3.0628863820000001E-2</v>
      </c>
      <c r="D2539">
        <f t="shared" si="156"/>
        <v>1.7947503275524781</v>
      </c>
      <c r="E2539">
        <f t="shared" si="157"/>
        <v>2.0045869855393701E-2</v>
      </c>
      <c r="F2539">
        <f t="shared" si="158"/>
        <v>3.0628863820000001E-2</v>
      </c>
      <c r="G2539">
        <f t="shared" si="159"/>
        <v>4.1211857784606301E-2</v>
      </c>
    </row>
    <row r="2540" spans="1:7" x14ac:dyDescent="0.25">
      <c r="A2540">
        <v>5573.8443555253398</v>
      </c>
      <c r="B2540">
        <v>1.0545780201851899E-2</v>
      </c>
      <c r="C2540">
        <v>3.0667623979999999E-2</v>
      </c>
      <c r="D2540">
        <f t="shared" si="156"/>
        <v>1.7940938716896573</v>
      </c>
      <c r="E2540">
        <f t="shared" si="157"/>
        <v>2.0121843778148102E-2</v>
      </c>
      <c r="F2540">
        <f t="shared" si="158"/>
        <v>3.0667623979999999E-2</v>
      </c>
      <c r="G2540">
        <f t="shared" si="159"/>
        <v>4.1213404181851897E-2</v>
      </c>
    </row>
    <row r="2541" spans="1:7" x14ac:dyDescent="0.25">
      <c r="A2541">
        <v>5575.8830696291698</v>
      </c>
      <c r="B2541">
        <v>1.0398843811776E-2</v>
      </c>
      <c r="C2541">
        <v>3.0833611930000001E-2</v>
      </c>
      <c r="D2541">
        <f t="shared" si="156"/>
        <v>1.7934378958676873</v>
      </c>
      <c r="E2541">
        <f t="shared" si="157"/>
        <v>2.0434768118223999E-2</v>
      </c>
      <c r="F2541">
        <f t="shared" si="158"/>
        <v>3.0833611930000001E-2</v>
      </c>
      <c r="G2541">
        <f t="shared" si="159"/>
        <v>4.1232455741776003E-2</v>
      </c>
    </row>
    <row r="2542" spans="1:7" x14ac:dyDescent="0.25">
      <c r="A2542">
        <v>5577.9217837329998</v>
      </c>
      <c r="B2542">
        <v>1.03745606603548E-2</v>
      </c>
      <c r="C2542">
        <v>3.1037048889999998E-2</v>
      </c>
      <c r="D2542">
        <f t="shared" si="156"/>
        <v>1.7927823995602075</v>
      </c>
      <c r="E2542">
        <f t="shared" si="157"/>
        <v>2.0662488229645198E-2</v>
      </c>
      <c r="F2542">
        <f t="shared" si="158"/>
        <v>3.1037048889999998E-2</v>
      </c>
      <c r="G2542">
        <f t="shared" si="159"/>
        <v>4.1411609550354798E-2</v>
      </c>
    </row>
    <row r="2543" spans="1:7" x14ac:dyDescent="0.25">
      <c r="A2543">
        <v>5579.9604978368397</v>
      </c>
      <c r="B2543">
        <v>1.05103600696191E-2</v>
      </c>
      <c r="C2543">
        <v>3.1045678730000002E-2</v>
      </c>
      <c r="D2543">
        <f t="shared" si="156"/>
        <v>1.7921273822416233</v>
      </c>
      <c r="E2543">
        <f t="shared" si="157"/>
        <v>2.05353186603809E-2</v>
      </c>
      <c r="F2543">
        <f t="shared" si="158"/>
        <v>3.1045678730000002E-2</v>
      </c>
      <c r="G2543">
        <f t="shared" si="159"/>
        <v>4.1556038799619104E-2</v>
      </c>
    </row>
    <row r="2544" spans="1:7" x14ac:dyDescent="0.25">
      <c r="A2544">
        <v>5581.9992119406697</v>
      </c>
      <c r="B2544">
        <v>1.0595317891557E-2</v>
      </c>
      <c r="C2544">
        <v>3.0994919780000001E-2</v>
      </c>
      <c r="D2544">
        <f t="shared" si="156"/>
        <v>1.7914728433871172</v>
      </c>
      <c r="E2544">
        <f t="shared" si="157"/>
        <v>2.0399601888443003E-2</v>
      </c>
      <c r="F2544">
        <f t="shared" si="158"/>
        <v>3.0994919780000001E-2</v>
      </c>
      <c r="G2544">
        <f t="shared" si="159"/>
        <v>4.1590237671557E-2</v>
      </c>
    </row>
    <row r="2545" spans="1:7" x14ac:dyDescent="0.25">
      <c r="A2545">
        <v>5584.0379260444997</v>
      </c>
      <c r="B2545">
        <v>1.0761778919215601E-2</v>
      </c>
      <c r="C2545">
        <v>3.0813224340000001E-2</v>
      </c>
      <c r="D2545">
        <f t="shared" si="156"/>
        <v>1.7908187824726298</v>
      </c>
      <c r="E2545">
        <f t="shared" si="157"/>
        <v>2.0051445420784401E-2</v>
      </c>
      <c r="F2545">
        <f t="shared" si="158"/>
        <v>3.0813224340000001E-2</v>
      </c>
      <c r="G2545">
        <f t="shared" si="159"/>
        <v>4.15750032592156E-2</v>
      </c>
    </row>
    <row r="2546" spans="1:7" x14ac:dyDescent="0.25">
      <c r="A2546">
        <v>5586.0766401483297</v>
      </c>
      <c r="B2546">
        <v>1.10300354654099E-2</v>
      </c>
      <c r="C2546">
        <v>3.0553606050000001E-2</v>
      </c>
      <c r="D2546">
        <f t="shared" si="156"/>
        <v>1.7901651989748684</v>
      </c>
      <c r="E2546">
        <f t="shared" si="157"/>
        <v>1.9523570584590103E-2</v>
      </c>
      <c r="F2546">
        <f t="shared" si="158"/>
        <v>3.0553606050000001E-2</v>
      </c>
      <c r="G2546">
        <f t="shared" si="159"/>
        <v>4.15836415154099E-2</v>
      </c>
    </row>
    <row r="2547" spans="1:7" x14ac:dyDescent="0.25">
      <c r="A2547">
        <v>5588.1153542521597</v>
      </c>
      <c r="B2547">
        <v>1.13886042280569E-2</v>
      </c>
      <c r="C2547">
        <v>3.04183648E-2</v>
      </c>
      <c r="D2547">
        <f t="shared" si="156"/>
        <v>1.7895120923713053</v>
      </c>
      <c r="E2547">
        <f t="shared" si="157"/>
        <v>1.90297605719431E-2</v>
      </c>
      <c r="F2547">
        <f t="shared" si="158"/>
        <v>3.04183648E-2</v>
      </c>
      <c r="G2547">
        <f t="shared" si="159"/>
        <v>4.1806969028056903E-2</v>
      </c>
    </row>
    <row r="2548" spans="1:7" x14ac:dyDescent="0.25">
      <c r="A2548">
        <v>5590.1540683559997</v>
      </c>
      <c r="B2548">
        <v>1.1368794587319301E-2</v>
      </c>
      <c r="C2548">
        <v>3.0657092970000001E-2</v>
      </c>
      <c r="D2548">
        <f t="shared" si="156"/>
        <v>1.7888594621401708</v>
      </c>
      <c r="E2548">
        <f t="shared" si="157"/>
        <v>1.9288298382680702E-2</v>
      </c>
      <c r="F2548">
        <f t="shared" si="158"/>
        <v>3.0657092970000001E-2</v>
      </c>
      <c r="G2548">
        <f t="shared" si="159"/>
        <v>4.20258875573193E-2</v>
      </c>
    </row>
    <row r="2549" spans="1:7" x14ac:dyDescent="0.25">
      <c r="A2549">
        <v>5592.1927824598297</v>
      </c>
      <c r="B2549">
        <v>1.1036589720128401E-2</v>
      </c>
      <c r="C2549">
        <v>3.1129935290000001E-2</v>
      </c>
      <c r="D2549">
        <f t="shared" si="156"/>
        <v>1.7882073077604659</v>
      </c>
      <c r="E2549">
        <f t="shared" si="157"/>
        <v>2.00933455698716E-2</v>
      </c>
      <c r="F2549">
        <f t="shared" si="158"/>
        <v>3.1129935290000001E-2</v>
      </c>
      <c r="G2549">
        <f t="shared" si="159"/>
        <v>4.2166525010128401E-2</v>
      </c>
    </row>
    <row r="2550" spans="1:7" x14ac:dyDescent="0.25">
      <c r="A2550">
        <v>5594.2314965636597</v>
      </c>
      <c r="B2550">
        <v>1.08390341015895E-2</v>
      </c>
      <c r="C2550">
        <v>3.1451765540000003E-2</v>
      </c>
      <c r="D2550">
        <f t="shared" si="156"/>
        <v>1.7875556287119418</v>
      </c>
      <c r="E2550">
        <f t="shared" si="157"/>
        <v>2.0612731438410505E-2</v>
      </c>
      <c r="F2550">
        <f t="shared" si="158"/>
        <v>3.1451765540000003E-2</v>
      </c>
      <c r="G2550">
        <f t="shared" si="159"/>
        <v>4.2290799641589501E-2</v>
      </c>
    </row>
    <row r="2551" spans="1:7" x14ac:dyDescent="0.25">
      <c r="A2551">
        <v>5596.2702106674897</v>
      </c>
      <c r="B2551">
        <v>1.0406680107506E-2</v>
      </c>
      <c r="C2551">
        <v>3.1429215060000001E-2</v>
      </c>
      <c r="D2551">
        <f t="shared" si="156"/>
        <v>1.7869044244751113</v>
      </c>
      <c r="E2551">
        <f t="shared" si="157"/>
        <v>2.1022534952494003E-2</v>
      </c>
      <c r="F2551">
        <f t="shared" si="158"/>
        <v>3.1429215060000001E-2</v>
      </c>
      <c r="G2551">
        <f t="shared" si="159"/>
        <v>4.1835895167506E-2</v>
      </c>
    </row>
    <row r="2552" spans="1:7" x14ac:dyDescent="0.25">
      <c r="A2552">
        <v>5598.3089247713197</v>
      </c>
      <c r="B2552">
        <v>9.9040588284183308E-3</v>
      </c>
      <c r="C2552">
        <v>3.1252929470000003E-2</v>
      </c>
      <c r="D2552">
        <f t="shared" si="156"/>
        <v>1.7862536945312431</v>
      </c>
      <c r="E2552">
        <f t="shared" si="157"/>
        <v>2.1348870641581672E-2</v>
      </c>
      <c r="F2552">
        <f t="shared" si="158"/>
        <v>3.1252929470000003E-2</v>
      </c>
      <c r="G2552">
        <f t="shared" si="159"/>
        <v>4.1156988298418337E-2</v>
      </c>
    </row>
    <row r="2553" spans="1:7" x14ac:dyDescent="0.25">
      <c r="A2553">
        <v>5600.3476388751496</v>
      </c>
      <c r="B2553">
        <v>9.9780305694070603E-3</v>
      </c>
      <c r="C2553">
        <v>3.124219504E-2</v>
      </c>
      <c r="D2553">
        <f t="shared" si="156"/>
        <v>1.7856034383623616</v>
      </c>
      <c r="E2553">
        <f t="shared" si="157"/>
        <v>2.1264164470592942E-2</v>
      </c>
      <c r="F2553">
        <f t="shared" si="158"/>
        <v>3.124219504E-2</v>
      </c>
      <c r="G2553">
        <f t="shared" si="159"/>
        <v>4.1220225609407059E-2</v>
      </c>
    </row>
    <row r="2554" spans="1:7" x14ac:dyDescent="0.25">
      <c r="A2554">
        <v>5602.3863529789896</v>
      </c>
      <c r="B2554">
        <v>1.03680687862358E-2</v>
      </c>
      <c r="C2554">
        <v>3.1380641180000002E-2</v>
      </c>
      <c r="D2554">
        <f t="shared" si="156"/>
        <v>1.784953655451242</v>
      </c>
      <c r="E2554">
        <f t="shared" si="157"/>
        <v>2.1012572393764202E-2</v>
      </c>
      <c r="F2554">
        <f t="shared" si="158"/>
        <v>3.1380641180000002E-2</v>
      </c>
      <c r="G2554">
        <f t="shared" si="159"/>
        <v>4.1748709966235802E-2</v>
      </c>
    </row>
    <row r="2555" spans="1:7" x14ac:dyDescent="0.25">
      <c r="A2555">
        <v>5604.4250670828196</v>
      </c>
      <c r="B2555">
        <v>1.0453033948666601E-2</v>
      </c>
      <c r="C2555">
        <v>3.14454277E-2</v>
      </c>
      <c r="D2555">
        <f t="shared" si="156"/>
        <v>1.784304345281422</v>
      </c>
      <c r="E2555">
        <f t="shared" si="157"/>
        <v>2.09923937513334E-2</v>
      </c>
      <c r="F2555">
        <f t="shared" si="158"/>
        <v>3.14454277E-2</v>
      </c>
      <c r="G2555">
        <f t="shared" si="159"/>
        <v>4.1898461648666604E-2</v>
      </c>
    </row>
    <row r="2556" spans="1:7" x14ac:dyDescent="0.25">
      <c r="A2556">
        <v>5606.4637811866496</v>
      </c>
      <c r="B2556">
        <v>1.04853220728533E-2</v>
      </c>
      <c r="C2556">
        <v>3.1371786909999998E-2</v>
      </c>
      <c r="D2556">
        <f t="shared" si="156"/>
        <v>1.7836555073371803</v>
      </c>
      <c r="E2556">
        <f t="shared" si="157"/>
        <v>2.08864648371467E-2</v>
      </c>
      <c r="F2556">
        <f t="shared" si="158"/>
        <v>3.1371786909999998E-2</v>
      </c>
      <c r="G2556">
        <f t="shared" si="159"/>
        <v>4.1857108982853296E-2</v>
      </c>
    </row>
    <row r="2557" spans="1:7" x14ac:dyDescent="0.25">
      <c r="A2557">
        <v>5608.5024952904796</v>
      </c>
      <c r="B2557">
        <v>1.08953071951533E-2</v>
      </c>
      <c r="C2557">
        <v>3.1237102039999999E-2</v>
      </c>
      <c r="D2557">
        <f t="shared" si="156"/>
        <v>1.7830071411035491</v>
      </c>
      <c r="E2557">
        <f t="shared" si="157"/>
        <v>2.0341794844846699E-2</v>
      </c>
      <c r="F2557">
        <f t="shared" si="158"/>
        <v>3.1237102039999999E-2</v>
      </c>
      <c r="G2557">
        <f t="shared" si="159"/>
        <v>4.2132409235153295E-2</v>
      </c>
    </row>
    <row r="2558" spans="1:7" x14ac:dyDescent="0.25">
      <c r="A2558">
        <v>5610.5412093943096</v>
      </c>
      <c r="B2558">
        <v>1.1234427949433501E-2</v>
      </c>
      <c r="C2558">
        <v>3.093478337E-2</v>
      </c>
      <c r="D2558">
        <f t="shared" si="156"/>
        <v>1.7823592460663094</v>
      </c>
      <c r="E2558">
        <f t="shared" si="157"/>
        <v>1.9700355420566501E-2</v>
      </c>
      <c r="F2558">
        <f t="shared" si="158"/>
        <v>3.093478337E-2</v>
      </c>
      <c r="G2558">
        <f t="shared" si="159"/>
        <v>4.2169211319433499E-2</v>
      </c>
    </row>
    <row r="2559" spans="1:7" x14ac:dyDescent="0.25">
      <c r="A2559">
        <v>5612.5799234981496</v>
      </c>
      <c r="B2559">
        <v>1.10721984719531E-2</v>
      </c>
      <c r="C2559">
        <v>3.0645844799999999E-2</v>
      </c>
      <c r="D2559">
        <f t="shared" si="156"/>
        <v>1.7817118217119847</v>
      </c>
      <c r="E2559">
        <f t="shared" si="157"/>
        <v>1.9573646328046899E-2</v>
      </c>
      <c r="F2559">
        <f t="shared" si="158"/>
        <v>3.0645844799999999E-2</v>
      </c>
      <c r="G2559">
        <f t="shared" si="159"/>
        <v>4.1718043271953095E-2</v>
      </c>
    </row>
    <row r="2560" spans="1:7" x14ac:dyDescent="0.25">
      <c r="A2560">
        <v>5614.6186376019796</v>
      </c>
      <c r="B2560">
        <v>1.0844317895437199E-2</v>
      </c>
      <c r="C2560">
        <v>3.0610816450000002E-2</v>
      </c>
      <c r="D2560">
        <f t="shared" si="156"/>
        <v>1.7810648675278558</v>
      </c>
      <c r="E2560">
        <f t="shared" si="157"/>
        <v>1.9766498554562802E-2</v>
      </c>
      <c r="F2560">
        <f t="shared" si="158"/>
        <v>3.0610816450000002E-2</v>
      </c>
      <c r="G2560">
        <f t="shared" si="159"/>
        <v>4.1455134345437197E-2</v>
      </c>
    </row>
    <row r="2561" spans="1:7" x14ac:dyDescent="0.25">
      <c r="A2561">
        <v>5616.6573517058096</v>
      </c>
      <c r="B2561">
        <v>1.0747897114527401E-2</v>
      </c>
      <c r="C2561">
        <v>3.065574272E-2</v>
      </c>
      <c r="D2561">
        <f t="shared" si="156"/>
        <v>1.7804183830019371</v>
      </c>
      <c r="E2561">
        <f t="shared" si="157"/>
        <v>1.99078456054726E-2</v>
      </c>
      <c r="F2561">
        <f t="shared" si="158"/>
        <v>3.065574272E-2</v>
      </c>
      <c r="G2561">
        <f t="shared" si="159"/>
        <v>4.1403639834527398E-2</v>
      </c>
    </row>
    <row r="2562" spans="1:7" x14ac:dyDescent="0.25">
      <c r="A2562">
        <v>5618.6960658096395</v>
      </c>
      <c r="B2562">
        <v>1.0755673255584901E-2</v>
      </c>
      <c r="C2562">
        <v>3.0747128379999999E-2</v>
      </c>
      <c r="D2562">
        <f t="shared" si="156"/>
        <v>1.7797723676229897</v>
      </c>
      <c r="E2562">
        <f t="shared" si="157"/>
        <v>1.9991455124415098E-2</v>
      </c>
      <c r="F2562">
        <f t="shared" si="158"/>
        <v>3.0747128379999999E-2</v>
      </c>
      <c r="G2562">
        <f t="shared" si="159"/>
        <v>4.1502801635584896E-2</v>
      </c>
    </row>
    <row r="2563" spans="1:7" x14ac:dyDescent="0.25">
      <c r="A2563">
        <v>5620.7347799134704</v>
      </c>
      <c r="B2563">
        <v>1.10746848407431E-2</v>
      </c>
      <c r="C2563">
        <v>3.1045450370000002E-2</v>
      </c>
      <c r="D2563">
        <f t="shared" ref="D2563:D2626" si="160">1/A2563*10000</f>
        <v>1.779126820880516</v>
      </c>
      <c r="E2563">
        <f t="shared" ref="E2563:E2626" si="161">C2563-B2563</f>
        <v>1.9970765529256904E-2</v>
      </c>
      <c r="F2563">
        <f t="shared" ref="F2563:F2626" si="162">C2563</f>
        <v>3.1045450370000002E-2</v>
      </c>
      <c r="G2563">
        <f t="shared" ref="G2563:G2626" si="163">C2563+B2563</f>
        <v>4.21201352107431E-2</v>
      </c>
    </row>
    <row r="2564" spans="1:7" x14ac:dyDescent="0.25">
      <c r="A2564">
        <v>5622.7734940173104</v>
      </c>
      <c r="B2564">
        <v>1.14365067044676E-2</v>
      </c>
      <c r="C2564">
        <v>3.1316546350000002E-2</v>
      </c>
      <c r="D2564">
        <f t="shared" si="160"/>
        <v>1.7784817422647567</v>
      </c>
      <c r="E2564">
        <f t="shared" si="161"/>
        <v>1.98800396455324E-2</v>
      </c>
      <c r="F2564">
        <f t="shared" si="162"/>
        <v>3.1316546350000002E-2</v>
      </c>
      <c r="G2564">
        <f t="shared" si="163"/>
        <v>4.2753053054467603E-2</v>
      </c>
    </row>
    <row r="2565" spans="1:7" x14ac:dyDescent="0.25">
      <c r="A2565">
        <v>5624.8122081211404</v>
      </c>
      <c r="B2565">
        <v>1.1317901375838499E-2</v>
      </c>
      <c r="C2565">
        <v>3.1304025380000003E-2</v>
      </c>
      <c r="D2565">
        <f t="shared" si="160"/>
        <v>1.7778371312666998</v>
      </c>
      <c r="E2565">
        <f t="shared" si="161"/>
        <v>1.9986124004161505E-2</v>
      </c>
      <c r="F2565">
        <f t="shared" si="162"/>
        <v>3.1304025380000003E-2</v>
      </c>
      <c r="G2565">
        <f t="shared" si="163"/>
        <v>4.26219267558385E-2</v>
      </c>
    </row>
    <row r="2566" spans="1:7" x14ac:dyDescent="0.25">
      <c r="A2566">
        <v>5626.8509222249704</v>
      </c>
      <c r="B2566">
        <v>1.0666820356797901E-2</v>
      </c>
      <c r="C2566">
        <v>3.1265227790000003E-2</v>
      </c>
      <c r="D2566">
        <f t="shared" si="160"/>
        <v>1.7771929873780623</v>
      </c>
      <c r="E2566">
        <f t="shared" si="161"/>
        <v>2.0598407433202102E-2</v>
      </c>
      <c r="F2566">
        <f t="shared" si="162"/>
        <v>3.1265227790000003E-2</v>
      </c>
      <c r="G2566">
        <f t="shared" si="163"/>
        <v>4.1932048146797907E-2</v>
      </c>
    </row>
    <row r="2567" spans="1:7" x14ac:dyDescent="0.25">
      <c r="A2567">
        <v>5628.8896363288004</v>
      </c>
      <c r="B2567">
        <v>1.00725531457271E-2</v>
      </c>
      <c r="C2567">
        <v>3.1445364750000003E-2</v>
      </c>
      <c r="D2567">
        <f t="shared" si="160"/>
        <v>1.7765493100913001</v>
      </c>
      <c r="E2567">
        <f t="shared" si="161"/>
        <v>2.1372811604272901E-2</v>
      </c>
      <c r="F2567">
        <f t="shared" si="162"/>
        <v>3.1445364750000003E-2</v>
      </c>
      <c r="G2567">
        <f t="shared" si="163"/>
        <v>4.1517917895727105E-2</v>
      </c>
    </row>
    <row r="2568" spans="1:7" x14ac:dyDescent="0.25">
      <c r="A2568">
        <v>5630.9283504326304</v>
      </c>
      <c r="B2568">
        <v>9.9475142264072499E-3</v>
      </c>
      <c r="C2568">
        <v>3.1628207759999999E-2</v>
      </c>
      <c r="D2568">
        <f t="shared" si="160"/>
        <v>1.7759060988996049</v>
      </c>
      <c r="E2568">
        <f t="shared" si="161"/>
        <v>2.1680693533592747E-2</v>
      </c>
      <c r="F2568">
        <f t="shared" si="162"/>
        <v>3.1628207759999999E-2</v>
      </c>
      <c r="G2568">
        <f t="shared" si="163"/>
        <v>4.1575721986407251E-2</v>
      </c>
    </row>
    <row r="2569" spans="1:7" x14ac:dyDescent="0.25">
      <c r="A2569">
        <v>5632.9670645364604</v>
      </c>
      <c r="B2569">
        <v>1.00625638650915E-2</v>
      </c>
      <c r="C2569">
        <v>3.1560093630000001E-2</v>
      </c>
      <c r="D2569">
        <f t="shared" si="160"/>
        <v>1.7752633532969013</v>
      </c>
      <c r="E2569">
        <f t="shared" si="161"/>
        <v>2.1497529764908499E-2</v>
      </c>
      <c r="F2569">
        <f t="shared" si="162"/>
        <v>3.1560093630000001E-2</v>
      </c>
      <c r="G2569">
        <f t="shared" si="163"/>
        <v>4.1622657495091503E-2</v>
      </c>
    </row>
    <row r="2570" spans="1:7" x14ac:dyDescent="0.25">
      <c r="A2570">
        <v>5635.0057786403004</v>
      </c>
      <c r="B2570">
        <v>1.0067693652935901E-2</v>
      </c>
      <c r="C2570">
        <v>3.1543401360000001E-2</v>
      </c>
      <c r="D2570">
        <f t="shared" si="160"/>
        <v>1.774621072777844</v>
      </c>
      <c r="E2570">
        <f t="shared" si="161"/>
        <v>2.1475707707064098E-2</v>
      </c>
      <c r="F2570">
        <f t="shared" si="162"/>
        <v>3.1543401360000001E-2</v>
      </c>
      <c r="G2570">
        <f t="shared" si="163"/>
        <v>4.1611095012935903E-2</v>
      </c>
    </row>
    <row r="2571" spans="1:7" x14ac:dyDescent="0.25">
      <c r="A2571">
        <v>5637.0444927441304</v>
      </c>
      <c r="B2571">
        <v>9.9787265846510292E-3</v>
      </c>
      <c r="C2571">
        <v>3.1612409940000002E-2</v>
      </c>
      <c r="D2571">
        <f t="shared" si="160"/>
        <v>1.7739792568378272</v>
      </c>
      <c r="E2571">
        <f t="shared" si="161"/>
        <v>2.1633683355348973E-2</v>
      </c>
      <c r="F2571">
        <f t="shared" si="162"/>
        <v>3.1612409940000002E-2</v>
      </c>
      <c r="G2571">
        <f t="shared" si="163"/>
        <v>4.1591136524651032E-2</v>
      </c>
    </row>
    <row r="2572" spans="1:7" x14ac:dyDescent="0.25">
      <c r="A2572">
        <v>5639.0832068479604</v>
      </c>
      <c r="B2572">
        <v>1.01729359896022E-2</v>
      </c>
      <c r="C2572">
        <v>3.1288339849999999E-2</v>
      </c>
      <c r="D2572">
        <f t="shared" si="160"/>
        <v>1.7733379049729667</v>
      </c>
      <c r="E2572">
        <f t="shared" si="161"/>
        <v>2.1115403860397799E-2</v>
      </c>
      <c r="F2572">
        <f t="shared" si="162"/>
        <v>3.1288339849999999E-2</v>
      </c>
      <c r="G2572">
        <f t="shared" si="163"/>
        <v>4.1461275839602199E-2</v>
      </c>
    </row>
    <row r="2573" spans="1:7" x14ac:dyDescent="0.25">
      <c r="A2573">
        <v>5641.1219209517903</v>
      </c>
      <c r="B2573">
        <v>1.06826189676757E-2</v>
      </c>
      <c r="C2573">
        <v>3.080345701E-2</v>
      </c>
      <c r="D2573">
        <f t="shared" si="160"/>
        <v>1.7726970166801084</v>
      </c>
      <c r="E2573">
        <f t="shared" si="161"/>
        <v>2.0120838042324299E-2</v>
      </c>
      <c r="F2573">
        <f t="shared" si="162"/>
        <v>3.080345701E-2</v>
      </c>
      <c r="G2573">
        <f t="shared" si="163"/>
        <v>4.1486075977675702E-2</v>
      </c>
    </row>
    <row r="2574" spans="1:7" x14ac:dyDescent="0.25">
      <c r="A2574">
        <v>5643.1606350556203</v>
      </c>
      <c r="B2574">
        <v>1.10413085920835E-2</v>
      </c>
      <c r="C2574">
        <v>3.0805830950000002E-2</v>
      </c>
      <c r="D2574">
        <f t="shared" si="160"/>
        <v>1.772056591456826</v>
      </c>
      <c r="E2574">
        <f t="shared" si="161"/>
        <v>1.9764522357916502E-2</v>
      </c>
      <c r="F2574">
        <f t="shared" si="162"/>
        <v>3.0805830950000002E-2</v>
      </c>
      <c r="G2574">
        <f t="shared" si="163"/>
        <v>4.1847139542083502E-2</v>
      </c>
    </row>
    <row r="2575" spans="1:7" x14ac:dyDescent="0.25">
      <c r="A2575">
        <v>5645.1993491594603</v>
      </c>
      <c r="B2575">
        <v>1.0728907178363299E-2</v>
      </c>
      <c r="C2575">
        <v>3.11338174E-2</v>
      </c>
      <c r="D2575">
        <f t="shared" si="160"/>
        <v>1.7714166288014161</v>
      </c>
      <c r="E2575">
        <f t="shared" si="161"/>
        <v>2.04049102216367E-2</v>
      </c>
      <c r="F2575">
        <f t="shared" si="162"/>
        <v>3.11338174E-2</v>
      </c>
      <c r="G2575">
        <f t="shared" si="163"/>
        <v>4.1862724578363299E-2</v>
      </c>
    </row>
    <row r="2576" spans="1:7" x14ac:dyDescent="0.25">
      <c r="A2576">
        <v>5647.2380632632903</v>
      </c>
      <c r="B2576">
        <v>9.9390777908027698E-3</v>
      </c>
      <c r="C2576">
        <v>3.1430910819999998E-2</v>
      </c>
      <c r="D2576">
        <f t="shared" si="160"/>
        <v>1.770777128212909</v>
      </c>
      <c r="E2576">
        <f t="shared" si="161"/>
        <v>2.149183302919723E-2</v>
      </c>
      <c r="F2576">
        <f t="shared" si="162"/>
        <v>3.1430910819999998E-2</v>
      </c>
      <c r="G2576">
        <f t="shared" si="163"/>
        <v>4.1369988610802766E-2</v>
      </c>
    </row>
    <row r="2577" spans="1:7" x14ac:dyDescent="0.25">
      <c r="A2577">
        <v>5649.2767773671203</v>
      </c>
      <c r="B2577">
        <v>9.4466578567151196E-3</v>
      </c>
      <c r="C2577">
        <v>3.1519275460000003E-2</v>
      </c>
      <c r="D2577">
        <f t="shared" si="160"/>
        <v>1.7701380891910488</v>
      </c>
      <c r="E2577">
        <f t="shared" si="161"/>
        <v>2.2072617603284883E-2</v>
      </c>
      <c r="F2577">
        <f t="shared" si="162"/>
        <v>3.1519275460000003E-2</v>
      </c>
      <c r="G2577">
        <f t="shared" si="163"/>
        <v>4.0965933316715122E-2</v>
      </c>
    </row>
    <row r="2578" spans="1:7" x14ac:dyDescent="0.25">
      <c r="A2578">
        <v>5651.3154914709503</v>
      </c>
      <c r="B2578">
        <v>9.6793492134608101E-3</v>
      </c>
      <c r="C2578">
        <v>3.1401534680000003E-2</v>
      </c>
      <c r="D2578">
        <f t="shared" si="160"/>
        <v>1.7694995112363041</v>
      </c>
      <c r="E2578">
        <f t="shared" si="161"/>
        <v>2.1722185466539194E-2</v>
      </c>
      <c r="F2578">
        <f t="shared" si="162"/>
        <v>3.1401534680000003E-2</v>
      </c>
      <c r="G2578">
        <f t="shared" si="163"/>
        <v>4.1080883893460811E-2</v>
      </c>
    </row>
    <row r="2579" spans="1:7" x14ac:dyDescent="0.25">
      <c r="A2579">
        <v>5653.3542055747803</v>
      </c>
      <c r="B2579">
        <v>1.0095749701005199E-2</v>
      </c>
      <c r="C2579">
        <v>3.1289348289999998E-2</v>
      </c>
      <c r="D2579">
        <f t="shared" si="160"/>
        <v>1.7688613938498645</v>
      </c>
      <c r="E2579">
        <f t="shared" si="161"/>
        <v>2.1193598588994798E-2</v>
      </c>
      <c r="F2579">
        <f t="shared" si="162"/>
        <v>3.1289348289999998E-2</v>
      </c>
      <c r="G2579">
        <f t="shared" si="163"/>
        <v>4.1385097991005197E-2</v>
      </c>
    </row>
    <row r="2580" spans="1:7" x14ac:dyDescent="0.25">
      <c r="A2580">
        <v>5655.3929196786203</v>
      </c>
      <c r="B2580">
        <v>1.0358896374762099E-2</v>
      </c>
      <c r="C2580">
        <v>3.1168800109999999E-2</v>
      </c>
      <c r="D2580">
        <f t="shared" si="160"/>
        <v>1.768223736533636</v>
      </c>
      <c r="E2580">
        <f t="shared" si="161"/>
        <v>2.0809903735237899E-2</v>
      </c>
      <c r="F2580">
        <f t="shared" si="162"/>
        <v>3.1168800109999999E-2</v>
      </c>
      <c r="G2580">
        <f t="shared" si="163"/>
        <v>4.1527696484762094E-2</v>
      </c>
    </row>
    <row r="2581" spans="1:7" x14ac:dyDescent="0.25">
      <c r="A2581">
        <v>5657.4316337824503</v>
      </c>
      <c r="B2581">
        <v>1.05543410460208E-2</v>
      </c>
      <c r="C2581">
        <v>3.1147189160000002E-2</v>
      </c>
      <c r="D2581">
        <f t="shared" si="160"/>
        <v>1.7675865387902518</v>
      </c>
      <c r="E2581">
        <f t="shared" si="161"/>
        <v>2.0592848113979201E-2</v>
      </c>
      <c r="F2581">
        <f t="shared" si="162"/>
        <v>3.1147189160000002E-2</v>
      </c>
      <c r="G2581">
        <f t="shared" si="163"/>
        <v>4.1701530206020798E-2</v>
      </c>
    </row>
    <row r="2582" spans="1:7" x14ac:dyDescent="0.25">
      <c r="A2582">
        <v>5659.4703478862803</v>
      </c>
      <c r="B2582">
        <v>1.0467580858779999E-2</v>
      </c>
      <c r="C2582">
        <v>3.112704615E-2</v>
      </c>
      <c r="D2582">
        <f t="shared" si="160"/>
        <v>1.7669498001230517</v>
      </c>
      <c r="E2582">
        <f t="shared" si="161"/>
        <v>2.0659465291220001E-2</v>
      </c>
      <c r="F2582">
        <f t="shared" si="162"/>
        <v>3.112704615E-2</v>
      </c>
      <c r="G2582">
        <f t="shared" si="163"/>
        <v>4.159462700878E-2</v>
      </c>
    </row>
    <row r="2583" spans="1:7" x14ac:dyDescent="0.25">
      <c r="A2583">
        <v>5661.5090619901102</v>
      </c>
      <c r="B2583">
        <v>1.03848688825652E-2</v>
      </c>
      <c r="C2583">
        <v>3.0789778859999999E-2</v>
      </c>
      <c r="D2583">
        <f t="shared" si="160"/>
        <v>1.7663135200360947</v>
      </c>
      <c r="E2583">
        <f t="shared" si="161"/>
        <v>2.0404909977434799E-2</v>
      </c>
      <c r="F2583">
        <f t="shared" si="162"/>
        <v>3.0789778859999999E-2</v>
      </c>
      <c r="G2583">
        <f t="shared" si="163"/>
        <v>4.1174647742565199E-2</v>
      </c>
    </row>
    <row r="2584" spans="1:7" x14ac:dyDescent="0.25">
      <c r="A2584">
        <v>5663.5477760939402</v>
      </c>
      <c r="B2584">
        <v>1.06238980863376E-2</v>
      </c>
      <c r="C2584">
        <v>3.041765607E-2</v>
      </c>
      <c r="D2584">
        <f t="shared" si="160"/>
        <v>1.7656776980341538</v>
      </c>
      <c r="E2584">
        <f t="shared" si="161"/>
        <v>1.97937579836624E-2</v>
      </c>
      <c r="F2584">
        <f t="shared" si="162"/>
        <v>3.041765607E-2</v>
      </c>
      <c r="G2584">
        <f t="shared" si="163"/>
        <v>4.1041554156337604E-2</v>
      </c>
    </row>
    <row r="2585" spans="1:7" x14ac:dyDescent="0.25">
      <c r="A2585">
        <v>5665.5864901977702</v>
      </c>
      <c r="B2585">
        <v>1.0803588569911E-2</v>
      </c>
      <c r="C2585">
        <v>3.0638912229999999E-2</v>
      </c>
      <c r="D2585">
        <f t="shared" si="160"/>
        <v>1.765042333622715</v>
      </c>
      <c r="E2585">
        <f t="shared" si="161"/>
        <v>1.9835323660088999E-2</v>
      </c>
      <c r="F2585">
        <f t="shared" si="162"/>
        <v>3.0638912229999999E-2</v>
      </c>
      <c r="G2585">
        <f t="shared" si="163"/>
        <v>4.1442500799910999E-2</v>
      </c>
    </row>
    <row r="2586" spans="1:7" x14ac:dyDescent="0.25">
      <c r="A2586">
        <v>5667.6252043016102</v>
      </c>
      <c r="B2586">
        <v>1.08860753752857E-2</v>
      </c>
      <c r="C2586">
        <v>3.1209369670000001E-2</v>
      </c>
      <c r="D2586">
        <f t="shared" si="160"/>
        <v>1.7644074263079723</v>
      </c>
      <c r="E2586">
        <f t="shared" si="161"/>
        <v>2.03232942947143E-2</v>
      </c>
      <c r="F2586">
        <f t="shared" si="162"/>
        <v>3.1209369670000001E-2</v>
      </c>
      <c r="G2586">
        <f t="shared" si="163"/>
        <v>4.2095445045285701E-2</v>
      </c>
    </row>
    <row r="2587" spans="1:7" x14ac:dyDescent="0.25">
      <c r="A2587">
        <v>5669.6639184054402</v>
      </c>
      <c r="B2587">
        <v>1.1167809274020399E-2</v>
      </c>
      <c r="C2587">
        <v>3.1373919809999998E-2</v>
      </c>
      <c r="D2587">
        <f t="shared" si="160"/>
        <v>1.7637729755968394</v>
      </c>
      <c r="E2587">
        <f t="shared" si="161"/>
        <v>2.02061105359796E-2</v>
      </c>
      <c r="F2587">
        <f t="shared" si="162"/>
        <v>3.1373919809999998E-2</v>
      </c>
      <c r="G2587">
        <f t="shared" si="163"/>
        <v>4.2541729084020395E-2</v>
      </c>
    </row>
    <row r="2588" spans="1:7" x14ac:dyDescent="0.25">
      <c r="A2588">
        <v>5671.7026325092702</v>
      </c>
      <c r="B2588">
        <v>1.12458368328083E-2</v>
      </c>
      <c r="C2588">
        <v>3.1193744870000002E-2</v>
      </c>
      <c r="D2588">
        <f t="shared" si="160"/>
        <v>1.76313898099693</v>
      </c>
      <c r="E2588">
        <f t="shared" si="161"/>
        <v>1.9947908037191701E-2</v>
      </c>
      <c r="F2588">
        <f t="shared" si="162"/>
        <v>3.1193744870000002E-2</v>
      </c>
      <c r="G2588">
        <f t="shared" si="163"/>
        <v>4.2439581702808302E-2</v>
      </c>
    </row>
    <row r="2589" spans="1:7" x14ac:dyDescent="0.25">
      <c r="A2589">
        <v>5673.7413466131002</v>
      </c>
      <c r="B2589">
        <v>1.0722104281585701E-2</v>
      </c>
      <c r="C2589">
        <v>3.1233186560000001E-2</v>
      </c>
      <c r="D2589">
        <f t="shared" si="160"/>
        <v>1.762505442016568</v>
      </c>
      <c r="E2589">
        <f t="shared" si="161"/>
        <v>2.0511082278414298E-2</v>
      </c>
      <c r="F2589">
        <f t="shared" si="162"/>
        <v>3.1233186560000001E-2</v>
      </c>
      <c r="G2589">
        <f t="shared" si="163"/>
        <v>4.1955290841585703E-2</v>
      </c>
    </row>
    <row r="2590" spans="1:7" x14ac:dyDescent="0.25">
      <c r="A2590">
        <v>5675.7800607169302</v>
      </c>
      <c r="B2590">
        <v>1.0391252882994801E-2</v>
      </c>
      <c r="C2590">
        <v>3.128135269E-2</v>
      </c>
      <c r="D2590">
        <f t="shared" si="160"/>
        <v>1.7618723581647842</v>
      </c>
      <c r="E2590">
        <f t="shared" si="161"/>
        <v>2.0890099807005201E-2</v>
      </c>
      <c r="F2590">
        <f t="shared" si="162"/>
        <v>3.128135269E-2</v>
      </c>
      <c r="G2590">
        <f t="shared" si="163"/>
        <v>4.1672605572994799E-2</v>
      </c>
    </row>
    <row r="2591" spans="1:7" x14ac:dyDescent="0.25">
      <c r="A2591">
        <v>5677.8187748207702</v>
      </c>
      <c r="B2591">
        <v>1.07115913939731E-2</v>
      </c>
      <c r="C2591">
        <v>3.10015007E-2</v>
      </c>
      <c r="D2591">
        <f t="shared" si="160"/>
        <v>1.7612397289513113</v>
      </c>
      <c r="E2591">
        <f t="shared" si="161"/>
        <v>2.02899093060269E-2</v>
      </c>
      <c r="F2591">
        <f t="shared" si="162"/>
        <v>3.10015007E-2</v>
      </c>
      <c r="G2591">
        <f t="shared" si="163"/>
        <v>4.17130920939731E-2</v>
      </c>
    </row>
    <row r="2592" spans="1:7" x14ac:dyDescent="0.25">
      <c r="A2592">
        <v>5679.8574889246001</v>
      </c>
      <c r="B2592">
        <v>1.10669073313157E-2</v>
      </c>
      <c r="C2592">
        <v>3.0654330760000001E-2</v>
      </c>
      <c r="D2592">
        <f t="shared" si="160"/>
        <v>1.7606075538865953</v>
      </c>
      <c r="E2592">
        <f t="shared" si="161"/>
        <v>1.9587423428684303E-2</v>
      </c>
      <c r="F2592">
        <f t="shared" si="162"/>
        <v>3.0654330760000001E-2</v>
      </c>
      <c r="G2592">
        <f t="shared" si="163"/>
        <v>4.1721238091315699E-2</v>
      </c>
    </row>
    <row r="2593" spans="1:7" x14ac:dyDescent="0.25">
      <c r="A2593">
        <v>5681.8962030284301</v>
      </c>
      <c r="B2593">
        <v>1.1035823597797201E-2</v>
      </c>
      <c r="C2593">
        <v>3.0641257210000002E-2</v>
      </c>
      <c r="D2593">
        <f t="shared" si="160"/>
        <v>1.7599758324817754</v>
      </c>
      <c r="E2593">
        <f t="shared" si="161"/>
        <v>1.9605433612202801E-2</v>
      </c>
      <c r="F2593">
        <f t="shared" si="162"/>
        <v>3.0641257210000002E-2</v>
      </c>
      <c r="G2593">
        <f t="shared" si="163"/>
        <v>4.1677080807797202E-2</v>
      </c>
    </row>
    <row r="2594" spans="1:7" x14ac:dyDescent="0.25">
      <c r="A2594">
        <v>5683.9349171322601</v>
      </c>
      <c r="B2594">
        <v>1.0908935394190199E-2</v>
      </c>
      <c r="C2594">
        <v>3.0857197190000001E-2</v>
      </c>
      <c r="D2594">
        <f t="shared" si="160"/>
        <v>1.7593445642486953</v>
      </c>
      <c r="E2594">
        <f t="shared" si="161"/>
        <v>1.9948261795809802E-2</v>
      </c>
      <c r="F2594">
        <f t="shared" si="162"/>
        <v>3.0857197190000001E-2</v>
      </c>
      <c r="G2594">
        <f t="shared" si="163"/>
        <v>4.1766132584190201E-2</v>
      </c>
    </row>
    <row r="2595" spans="1:7" x14ac:dyDescent="0.25">
      <c r="A2595">
        <v>5685.9736312360901</v>
      </c>
      <c r="B2595">
        <v>1.08648809902788E-2</v>
      </c>
      <c r="C2595">
        <v>3.0894981700000001E-2</v>
      </c>
      <c r="D2595">
        <f t="shared" si="160"/>
        <v>1.7587137486998989</v>
      </c>
      <c r="E2595">
        <f t="shared" si="161"/>
        <v>2.0030100709721201E-2</v>
      </c>
      <c r="F2595">
        <f t="shared" si="162"/>
        <v>3.0894981700000001E-2</v>
      </c>
      <c r="G2595">
        <f t="shared" si="163"/>
        <v>4.1759862690278801E-2</v>
      </c>
    </row>
    <row r="2596" spans="1:7" x14ac:dyDescent="0.25">
      <c r="A2596">
        <v>5688.0123453399301</v>
      </c>
      <c r="B2596">
        <v>1.0650471260079401E-2</v>
      </c>
      <c r="C2596">
        <v>3.0875384539999998E-2</v>
      </c>
      <c r="D2596">
        <f t="shared" si="160"/>
        <v>1.7580833853486255</v>
      </c>
      <c r="E2596">
        <f t="shared" si="161"/>
        <v>2.0224913279920598E-2</v>
      </c>
      <c r="F2596">
        <f t="shared" si="162"/>
        <v>3.0875384539999998E-2</v>
      </c>
      <c r="G2596">
        <f t="shared" si="163"/>
        <v>4.1525855800079399E-2</v>
      </c>
    </row>
    <row r="2597" spans="1:7" x14ac:dyDescent="0.25">
      <c r="A2597">
        <v>5690.0510594437601</v>
      </c>
      <c r="B2597">
        <v>1.00808168040057E-2</v>
      </c>
      <c r="C2597">
        <v>3.1123144629999999E-2</v>
      </c>
      <c r="D2597">
        <f t="shared" si="160"/>
        <v>1.7574534737088221</v>
      </c>
      <c r="E2597">
        <f t="shared" si="161"/>
        <v>2.10423278259943E-2</v>
      </c>
      <c r="F2597">
        <f t="shared" si="162"/>
        <v>3.1123144629999999E-2</v>
      </c>
      <c r="G2597">
        <f t="shared" si="163"/>
        <v>4.1203961434005697E-2</v>
      </c>
    </row>
    <row r="2598" spans="1:7" x14ac:dyDescent="0.25">
      <c r="A2598">
        <v>5692.0897735475901</v>
      </c>
      <c r="B2598">
        <v>1.00492712536771E-2</v>
      </c>
      <c r="C2598">
        <v>3.1127594500000001E-2</v>
      </c>
      <c r="D2598">
        <f t="shared" si="160"/>
        <v>1.7568240132951221</v>
      </c>
      <c r="E2598">
        <f t="shared" si="161"/>
        <v>2.1078323246322903E-2</v>
      </c>
      <c r="F2598">
        <f t="shared" si="162"/>
        <v>3.1127594500000001E-2</v>
      </c>
      <c r="G2598">
        <f t="shared" si="163"/>
        <v>4.11768657536771E-2</v>
      </c>
    </row>
    <row r="2599" spans="1:7" x14ac:dyDescent="0.25">
      <c r="A2599">
        <v>5694.1284876514201</v>
      </c>
      <c r="B2599">
        <v>1.09627146898802E-2</v>
      </c>
      <c r="C2599">
        <v>3.0705805320000001E-2</v>
      </c>
      <c r="D2599">
        <f t="shared" si="160"/>
        <v>1.7561950036228571</v>
      </c>
      <c r="E2599">
        <f t="shared" si="161"/>
        <v>1.9743090630119801E-2</v>
      </c>
      <c r="F2599">
        <f t="shared" si="162"/>
        <v>3.0705805320000001E-2</v>
      </c>
      <c r="G2599">
        <f t="shared" si="163"/>
        <v>4.1668520009880201E-2</v>
      </c>
    </row>
    <row r="2600" spans="1:7" x14ac:dyDescent="0.25">
      <c r="A2600">
        <v>5696.1672017552501</v>
      </c>
      <c r="B2600">
        <v>1.1569567098786499E-2</v>
      </c>
      <c r="C2600">
        <v>3.051987087E-2</v>
      </c>
      <c r="D2600">
        <f t="shared" si="160"/>
        <v>1.7555664442080532</v>
      </c>
      <c r="E2600">
        <f t="shared" si="161"/>
        <v>1.8950303771213501E-2</v>
      </c>
      <c r="F2600">
        <f t="shared" si="162"/>
        <v>3.051987087E-2</v>
      </c>
      <c r="G2600">
        <f t="shared" si="163"/>
        <v>4.2089437968786503E-2</v>
      </c>
    </row>
    <row r="2601" spans="1:7" x14ac:dyDescent="0.25">
      <c r="A2601">
        <v>5698.2059158590901</v>
      </c>
      <c r="B2601">
        <v>1.12411090523424E-2</v>
      </c>
      <c r="C2601">
        <v>3.0790680939999999E-2</v>
      </c>
      <c r="D2601">
        <f t="shared" si="160"/>
        <v>1.7549383345674248</v>
      </c>
      <c r="E2601">
        <f t="shared" si="161"/>
        <v>1.9549571887657598E-2</v>
      </c>
      <c r="F2601">
        <f t="shared" si="162"/>
        <v>3.0790680939999999E-2</v>
      </c>
      <c r="G2601">
        <f t="shared" si="163"/>
        <v>4.2031789992342403E-2</v>
      </c>
    </row>
    <row r="2602" spans="1:7" x14ac:dyDescent="0.25">
      <c r="A2602">
        <v>5700.24462996292</v>
      </c>
      <c r="B2602">
        <v>1.08053594733242E-2</v>
      </c>
      <c r="C2602">
        <v>3.1250535420000003E-2</v>
      </c>
      <c r="D2602">
        <f t="shared" si="160"/>
        <v>1.7543106742183887</v>
      </c>
      <c r="E2602">
        <f t="shared" si="161"/>
        <v>2.0445175946675803E-2</v>
      </c>
      <c r="F2602">
        <f t="shared" si="162"/>
        <v>3.1250535420000003E-2</v>
      </c>
      <c r="G2602">
        <f t="shared" si="163"/>
        <v>4.2055894893324203E-2</v>
      </c>
    </row>
    <row r="2603" spans="1:7" x14ac:dyDescent="0.25">
      <c r="A2603">
        <v>5702.28334406675</v>
      </c>
      <c r="B2603">
        <v>1.0566980092393E-2</v>
      </c>
      <c r="C2603">
        <v>3.1624285600000003E-2</v>
      </c>
      <c r="D2603">
        <f t="shared" si="160"/>
        <v>1.753683462679041</v>
      </c>
      <c r="E2603">
        <f t="shared" si="161"/>
        <v>2.1057305507607003E-2</v>
      </c>
      <c r="F2603">
        <f t="shared" si="162"/>
        <v>3.1624285600000003E-2</v>
      </c>
      <c r="G2603">
        <f t="shared" si="163"/>
        <v>4.2191265692393003E-2</v>
      </c>
    </row>
    <row r="2604" spans="1:7" x14ac:dyDescent="0.25">
      <c r="A2604">
        <v>5704.32205817058</v>
      </c>
      <c r="B2604">
        <v>1.0416195328425901E-2</v>
      </c>
      <c r="C2604">
        <v>3.1807765660000001E-2</v>
      </c>
      <c r="D2604">
        <f t="shared" si="160"/>
        <v>1.7530566994681707</v>
      </c>
      <c r="E2604">
        <f t="shared" si="161"/>
        <v>2.13915703315741E-2</v>
      </c>
      <c r="F2604">
        <f t="shared" si="162"/>
        <v>3.1807765660000001E-2</v>
      </c>
      <c r="G2604">
        <f t="shared" si="163"/>
        <v>4.2223960988425902E-2</v>
      </c>
    </row>
    <row r="2605" spans="1:7" x14ac:dyDescent="0.25">
      <c r="A2605">
        <v>5706.36077227441</v>
      </c>
      <c r="B2605">
        <v>1.05185032560569E-2</v>
      </c>
      <c r="C2605">
        <v>3.1848224729999999E-2</v>
      </c>
      <c r="D2605">
        <f t="shared" si="160"/>
        <v>1.7524303841052544</v>
      </c>
      <c r="E2605">
        <f t="shared" si="161"/>
        <v>2.1329721473943099E-2</v>
      </c>
      <c r="F2605">
        <f t="shared" si="162"/>
        <v>3.1848224729999999E-2</v>
      </c>
      <c r="G2605">
        <f t="shared" si="163"/>
        <v>4.2366727986056896E-2</v>
      </c>
    </row>
    <row r="2606" spans="1:7" x14ac:dyDescent="0.25">
      <c r="A2606">
        <v>5708.39948637824</v>
      </c>
      <c r="B2606">
        <v>1.04891020085219E-2</v>
      </c>
      <c r="C2606">
        <v>3.1945515889999998E-2</v>
      </c>
      <c r="D2606">
        <f t="shared" si="160"/>
        <v>1.7518045161104545</v>
      </c>
      <c r="E2606">
        <f t="shared" si="161"/>
        <v>2.1456413881478099E-2</v>
      </c>
      <c r="F2606">
        <f t="shared" si="162"/>
        <v>3.1945515889999998E-2</v>
      </c>
      <c r="G2606">
        <f t="shared" si="163"/>
        <v>4.2434617898521897E-2</v>
      </c>
    </row>
    <row r="2607" spans="1:7" x14ac:dyDescent="0.25">
      <c r="A2607">
        <v>5710.43820048208</v>
      </c>
      <c r="B2607">
        <v>1.0381079212111699E-2</v>
      </c>
      <c r="C2607">
        <v>3.2024590929999999E-2</v>
      </c>
      <c r="D2607">
        <f t="shared" si="160"/>
        <v>1.7511790950046164</v>
      </c>
      <c r="E2607">
        <f t="shared" si="161"/>
        <v>2.1643511717888302E-2</v>
      </c>
      <c r="F2607">
        <f t="shared" si="162"/>
        <v>3.2024590929999999E-2</v>
      </c>
      <c r="G2607">
        <f t="shared" si="163"/>
        <v>4.2405670142111697E-2</v>
      </c>
    </row>
    <row r="2608" spans="1:7" x14ac:dyDescent="0.25">
      <c r="A2608">
        <v>5712.47691458591</v>
      </c>
      <c r="B2608">
        <v>1.0550855137905501E-2</v>
      </c>
      <c r="C2608">
        <v>3.1865319150000002E-2</v>
      </c>
      <c r="D2608">
        <f t="shared" si="160"/>
        <v>1.7505541203092787</v>
      </c>
      <c r="E2608">
        <f t="shared" si="161"/>
        <v>2.1314464012094501E-2</v>
      </c>
      <c r="F2608">
        <f t="shared" si="162"/>
        <v>3.1865319150000002E-2</v>
      </c>
      <c r="G2608">
        <f t="shared" si="163"/>
        <v>4.2416174287905506E-2</v>
      </c>
    </row>
    <row r="2609" spans="1:7" x14ac:dyDescent="0.25">
      <c r="A2609">
        <v>5714.51562868974</v>
      </c>
      <c r="B2609">
        <v>1.0762094298561301E-2</v>
      </c>
      <c r="C2609">
        <v>3.1472061459999999E-2</v>
      </c>
      <c r="D2609">
        <f t="shared" si="160"/>
        <v>1.7499295915466526</v>
      </c>
      <c r="E2609">
        <f t="shared" si="161"/>
        <v>2.0709967161438698E-2</v>
      </c>
      <c r="F2609">
        <f t="shared" si="162"/>
        <v>3.1472061459999999E-2</v>
      </c>
      <c r="G2609">
        <f t="shared" si="163"/>
        <v>4.2234155758561299E-2</v>
      </c>
    </row>
    <row r="2610" spans="1:7" x14ac:dyDescent="0.25">
      <c r="A2610">
        <v>5716.55434279357</v>
      </c>
      <c r="B2610">
        <v>1.0806024946664401E-2</v>
      </c>
      <c r="C2610">
        <v>3.1225870079999999E-2</v>
      </c>
      <c r="D2610">
        <f t="shared" si="160"/>
        <v>1.7493055082396352</v>
      </c>
      <c r="E2610">
        <f t="shared" si="161"/>
        <v>2.0419845133335598E-2</v>
      </c>
      <c r="F2610">
        <f t="shared" si="162"/>
        <v>3.1225870079999999E-2</v>
      </c>
      <c r="G2610">
        <f t="shared" si="163"/>
        <v>4.20318950266644E-2</v>
      </c>
    </row>
    <row r="2611" spans="1:7" x14ac:dyDescent="0.25">
      <c r="A2611">
        <v>5718.5930568973999</v>
      </c>
      <c r="B2611">
        <v>1.08293179397935E-2</v>
      </c>
      <c r="C2611">
        <v>3.1355540549999998E-2</v>
      </c>
      <c r="D2611">
        <f t="shared" si="160"/>
        <v>1.748681869911803</v>
      </c>
      <c r="E2611">
        <f t="shared" si="161"/>
        <v>2.05262226102065E-2</v>
      </c>
      <c r="F2611">
        <f t="shared" si="162"/>
        <v>3.1355540549999998E-2</v>
      </c>
      <c r="G2611">
        <f t="shared" si="163"/>
        <v>4.2184858489793496E-2</v>
      </c>
    </row>
    <row r="2612" spans="1:7" x14ac:dyDescent="0.25">
      <c r="A2612">
        <v>5720.6317710012399</v>
      </c>
      <c r="B2612">
        <v>1.11384079606161E-2</v>
      </c>
      <c r="C2612">
        <v>3.1459964350000001E-2</v>
      </c>
      <c r="D2612">
        <f t="shared" si="160"/>
        <v>1.7480586760874095</v>
      </c>
      <c r="E2612">
        <f t="shared" si="161"/>
        <v>2.0321556389383901E-2</v>
      </c>
      <c r="F2612">
        <f t="shared" si="162"/>
        <v>3.1459964350000001E-2</v>
      </c>
      <c r="G2612">
        <f t="shared" si="163"/>
        <v>4.2598372310616098E-2</v>
      </c>
    </row>
    <row r="2613" spans="1:7" x14ac:dyDescent="0.25">
      <c r="A2613">
        <v>5722.6704851050699</v>
      </c>
      <c r="B2613">
        <v>1.13212756815645E-2</v>
      </c>
      <c r="C2613">
        <v>3.1349737480000001E-2</v>
      </c>
      <c r="D2613">
        <f t="shared" si="160"/>
        <v>1.7474359262913941</v>
      </c>
      <c r="E2613">
        <f t="shared" si="161"/>
        <v>2.0028461798435503E-2</v>
      </c>
      <c r="F2613">
        <f t="shared" si="162"/>
        <v>3.1349737480000001E-2</v>
      </c>
      <c r="G2613">
        <f t="shared" si="163"/>
        <v>4.2671013161564499E-2</v>
      </c>
    </row>
    <row r="2614" spans="1:7" x14ac:dyDescent="0.25">
      <c r="A2614">
        <v>5724.7091992088999</v>
      </c>
      <c r="B2614">
        <v>1.08711470631415E-2</v>
      </c>
      <c r="C2614">
        <v>3.149254965E-2</v>
      </c>
      <c r="D2614">
        <f t="shared" si="160"/>
        <v>1.7468136200493651</v>
      </c>
      <c r="E2614">
        <f t="shared" si="161"/>
        <v>2.06214025868585E-2</v>
      </c>
      <c r="F2614">
        <f t="shared" si="162"/>
        <v>3.149254965E-2</v>
      </c>
      <c r="G2614">
        <f t="shared" si="163"/>
        <v>4.2363696713141497E-2</v>
      </c>
    </row>
    <row r="2615" spans="1:7" x14ac:dyDescent="0.25">
      <c r="A2615">
        <v>5726.7479133127299</v>
      </c>
      <c r="B2615">
        <v>1.04586672574782E-2</v>
      </c>
      <c r="C2615">
        <v>3.1716864099999999E-2</v>
      </c>
      <c r="D2615">
        <f t="shared" si="160"/>
        <v>1.7461917568876082</v>
      </c>
      <c r="E2615">
        <f t="shared" si="161"/>
        <v>2.1258196842521799E-2</v>
      </c>
      <c r="F2615">
        <f t="shared" si="162"/>
        <v>3.1716864099999999E-2</v>
      </c>
      <c r="G2615">
        <f t="shared" si="163"/>
        <v>4.2175531357478202E-2</v>
      </c>
    </row>
    <row r="2616" spans="1:7" x14ac:dyDescent="0.25">
      <c r="A2616">
        <v>5728.7866274165599</v>
      </c>
      <c r="B2616">
        <v>1.0534998182634E-2</v>
      </c>
      <c r="C2616">
        <v>3.1583234389999999E-2</v>
      </c>
      <c r="D2616">
        <f t="shared" si="160"/>
        <v>1.7455703363330841</v>
      </c>
      <c r="E2616">
        <f t="shared" si="161"/>
        <v>2.1048236207365997E-2</v>
      </c>
      <c r="F2616">
        <f t="shared" si="162"/>
        <v>3.1583234389999999E-2</v>
      </c>
      <c r="G2616">
        <f t="shared" si="163"/>
        <v>4.2118232572634001E-2</v>
      </c>
    </row>
    <row r="2617" spans="1:7" x14ac:dyDescent="0.25">
      <c r="A2617">
        <v>5730.8253415203999</v>
      </c>
      <c r="B2617">
        <v>1.0687340950278399E-2</v>
      </c>
      <c r="C2617">
        <v>3.1440354619999999E-2</v>
      </c>
      <c r="D2617">
        <f t="shared" si="160"/>
        <v>1.7449493579134239</v>
      </c>
      <c r="E2617">
        <f t="shared" si="161"/>
        <v>2.0753013669721598E-2</v>
      </c>
      <c r="F2617">
        <f t="shared" si="162"/>
        <v>3.1440354619999999E-2</v>
      </c>
      <c r="G2617">
        <f t="shared" si="163"/>
        <v>4.2127695570278401E-2</v>
      </c>
    </row>
    <row r="2618" spans="1:7" x14ac:dyDescent="0.25">
      <c r="A2618">
        <v>5732.8640556242299</v>
      </c>
      <c r="B2618">
        <v>1.06218462906343E-2</v>
      </c>
      <c r="C2618">
        <v>3.1530769260000001E-2</v>
      </c>
      <c r="D2618">
        <f t="shared" si="160"/>
        <v>1.7443288211569388</v>
      </c>
      <c r="E2618">
        <f t="shared" si="161"/>
        <v>2.0908922969365702E-2</v>
      </c>
      <c r="F2618">
        <f t="shared" si="162"/>
        <v>3.1530769260000001E-2</v>
      </c>
      <c r="G2618">
        <f t="shared" si="163"/>
        <v>4.2152615550634299E-2</v>
      </c>
    </row>
    <row r="2619" spans="1:7" x14ac:dyDescent="0.25">
      <c r="A2619">
        <v>5734.9027697280599</v>
      </c>
      <c r="B2619">
        <v>1.0524375486113499E-2</v>
      </c>
      <c r="C2619">
        <v>3.1735075539999998E-2</v>
      </c>
      <c r="D2619">
        <f t="shared" si="160"/>
        <v>1.7437087255926023</v>
      </c>
      <c r="E2619">
        <f t="shared" si="161"/>
        <v>2.1210700053886498E-2</v>
      </c>
      <c r="F2619">
        <f t="shared" si="162"/>
        <v>3.1735075539999998E-2</v>
      </c>
      <c r="G2619">
        <f t="shared" si="163"/>
        <v>4.2259451026113497E-2</v>
      </c>
    </row>
    <row r="2620" spans="1:7" x14ac:dyDescent="0.25">
      <c r="A2620">
        <v>5736.9414838318899</v>
      </c>
      <c r="B2620">
        <v>1.0600587443411E-2</v>
      </c>
      <c r="C2620">
        <v>3.1881641119999998E-2</v>
      </c>
      <c r="D2620">
        <f t="shared" si="160"/>
        <v>1.7430890707500601</v>
      </c>
      <c r="E2620">
        <f t="shared" si="161"/>
        <v>2.1281053676588998E-2</v>
      </c>
      <c r="F2620">
        <f t="shared" si="162"/>
        <v>3.1881641119999998E-2</v>
      </c>
      <c r="G2620">
        <f t="shared" si="163"/>
        <v>4.2482228563410995E-2</v>
      </c>
    </row>
    <row r="2621" spans="1:7" x14ac:dyDescent="0.25">
      <c r="A2621">
        <v>5738.9801979357198</v>
      </c>
      <c r="B2621">
        <v>1.0462648017453099E-2</v>
      </c>
      <c r="C2621">
        <v>3.1990990859999999E-2</v>
      </c>
      <c r="D2621">
        <f t="shared" si="160"/>
        <v>1.7424698561596268</v>
      </c>
      <c r="E2621">
        <f t="shared" si="161"/>
        <v>2.1528342842546899E-2</v>
      </c>
      <c r="F2621">
        <f t="shared" si="162"/>
        <v>3.1990990859999999E-2</v>
      </c>
      <c r="G2621">
        <f t="shared" si="163"/>
        <v>4.2453638877453098E-2</v>
      </c>
    </row>
    <row r="2622" spans="1:7" x14ac:dyDescent="0.25">
      <c r="A2622">
        <v>5741.0189120395598</v>
      </c>
      <c r="B2622">
        <v>1.0064179786098099E-2</v>
      </c>
      <c r="C2622">
        <v>3.1977025139999997E-2</v>
      </c>
      <c r="D2622">
        <f t="shared" si="160"/>
        <v>1.7418510813522805</v>
      </c>
      <c r="E2622">
        <f t="shared" si="161"/>
        <v>2.1912845353901898E-2</v>
      </c>
      <c r="F2622">
        <f t="shared" si="162"/>
        <v>3.1977025139999997E-2</v>
      </c>
      <c r="G2622">
        <f t="shared" si="163"/>
        <v>4.20412049260981E-2</v>
      </c>
    </row>
    <row r="2623" spans="1:7" x14ac:dyDescent="0.25">
      <c r="A2623">
        <v>5743.0576261433898</v>
      </c>
      <c r="B2623">
        <v>9.87208222343945E-3</v>
      </c>
      <c r="C2623">
        <v>3.1900564489999998E-2</v>
      </c>
      <c r="D2623">
        <f t="shared" si="160"/>
        <v>1.7412327458596748</v>
      </c>
      <c r="E2623">
        <f t="shared" si="161"/>
        <v>2.2028482266560546E-2</v>
      </c>
      <c r="F2623">
        <f t="shared" si="162"/>
        <v>3.1900564489999998E-2</v>
      </c>
      <c r="G2623">
        <f t="shared" si="163"/>
        <v>4.177264671343945E-2</v>
      </c>
    </row>
    <row r="2624" spans="1:7" x14ac:dyDescent="0.25">
      <c r="A2624">
        <v>5745.0963402472198</v>
      </c>
      <c r="B2624">
        <v>9.9042082998631199E-3</v>
      </c>
      <c r="C2624">
        <v>3.1830062069999998E-2</v>
      </c>
      <c r="D2624">
        <f t="shared" si="160"/>
        <v>1.7406148492141187</v>
      </c>
      <c r="E2624">
        <f t="shared" si="161"/>
        <v>2.192585377013688E-2</v>
      </c>
      <c r="F2624">
        <f t="shared" si="162"/>
        <v>3.1830062069999998E-2</v>
      </c>
      <c r="G2624">
        <f t="shared" si="163"/>
        <v>4.1734270369863116E-2</v>
      </c>
    </row>
    <row r="2625" spans="1:7" x14ac:dyDescent="0.25">
      <c r="A2625">
        <v>5747.1350543510498</v>
      </c>
      <c r="B2625">
        <v>1.00807838872562E-2</v>
      </c>
      <c r="C2625">
        <v>3.1778684180000003E-2</v>
      </c>
      <c r="D2625">
        <f t="shared" si="160"/>
        <v>1.7399973909485884</v>
      </c>
      <c r="E2625">
        <f t="shared" si="161"/>
        <v>2.1697900292743801E-2</v>
      </c>
      <c r="F2625">
        <f t="shared" si="162"/>
        <v>3.1778684180000003E-2</v>
      </c>
      <c r="G2625">
        <f t="shared" si="163"/>
        <v>4.1859468067256204E-2</v>
      </c>
    </row>
    <row r="2626" spans="1:7" x14ac:dyDescent="0.25">
      <c r="A2626">
        <v>5749.1737684548798</v>
      </c>
      <c r="B2626">
        <v>1.01557269346214E-2</v>
      </c>
      <c r="C2626">
        <v>3.1489291330000002E-2</v>
      </c>
      <c r="D2626">
        <f t="shared" si="160"/>
        <v>1.7393803705967217</v>
      </c>
      <c r="E2626">
        <f t="shared" si="161"/>
        <v>2.1333564395378604E-2</v>
      </c>
      <c r="F2626">
        <f t="shared" si="162"/>
        <v>3.1489291330000002E-2</v>
      </c>
      <c r="G2626">
        <f t="shared" si="163"/>
        <v>4.16450182646214E-2</v>
      </c>
    </row>
    <row r="2627" spans="1:7" x14ac:dyDescent="0.25">
      <c r="A2627">
        <v>5751.2124825587098</v>
      </c>
      <c r="B2627">
        <v>9.9985597015311706E-3</v>
      </c>
      <c r="C2627">
        <v>3.10504944E-2</v>
      </c>
      <c r="D2627">
        <f t="shared" ref="D2627:D2690" si="164">1/A2627*10000</f>
        <v>1.7387637876928184</v>
      </c>
      <c r="E2627">
        <f t="shared" ref="E2627:E2690" si="165">C2627-B2627</f>
        <v>2.1051934698468829E-2</v>
      </c>
      <c r="F2627">
        <f t="shared" ref="F2627:F2690" si="166">C2627</f>
        <v>3.10504944E-2</v>
      </c>
      <c r="G2627">
        <f t="shared" ref="G2627:G2690" si="167">C2627+B2627</f>
        <v>4.1049054101531174E-2</v>
      </c>
    </row>
    <row r="2628" spans="1:7" x14ac:dyDescent="0.25">
      <c r="A2628">
        <v>5753.2511966625498</v>
      </c>
      <c r="B2628">
        <v>1.0042351431617901E-2</v>
      </c>
      <c r="C2628">
        <v>3.095515268E-2</v>
      </c>
      <c r="D2628">
        <f t="shared" si="164"/>
        <v>1.7381476417718353</v>
      </c>
      <c r="E2628">
        <f t="shared" si="165"/>
        <v>2.0912801248382101E-2</v>
      </c>
      <c r="F2628">
        <f t="shared" si="166"/>
        <v>3.095515268E-2</v>
      </c>
      <c r="G2628">
        <f t="shared" si="167"/>
        <v>4.09975041116179E-2</v>
      </c>
    </row>
    <row r="2629" spans="1:7" x14ac:dyDescent="0.25">
      <c r="A2629">
        <v>5755.2899107663798</v>
      </c>
      <c r="B2629">
        <v>1.0192911077511E-2</v>
      </c>
      <c r="C2629">
        <v>3.1349310370000001E-2</v>
      </c>
      <c r="D2629">
        <f t="shared" si="164"/>
        <v>1.7375319323693965</v>
      </c>
      <c r="E2629">
        <f t="shared" si="165"/>
        <v>2.1156399292489001E-2</v>
      </c>
      <c r="F2629">
        <f t="shared" si="166"/>
        <v>3.1349310370000001E-2</v>
      </c>
      <c r="G2629">
        <f t="shared" si="167"/>
        <v>4.1542221447511005E-2</v>
      </c>
    </row>
    <row r="2630" spans="1:7" x14ac:dyDescent="0.25">
      <c r="A2630">
        <v>5757.3286248702098</v>
      </c>
      <c r="B2630">
        <v>1.01912178111104E-2</v>
      </c>
      <c r="C2630">
        <v>3.2087050079999999E-2</v>
      </c>
      <c r="D2630">
        <f t="shared" si="164"/>
        <v>1.7369166590217759</v>
      </c>
      <c r="E2630">
        <f t="shared" si="165"/>
        <v>2.1895832268889599E-2</v>
      </c>
      <c r="F2630">
        <f t="shared" si="166"/>
        <v>3.2087050079999999E-2</v>
      </c>
      <c r="G2630">
        <f t="shared" si="167"/>
        <v>4.2278267891110402E-2</v>
      </c>
    </row>
    <row r="2631" spans="1:7" x14ac:dyDescent="0.25">
      <c r="A2631">
        <v>5759.3673389740397</v>
      </c>
      <c r="B2631">
        <v>1.0188387676968599E-2</v>
      </c>
      <c r="C2631">
        <v>3.2352766669999998E-2</v>
      </c>
      <c r="D2631">
        <f t="shared" si="164"/>
        <v>1.736301821265906</v>
      </c>
      <c r="E2631">
        <f t="shared" si="165"/>
        <v>2.2164378993031399E-2</v>
      </c>
      <c r="F2631">
        <f t="shared" si="166"/>
        <v>3.2352766669999998E-2</v>
      </c>
      <c r="G2631">
        <f t="shared" si="167"/>
        <v>4.2541154346968597E-2</v>
      </c>
    </row>
    <row r="2632" spans="1:7" x14ac:dyDescent="0.25">
      <c r="A2632">
        <v>5761.4060530778697</v>
      </c>
      <c r="B2632">
        <v>1.01528510872901E-2</v>
      </c>
      <c r="C2632">
        <v>3.1902206600000003E-2</v>
      </c>
      <c r="D2632">
        <f t="shared" si="164"/>
        <v>1.7356874186393756</v>
      </c>
      <c r="E2632">
        <f t="shared" si="165"/>
        <v>2.1749355512709904E-2</v>
      </c>
      <c r="F2632">
        <f t="shared" si="166"/>
        <v>3.1902206600000003E-2</v>
      </c>
      <c r="G2632">
        <f t="shared" si="167"/>
        <v>4.2055057687290107E-2</v>
      </c>
    </row>
    <row r="2633" spans="1:7" x14ac:dyDescent="0.25">
      <c r="A2633">
        <v>5763.4447671817097</v>
      </c>
      <c r="B2633">
        <v>1.0136201722408599E-2</v>
      </c>
      <c r="C2633">
        <v>3.1622111330000001E-2</v>
      </c>
      <c r="D2633">
        <f t="shared" si="164"/>
        <v>1.7350734506804235</v>
      </c>
      <c r="E2633">
        <f t="shared" si="165"/>
        <v>2.1485909607591402E-2</v>
      </c>
      <c r="F2633">
        <f t="shared" si="166"/>
        <v>3.1622111330000001E-2</v>
      </c>
      <c r="G2633">
        <f t="shared" si="167"/>
        <v>4.1758313052408597E-2</v>
      </c>
    </row>
    <row r="2634" spans="1:7" x14ac:dyDescent="0.25">
      <c r="A2634">
        <v>5765.4834812855397</v>
      </c>
      <c r="B2634">
        <v>1.0232412154365701E-2</v>
      </c>
      <c r="C2634">
        <v>3.1872548440000002E-2</v>
      </c>
      <c r="D2634">
        <f t="shared" si="164"/>
        <v>1.7344599169279526</v>
      </c>
      <c r="E2634">
        <f t="shared" si="165"/>
        <v>2.1640136285634302E-2</v>
      </c>
      <c r="F2634">
        <f t="shared" si="166"/>
        <v>3.1872548440000002E-2</v>
      </c>
      <c r="G2634">
        <f t="shared" si="167"/>
        <v>4.2104960594365706E-2</v>
      </c>
    </row>
    <row r="2635" spans="1:7" x14ac:dyDescent="0.25">
      <c r="A2635">
        <v>5767.5221953893697</v>
      </c>
      <c r="B2635">
        <v>1.0272349941358601E-2</v>
      </c>
      <c r="C2635">
        <v>3.1952426839999999E-2</v>
      </c>
      <c r="D2635">
        <f t="shared" si="164"/>
        <v>1.7338468169215069</v>
      </c>
      <c r="E2635">
        <f t="shared" si="165"/>
        <v>2.1680076898641397E-2</v>
      </c>
      <c r="F2635">
        <f t="shared" si="166"/>
        <v>3.1952426839999999E-2</v>
      </c>
      <c r="G2635">
        <f t="shared" si="167"/>
        <v>4.2224776781358601E-2</v>
      </c>
    </row>
    <row r="2636" spans="1:7" x14ac:dyDescent="0.25">
      <c r="A2636">
        <v>5769.5609094931997</v>
      </c>
      <c r="B2636">
        <v>1.0490065867687101E-2</v>
      </c>
      <c r="C2636">
        <v>3.1589023309999999E-2</v>
      </c>
      <c r="D2636">
        <f t="shared" si="164"/>
        <v>1.7332341502012854</v>
      </c>
      <c r="E2636">
        <f t="shared" si="165"/>
        <v>2.1098957442312896E-2</v>
      </c>
      <c r="F2636">
        <f t="shared" si="166"/>
        <v>3.1589023309999999E-2</v>
      </c>
      <c r="G2636">
        <f t="shared" si="167"/>
        <v>4.2079089177687101E-2</v>
      </c>
    </row>
    <row r="2637" spans="1:7" x14ac:dyDescent="0.25">
      <c r="A2637">
        <v>5771.5996235970297</v>
      </c>
      <c r="B2637">
        <v>1.03548626337837E-2</v>
      </c>
      <c r="C2637">
        <v>3.1763891599999997E-2</v>
      </c>
      <c r="D2637">
        <f t="shared" si="164"/>
        <v>1.7326219163081358</v>
      </c>
      <c r="E2637">
        <f t="shared" si="165"/>
        <v>2.1409028966216298E-2</v>
      </c>
      <c r="F2637">
        <f t="shared" si="166"/>
        <v>3.1763891599999997E-2</v>
      </c>
      <c r="G2637">
        <f t="shared" si="167"/>
        <v>4.2118754233783695E-2</v>
      </c>
    </row>
    <row r="2638" spans="1:7" x14ac:dyDescent="0.25">
      <c r="A2638">
        <v>5773.6383377008697</v>
      </c>
      <c r="B2638">
        <v>1.0232058467672001E-2</v>
      </c>
      <c r="C2638">
        <v>3.2202876819999997E-2</v>
      </c>
      <c r="D2638">
        <f t="shared" si="164"/>
        <v>1.732010114783552</v>
      </c>
      <c r="E2638">
        <f t="shared" si="165"/>
        <v>2.1970818352327996E-2</v>
      </c>
      <c r="F2638">
        <f t="shared" si="166"/>
        <v>3.2202876819999997E-2</v>
      </c>
      <c r="G2638">
        <f t="shared" si="167"/>
        <v>4.2434935287671997E-2</v>
      </c>
    </row>
    <row r="2639" spans="1:7" x14ac:dyDescent="0.25">
      <c r="A2639">
        <v>5775.6770518046997</v>
      </c>
      <c r="B2639">
        <v>1.0746715493515699E-2</v>
      </c>
      <c r="C2639">
        <v>3.1976897749999997E-2</v>
      </c>
      <c r="D2639">
        <f t="shared" si="164"/>
        <v>1.7313987451696844</v>
      </c>
      <c r="E2639">
        <f t="shared" si="165"/>
        <v>2.1230182256484299E-2</v>
      </c>
      <c r="F2639">
        <f t="shared" si="166"/>
        <v>3.1976897749999997E-2</v>
      </c>
      <c r="G2639">
        <f t="shared" si="167"/>
        <v>4.2723613243515694E-2</v>
      </c>
    </row>
    <row r="2640" spans="1:7" x14ac:dyDescent="0.25">
      <c r="A2640">
        <v>5777.7157659085296</v>
      </c>
      <c r="B2640">
        <v>1.10175081108594E-2</v>
      </c>
      <c r="C2640">
        <v>3.1517084229999999E-2</v>
      </c>
      <c r="D2640">
        <f t="shared" si="164"/>
        <v>1.7307878070093203</v>
      </c>
      <c r="E2640">
        <f t="shared" si="165"/>
        <v>2.0499576119140599E-2</v>
      </c>
      <c r="F2640">
        <f t="shared" si="166"/>
        <v>3.1517084229999999E-2</v>
      </c>
      <c r="G2640">
        <f t="shared" si="167"/>
        <v>4.2534592340859399E-2</v>
      </c>
    </row>
    <row r="2641" spans="1:7" x14ac:dyDescent="0.25">
      <c r="A2641">
        <v>5779.7544800123596</v>
      </c>
      <c r="B2641">
        <v>1.09949482650237E-2</v>
      </c>
      <c r="C2641">
        <v>3.11960646E-2</v>
      </c>
      <c r="D2641">
        <f t="shared" si="164"/>
        <v>1.7301772998458951</v>
      </c>
      <c r="E2641">
        <f t="shared" si="165"/>
        <v>2.0201116334976302E-2</v>
      </c>
      <c r="F2641">
        <f t="shared" si="166"/>
        <v>3.11960646E-2</v>
      </c>
      <c r="G2641">
        <f t="shared" si="167"/>
        <v>4.2191012865023698E-2</v>
      </c>
    </row>
    <row r="2642" spans="1:7" x14ac:dyDescent="0.25">
      <c r="A2642">
        <v>5781.7931941161896</v>
      </c>
      <c r="B2642">
        <v>1.1294323821253701E-2</v>
      </c>
      <c r="C2642">
        <v>3.0875513609999999E-2</v>
      </c>
      <c r="D2642">
        <f t="shared" si="164"/>
        <v>1.7295672232234882</v>
      </c>
      <c r="E2642">
        <f t="shared" si="165"/>
        <v>1.9581189788746296E-2</v>
      </c>
      <c r="F2642">
        <f t="shared" si="166"/>
        <v>3.0875513609999999E-2</v>
      </c>
      <c r="G2642">
        <f t="shared" si="167"/>
        <v>4.2169837431253701E-2</v>
      </c>
    </row>
    <row r="2643" spans="1:7" x14ac:dyDescent="0.25">
      <c r="A2643">
        <v>5783.8319082200196</v>
      </c>
      <c r="B2643">
        <v>1.12001404769258E-2</v>
      </c>
      <c r="C2643">
        <v>3.101509912E-2</v>
      </c>
      <c r="D2643">
        <f t="shared" si="164"/>
        <v>1.7289575766868217</v>
      </c>
      <c r="E2643">
        <f t="shared" si="165"/>
        <v>1.9814958643074199E-2</v>
      </c>
      <c r="F2643">
        <f t="shared" si="166"/>
        <v>3.101509912E-2</v>
      </c>
      <c r="G2643">
        <f t="shared" si="167"/>
        <v>4.2215239596925802E-2</v>
      </c>
    </row>
    <row r="2644" spans="1:7" x14ac:dyDescent="0.25">
      <c r="A2644">
        <v>5785.8706223238596</v>
      </c>
      <c r="B2644">
        <v>1.06066439737828E-2</v>
      </c>
      <c r="C2644">
        <v>3.1613323749999998E-2</v>
      </c>
      <c r="D2644">
        <f t="shared" si="164"/>
        <v>1.7283483597812563</v>
      </c>
      <c r="E2644">
        <f t="shared" si="165"/>
        <v>2.1006679776217198E-2</v>
      </c>
      <c r="F2644">
        <f t="shared" si="166"/>
        <v>3.1613323749999998E-2</v>
      </c>
      <c r="G2644">
        <f t="shared" si="167"/>
        <v>4.2219967723782795E-2</v>
      </c>
    </row>
    <row r="2645" spans="1:7" x14ac:dyDescent="0.25">
      <c r="A2645">
        <v>5787.9093364276896</v>
      </c>
      <c r="B2645">
        <v>1.0187814327023301E-2</v>
      </c>
      <c r="C2645">
        <v>3.1806496429999997E-2</v>
      </c>
      <c r="D2645">
        <f t="shared" si="164"/>
        <v>1.727739572052803</v>
      </c>
      <c r="E2645">
        <f t="shared" si="165"/>
        <v>2.1618682102976697E-2</v>
      </c>
      <c r="F2645">
        <f t="shared" si="166"/>
        <v>3.1806496429999997E-2</v>
      </c>
      <c r="G2645">
        <f t="shared" si="167"/>
        <v>4.1994310757023298E-2</v>
      </c>
    </row>
    <row r="2646" spans="1:7" x14ac:dyDescent="0.25">
      <c r="A2646">
        <v>5789.9480505315196</v>
      </c>
      <c r="B2646">
        <v>9.7870689554565501E-3</v>
      </c>
      <c r="C2646">
        <v>3.169657746E-2</v>
      </c>
      <c r="D2646">
        <f t="shared" si="164"/>
        <v>1.7271312130481025</v>
      </c>
      <c r="E2646">
        <f t="shared" si="165"/>
        <v>2.190950850454345E-2</v>
      </c>
      <c r="F2646">
        <f t="shared" si="166"/>
        <v>3.169657746E-2</v>
      </c>
      <c r="G2646">
        <f t="shared" si="167"/>
        <v>4.148364641545655E-2</v>
      </c>
    </row>
    <row r="2647" spans="1:7" x14ac:dyDescent="0.25">
      <c r="A2647">
        <v>5791.9867646353496</v>
      </c>
      <c r="B2647">
        <v>9.5904540952285004E-3</v>
      </c>
      <c r="C2647">
        <v>3.1629619099999999E-2</v>
      </c>
      <c r="D2647">
        <f t="shared" si="164"/>
        <v>1.726523282314437</v>
      </c>
      <c r="E2647">
        <f t="shared" si="165"/>
        <v>2.2039165004771499E-2</v>
      </c>
      <c r="F2647">
        <f t="shared" si="166"/>
        <v>3.1629619099999999E-2</v>
      </c>
      <c r="G2647">
        <f t="shared" si="167"/>
        <v>4.1220073195228496E-2</v>
      </c>
    </row>
    <row r="2648" spans="1:7" x14ac:dyDescent="0.25">
      <c r="A2648">
        <v>5794.0254787391796</v>
      </c>
      <c r="B2648">
        <v>1.00432314572896E-2</v>
      </c>
      <c r="C2648">
        <v>3.1473444490000002E-2</v>
      </c>
      <c r="D2648">
        <f t="shared" si="164"/>
        <v>1.7259157793997255</v>
      </c>
      <c r="E2648">
        <f t="shared" si="165"/>
        <v>2.14302130327104E-2</v>
      </c>
      <c r="F2648">
        <f t="shared" si="166"/>
        <v>3.1473444490000002E-2</v>
      </c>
      <c r="G2648">
        <f t="shared" si="167"/>
        <v>4.1516675947289604E-2</v>
      </c>
    </row>
    <row r="2649" spans="1:7" x14ac:dyDescent="0.25">
      <c r="A2649">
        <v>5796.0641928430196</v>
      </c>
      <c r="B2649">
        <v>1.0709381316244399E-2</v>
      </c>
      <c r="C2649">
        <v>3.1194166200000002E-2</v>
      </c>
      <c r="D2649">
        <f t="shared" si="164"/>
        <v>1.7253087038525212</v>
      </c>
      <c r="E2649">
        <f t="shared" si="165"/>
        <v>2.0484784883755602E-2</v>
      </c>
      <c r="F2649">
        <f t="shared" si="166"/>
        <v>3.1194166200000002E-2</v>
      </c>
      <c r="G2649">
        <f t="shared" si="167"/>
        <v>4.1903547516244401E-2</v>
      </c>
    </row>
    <row r="2650" spans="1:7" x14ac:dyDescent="0.25">
      <c r="A2650">
        <v>5798.1029069468505</v>
      </c>
      <c r="B2650">
        <v>1.08565286907401E-2</v>
      </c>
      <c r="C2650">
        <v>3.0872970909999999E-2</v>
      </c>
      <c r="D2650">
        <f t="shared" si="164"/>
        <v>1.7247020552220196</v>
      </c>
      <c r="E2650">
        <f t="shared" si="165"/>
        <v>2.0016442219259897E-2</v>
      </c>
      <c r="F2650">
        <f t="shared" si="166"/>
        <v>3.0872970909999999E-2</v>
      </c>
      <c r="G2650">
        <f t="shared" si="167"/>
        <v>4.17294996007401E-2</v>
      </c>
    </row>
    <row r="2651" spans="1:7" x14ac:dyDescent="0.25">
      <c r="A2651">
        <v>5800.1416210506804</v>
      </c>
      <c r="B2651">
        <v>1.0643326741667699E-2</v>
      </c>
      <c r="C2651">
        <v>3.048285387E-2</v>
      </c>
      <c r="D2651">
        <f t="shared" si="164"/>
        <v>1.7240958330580429</v>
      </c>
      <c r="E2651">
        <f t="shared" si="165"/>
        <v>1.9839527128332299E-2</v>
      </c>
      <c r="F2651">
        <f t="shared" si="166"/>
        <v>3.048285387E-2</v>
      </c>
      <c r="G2651">
        <f t="shared" si="167"/>
        <v>4.1126180611667701E-2</v>
      </c>
    </row>
    <row r="2652" spans="1:7" x14ac:dyDescent="0.25">
      <c r="A2652">
        <v>5802.1803351545104</v>
      </c>
      <c r="B2652">
        <v>1.0176586093783401E-2</v>
      </c>
      <c r="C2652">
        <v>3.0344684140000001E-2</v>
      </c>
      <c r="D2652">
        <f t="shared" si="164"/>
        <v>1.7234900369110473</v>
      </c>
      <c r="E2652">
        <f t="shared" si="165"/>
        <v>2.0168098046216602E-2</v>
      </c>
      <c r="F2652">
        <f t="shared" si="166"/>
        <v>3.0344684140000001E-2</v>
      </c>
      <c r="G2652">
        <f t="shared" si="167"/>
        <v>4.05212702337834E-2</v>
      </c>
    </row>
    <row r="2653" spans="1:7" x14ac:dyDescent="0.25">
      <c r="A2653">
        <v>5804.2190492583404</v>
      </c>
      <c r="B2653">
        <v>9.8999738732083193E-3</v>
      </c>
      <c r="C2653">
        <v>3.052009613E-2</v>
      </c>
      <c r="D2653">
        <f t="shared" si="164"/>
        <v>1.7228846663321218</v>
      </c>
      <c r="E2653">
        <f t="shared" si="165"/>
        <v>2.0620122256791683E-2</v>
      </c>
      <c r="F2653">
        <f t="shared" si="166"/>
        <v>3.052009613E-2</v>
      </c>
      <c r="G2653">
        <f t="shared" si="167"/>
        <v>4.0420070003208318E-2</v>
      </c>
    </row>
    <row r="2654" spans="1:7" x14ac:dyDescent="0.25">
      <c r="A2654">
        <v>5806.2577633621804</v>
      </c>
      <c r="B2654">
        <v>1.0378115329945099E-2</v>
      </c>
      <c r="C2654">
        <v>3.068444721E-2</v>
      </c>
      <c r="D2654">
        <f t="shared" si="164"/>
        <v>1.7222797208729819</v>
      </c>
      <c r="E2654">
        <f t="shared" si="165"/>
        <v>2.0306331880054901E-2</v>
      </c>
      <c r="F2654">
        <f t="shared" si="166"/>
        <v>3.068444721E-2</v>
      </c>
      <c r="G2654">
        <f t="shared" si="167"/>
        <v>4.1062562539945099E-2</v>
      </c>
    </row>
    <row r="2655" spans="1:7" x14ac:dyDescent="0.25">
      <c r="A2655">
        <v>5808.2964774660104</v>
      </c>
      <c r="B2655">
        <v>1.07497955152141E-2</v>
      </c>
      <c r="C2655">
        <v>3.0906858749999998E-2</v>
      </c>
      <c r="D2655">
        <f t="shared" si="164"/>
        <v>1.7216752000859823</v>
      </c>
      <c r="E2655">
        <f t="shared" si="165"/>
        <v>2.0157063234785898E-2</v>
      </c>
      <c r="F2655">
        <f t="shared" si="166"/>
        <v>3.0906858749999998E-2</v>
      </c>
      <c r="G2655">
        <f t="shared" si="167"/>
        <v>4.1656654265214102E-2</v>
      </c>
    </row>
    <row r="2656" spans="1:7" x14ac:dyDescent="0.25">
      <c r="A2656">
        <v>5810.3351915698404</v>
      </c>
      <c r="B2656">
        <v>1.05247665940232E-2</v>
      </c>
      <c r="C2656">
        <v>3.1169341029999999E-2</v>
      </c>
      <c r="D2656">
        <f t="shared" si="164"/>
        <v>1.7210711035240966</v>
      </c>
      <c r="E2656">
        <f t="shared" si="165"/>
        <v>2.0644574435976799E-2</v>
      </c>
      <c r="F2656">
        <f t="shared" si="166"/>
        <v>3.1169341029999999E-2</v>
      </c>
      <c r="G2656">
        <f t="shared" si="167"/>
        <v>4.1694107624023202E-2</v>
      </c>
    </row>
    <row r="2657" spans="1:7" x14ac:dyDescent="0.25">
      <c r="A2657">
        <v>5812.3739056736704</v>
      </c>
      <c r="B2657">
        <v>1.03172541447893E-2</v>
      </c>
      <c r="C2657">
        <v>3.1009356950000001E-2</v>
      </c>
      <c r="D2657">
        <f t="shared" si="164"/>
        <v>1.7204674307409293</v>
      </c>
      <c r="E2657">
        <f t="shared" si="165"/>
        <v>2.0692102805210701E-2</v>
      </c>
      <c r="F2657">
        <f t="shared" si="166"/>
        <v>3.1009356950000001E-2</v>
      </c>
      <c r="G2657">
        <f t="shared" si="167"/>
        <v>4.1326611094789301E-2</v>
      </c>
    </row>
    <row r="2658" spans="1:7" x14ac:dyDescent="0.25">
      <c r="A2658">
        <v>5814.4126197775004</v>
      </c>
      <c r="B2658">
        <v>1.04107125232017E-2</v>
      </c>
      <c r="C2658">
        <v>3.0582604650000001E-2</v>
      </c>
      <c r="D2658">
        <f t="shared" si="164"/>
        <v>1.7198641812907094</v>
      </c>
      <c r="E2658">
        <f t="shared" si="165"/>
        <v>2.0171892126798301E-2</v>
      </c>
      <c r="F2658">
        <f t="shared" si="166"/>
        <v>3.0582604650000001E-2</v>
      </c>
      <c r="G2658">
        <f t="shared" si="167"/>
        <v>4.0993317173201704E-2</v>
      </c>
    </row>
    <row r="2659" spans="1:7" x14ac:dyDescent="0.25">
      <c r="A2659">
        <v>5816.4513338813304</v>
      </c>
      <c r="B2659">
        <v>1.0253439246593599E-2</v>
      </c>
      <c r="C2659">
        <v>3.045221389E-2</v>
      </c>
      <c r="D2659">
        <f t="shared" si="164"/>
        <v>1.7192613547282924</v>
      </c>
      <c r="E2659">
        <f t="shared" si="165"/>
        <v>2.01987746434064E-2</v>
      </c>
      <c r="F2659">
        <f t="shared" si="166"/>
        <v>3.045221389E-2</v>
      </c>
      <c r="G2659">
        <f t="shared" si="167"/>
        <v>4.0705653136593599E-2</v>
      </c>
    </row>
    <row r="2660" spans="1:7" x14ac:dyDescent="0.25">
      <c r="A2660">
        <v>5818.4900479851703</v>
      </c>
      <c r="B2660">
        <v>9.9478952571910098E-3</v>
      </c>
      <c r="C2660">
        <v>3.0456875939999999E-2</v>
      </c>
      <c r="D2660">
        <f t="shared" si="164"/>
        <v>1.7186589506091541</v>
      </c>
      <c r="E2660">
        <f t="shared" si="165"/>
        <v>2.0508980682808989E-2</v>
      </c>
      <c r="F2660">
        <f t="shared" si="166"/>
        <v>3.0456875939999999E-2</v>
      </c>
      <c r="G2660">
        <f t="shared" si="167"/>
        <v>4.0404771197191006E-2</v>
      </c>
    </row>
    <row r="2661" spans="1:7" x14ac:dyDescent="0.25">
      <c r="A2661">
        <v>5820.5287620890003</v>
      </c>
      <c r="B2661">
        <v>1.0065678151009999E-2</v>
      </c>
      <c r="C2661">
        <v>3.0543686930000001E-2</v>
      </c>
      <c r="D2661">
        <f t="shared" si="164"/>
        <v>1.718056968489402</v>
      </c>
      <c r="E2661">
        <f t="shared" si="165"/>
        <v>2.0478008778990003E-2</v>
      </c>
      <c r="F2661">
        <f t="shared" si="166"/>
        <v>3.0543686930000001E-2</v>
      </c>
      <c r="G2661">
        <f t="shared" si="167"/>
        <v>4.0609365081009999E-2</v>
      </c>
    </row>
    <row r="2662" spans="1:7" x14ac:dyDescent="0.25">
      <c r="A2662">
        <v>5822.5674761928303</v>
      </c>
      <c r="B2662">
        <v>1.0450031497334301E-2</v>
      </c>
      <c r="C2662">
        <v>3.0891684440000001E-2</v>
      </c>
      <c r="D2662">
        <f t="shared" si="164"/>
        <v>1.7174554079257565</v>
      </c>
      <c r="E2662">
        <f t="shared" si="165"/>
        <v>2.04416529426657E-2</v>
      </c>
      <c r="F2662">
        <f t="shared" si="166"/>
        <v>3.0891684440000001E-2</v>
      </c>
      <c r="G2662">
        <f t="shared" si="167"/>
        <v>4.1341715937334302E-2</v>
      </c>
    </row>
    <row r="2663" spans="1:7" x14ac:dyDescent="0.25">
      <c r="A2663">
        <v>5824.6061902966603</v>
      </c>
      <c r="B2663">
        <v>1.0721082199838399E-2</v>
      </c>
      <c r="C2663">
        <v>3.0956383340000001E-2</v>
      </c>
      <c r="D2663">
        <f t="shared" si="164"/>
        <v>1.7168542684755614</v>
      </c>
      <c r="E2663">
        <f t="shared" si="165"/>
        <v>2.0235301140161602E-2</v>
      </c>
      <c r="F2663">
        <f t="shared" si="166"/>
        <v>3.0956383340000001E-2</v>
      </c>
      <c r="G2663">
        <f t="shared" si="167"/>
        <v>4.16774655398384E-2</v>
      </c>
    </row>
    <row r="2664" spans="1:7" x14ac:dyDescent="0.25">
      <c r="A2664">
        <v>5826.6449044004903</v>
      </c>
      <c r="B2664">
        <v>1.0544992851520199E-2</v>
      </c>
      <c r="C2664">
        <v>3.0981521590000002E-2</v>
      </c>
      <c r="D2664">
        <f t="shared" si="164"/>
        <v>1.7162535496967806</v>
      </c>
      <c r="E2664">
        <f t="shared" si="165"/>
        <v>2.0436528738479801E-2</v>
      </c>
      <c r="F2664">
        <f t="shared" si="166"/>
        <v>3.0981521590000002E-2</v>
      </c>
      <c r="G2664">
        <f t="shared" si="167"/>
        <v>4.1526514441520203E-2</v>
      </c>
    </row>
    <row r="2665" spans="1:7" x14ac:dyDescent="0.25">
      <c r="A2665">
        <v>5828.6836185043303</v>
      </c>
      <c r="B2665">
        <v>1.01999248196144E-2</v>
      </c>
      <c r="C2665">
        <v>3.149774214E-2</v>
      </c>
      <c r="D2665">
        <f t="shared" si="164"/>
        <v>1.7156532511479925</v>
      </c>
      <c r="E2665">
        <f t="shared" si="165"/>
        <v>2.12978173203856E-2</v>
      </c>
      <c r="F2665">
        <f t="shared" si="166"/>
        <v>3.149774214E-2</v>
      </c>
      <c r="G2665">
        <f t="shared" si="167"/>
        <v>4.1697666959614396E-2</v>
      </c>
    </row>
    <row r="2666" spans="1:7" x14ac:dyDescent="0.25">
      <c r="A2666">
        <v>5830.7223326081603</v>
      </c>
      <c r="B2666">
        <v>1.0006700069821401E-2</v>
      </c>
      <c r="C2666">
        <v>3.2001343440000003E-2</v>
      </c>
      <c r="D2666">
        <f t="shared" si="164"/>
        <v>1.7150533723884027</v>
      </c>
      <c r="E2666">
        <f t="shared" si="165"/>
        <v>2.1994643370178604E-2</v>
      </c>
      <c r="F2666">
        <f t="shared" si="166"/>
        <v>3.2001343440000003E-2</v>
      </c>
      <c r="G2666">
        <f t="shared" si="167"/>
        <v>4.2008043509821402E-2</v>
      </c>
    </row>
    <row r="2667" spans="1:7" x14ac:dyDescent="0.25">
      <c r="A2667">
        <v>5832.7610467119903</v>
      </c>
      <c r="B2667">
        <v>9.9538933989500103E-3</v>
      </c>
      <c r="C2667">
        <v>3.1791067950000002E-2</v>
      </c>
      <c r="D2667">
        <f t="shared" si="164"/>
        <v>1.714453912977824</v>
      </c>
      <c r="E2667">
        <f t="shared" si="165"/>
        <v>2.1837174551049991E-2</v>
      </c>
      <c r="F2667">
        <f t="shared" si="166"/>
        <v>3.1791067950000002E-2</v>
      </c>
      <c r="G2667">
        <f t="shared" si="167"/>
        <v>4.1744961348950012E-2</v>
      </c>
    </row>
    <row r="2668" spans="1:7" x14ac:dyDescent="0.25">
      <c r="A2668">
        <v>5834.7997608158203</v>
      </c>
      <c r="B2668">
        <v>9.7103299805908396E-3</v>
      </c>
      <c r="C2668">
        <v>3.1632674559999997E-2</v>
      </c>
      <c r="D2668">
        <f t="shared" si="164"/>
        <v>1.7138548724766867</v>
      </c>
      <c r="E2668">
        <f t="shared" si="165"/>
        <v>2.1922344579409156E-2</v>
      </c>
      <c r="F2668">
        <f t="shared" si="166"/>
        <v>3.1632674559999997E-2</v>
      </c>
      <c r="G2668">
        <f t="shared" si="167"/>
        <v>4.1343004540590839E-2</v>
      </c>
    </row>
    <row r="2669" spans="1:7" x14ac:dyDescent="0.25">
      <c r="A2669">
        <v>5836.8384749196503</v>
      </c>
      <c r="B2669">
        <v>9.5603818919226691E-3</v>
      </c>
      <c r="C2669">
        <v>3.1565678569999998E-2</v>
      </c>
      <c r="D2669">
        <f t="shared" si="164"/>
        <v>1.7132562504460362</v>
      </c>
      <c r="E2669">
        <f t="shared" si="165"/>
        <v>2.2005296678077331E-2</v>
      </c>
      <c r="F2669">
        <f t="shared" si="166"/>
        <v>3.1565678569999998E-2</v>
      </c>
      <c r="G2669">
        <f t="shared" si="167"/>
        <v>4.1126060461922666E-2</v>
      </c>
    </row>
    <row r="2670" spans="1:7" x14ac:dyDescent="0.25">
      <c r="A2670">
        <v>5838.8771890234902</v>
      </c>
      <c r="B2670">
        <v>1.01813646556969E-2</v>
      </c>
      <c r="C2670">
        <v>3.089501066E-2</v>
      </c>
      <c r="D2670">
        <f t="shared" si="164"/>
        <v>1.7126580464475272</v>
      </c>
      <c r="E2670">
        <f t="shared" si="165"/>
        <v>2.0713646004303102E-2</v>
      </c>
      <c r="F2670">
        <f t="shared" si="166"/>
        <v>3.089501066E-2</v>
      </c>
      <c r="G2670">
        <f t="shared" si="167"/>
        <v>4.1076375315696897E-2</v>
      </c>
    </row>
    <row r="2671" spans="1:7" x14ac:dyDescent="0.25">
      <c r="A2671">
        <v>5840.9159031273202</v>
      </c>
      <c r="B2671">
        <v>1.0878383558105199E-2</v>
      </c>
      <c r="C2671">
        <v>3.0463581060000001E-2</v>
      </c>
      <c r="D2671">
        <f t="shared" si="164"/>
        <v>1.7120602600434358</v>
      </c>
      <c r="E2671">
        <f t="shared" si="165"/>
        <v>1.9585197501894802E-2</v>
      </c>
      <c r="F2671">
        <f t="shared" si="166"/>
        <v>3.0463581060000001E-2</v>
      </c>
      <c r="G2671">
        <f t="shared" si="167"/>
        <v>4.1341964618105201E-2</v>
      </c>
    </row>
    <row r="2672" spans="1:7" x14ac:dyDescent="0.25">
      <c r="A2672">
        <v>5842.9546172311502</v>
      </c>
      <c r="B2672">
        <v>1.07046029528397E-2</v>
      </c>
      <c r="C2672">
        <v>3.062120518E-2</v>
      </c>
      <c r="D2672">
        <f t="shared" si="164"/>
        <v>1.7114628907966403</v>
      </c>
      <c r="E2672">
        <f t="shared" si="165"/>
        <v>1.99166022271603E-2</v>
      </c>
      <c r="F2672">
        <f t="shared" si="166"/>
        <v>3.062120518E-2</v>
      </c>
      <c r="G2672">
        <f t="shared" si="167"/>
        <v>4.1325808132839703E-2</v>
      </c>
    </row>
    <row r="2673" spans="1:7" x14ac:dyDescent="0.25">
      <c r="A2673">
        <v>5844.9933313349802</v>
      </c>
      <c r="B2673">
        <v>1.00024274997654E-2</v>
      </c>
      <c r="C2673">
        <v>3.0820786659999998E-2</v>
      </c>
      <c r="D2673">
        <f t="shared" si="164"/>
        <v>1.7108659382706306</v>
      </c>
      <c r="E2673">
        <f t="shared" si="165"/>
        <v>2.0818359160234598E-2</v>
      </c>
      <c r="F2673">
        <f t="shared" si="166"/>
        <v>3.0820786659999998E-2</v>
      </c>
      <c r="G2673">
        <f t="shared" si="167"/>
        <v>4.0823214159765399E-2</v>
      </c>
    </row>
    <row r="2674" spans="1:7" x14ac:dyDescent="0.25">
      <c r="A2674">
        <v>5847.0320454388102</v>
      </c>
      <c r="B2674">
        <v>9.9716702005420692E-3</v>
      </c>
      <c r="C2674">
        <v>3.0725796980000001E-2</v>
      </c>
      <c r="D2674">
        <f t="shared" si="164"/>
        <v>1.7102694020295073</v>
      </c>
      <c r="E2674">
        <f t="shared" si="165"/>
        <v>2.0754126779457933E-2</v>
      </c>
      <c r="F2674">
        <f t="shared" si="166"/>
        <v>3.0725796980000001E-2</v>
      </c>
      <c r="G2674">
        <f t="shared" si="167"/>
        <v>4.0697467180542068E-2</v>
      </c>
    </row>
    <row r="2675" spans="1:7" x14ac:dyDescent="0.25">
      <c r="A2675">
        <v>5849.0707595426402</v>
      </c>
      <c r="B2675">
        <v>1.0237001874875499E-2</v>
      </c>
      <c r="C2675">
        <v>3.080400426E-2</v>
      </c>
      <c r="D2675">
        <f t="shared" si="164"/>
        <v>1.7096732816379767</v>
      </c>
      <c r="E2675">
        <f t="shared" si="165"/>
        <v>2.0567002385124503E-2</v>
      </c>
      <c r="F2675">
        <f t="shared" si="166"/>
        <v>3.080400426E-2</v>
      </c>
      <c r="G2675">
        <f t="shared" si="167"/>
        <v>4.1041006134875498E-2</v>
      </c>
    </row>
    <row r="2676" spans="1:7" x14ac:dyDescent="0.25">
      <c r="A2676">
        <v>5851.1094736464802</v>
      </c>
      <c r="B2676">
        <v>1.0167709286252E-2</v>
      </c>
      <c r="C2676">
        <v>3.0944304079999999E-2</v>
      </c>
      <c r="D2676">
        <f t="shared" si="164"/>
        <v>1.7090775766613511</v>
      </c>
      <c r="E2676">
        <f t="shared" si="165"/>
        <v>2.0776594793748E-2</v>
      </c>
      <c r="F2676">
        <f t="shared" si="166"/>
        <v>3.0944304079999999E-2</v>
      </c>
      <c r="G2676">
        <f t="shared" si="167"/>
        <v>4.1112013366251997E-2</v>
      </c>
    </row>
    <row r="2677" spans="1:7" x14ac:dyDescent="0.25">
      <c r="A2677">
        <v>5853.1481877503102</v>
      </c>
      <c r="B2677">
        <v>9.9242624480157995E-3</v>
      </c>
      <c r="C2677">
        <v>3.0740267700000001E-2</v>
      </c>
      <c r="D2677">
        <f t="shared" si="164"/>
        <v>1.7084822866655553</v>
      </c>
      <c r="E2677">
        <f t="shared" si="165"/>
        <v>2.0816005251984203E-2</v>
      </c>
      <c r="F2677">
        <f t="shared" si="166"/>
        <v>3.0740267700000001E-2</v>
      </c>
      <c r="G2677">
        <f t="shared" si="167"/>
        <v>4.0664530148015798E-2</v>
      </c>
    </row>
    <row r="2678" spans="1:7" x14ac:dyDescent="0.25">
      <c r="A2678">
        <v>5855.1869018541402</v>
      </c>
      <c r="B2678">
        <v>1.0255058668365701E-2</v>
      </c>
      <c r="C2678">
        <v>3.0496209980000001E-2</v>
      </c>
      <c r="D2678">
        <f t="shared" si="164"/>
        <v>1.7078874112171105</v>
      </c>
      <c r="E2678">
        <f t="shared" si="165"/>
        <v>2.0241151311634301E-2</v>
      </c>
      <c r="F2678">
        <f t="shared" si="166"/>
        <v>3.0496209980000001E-2</v>
      </c>
      <c r="G2678">
        <f t="shared" si="167"/>
        <v>4.0751268648365702E-2</v>
      </c>
    </row>
    <row r="2679" spans="1:7" x14ac:dyDescent="0.25">
      <c r="A2679">
        <v>5857.2256159579701</v>
      </c>
      <c r="B2679">
        <v>1.0809089531447401E-2</v>
      </c>
      <c r="C2679">
        <v>3.0423286840000001E-2</v>
      </c>
      <c r="D2679">
        <f t="shared" si="164"/>
        <v>1.7072929498831442</v>
      </c>
      <c r="E2679">
        <f t="shared" si="165"/>
        <v>1.96141973085526E-2</v>
      </c>
      <c r="F2679">
        <f t="shared" si="166"/>
        <v>3.0423286840000001E-2</v>
      </c>
      <c r="G2679">
        <f t="shared" si="167"/>
        <v>4.1232376371447402E-2</v>
      </c>
    </row>
    <row r="2680" spans="1:7" x14ac:dyDescent="0.25">
      <c r="A2680">
        <v>5859.2643300618001</v>
      </c>
      <c r="B2680">
        <v>1.1025200475446599E-2</v>
      </c>
      <c r="C2680">
        <v>3.0508614810000001E-2</v>
      </c>
      <c r="D2680">
        <f t="shared" si="164"/>
        <v>1.7066989022313874</v>
      </c>
      <c r="E2680">
        <f t="shared" si="165"/>
        <v>1.9483414334553403E-2</v>
      </c>
      <c r="F2680">
        <f t="shared" si="166"/>
        <v>3.0508614810000001E-2</v>
      </c>
      <c r="G2680">
        <f t="shared" si="167"/>
        <v>4.1533815285446599E-2</v>
      </c>
    </row>
    <row r="2681" spans="1:7" x14ac:dyDescent="0.25">
      <c r="A2681">
        <v>5861.3030441656401</v>
      </c>
      <c r="B2681">
        <v>1.1196715471386001E-2</v>
      </c>
      <c r="C2681">
        <v>3.0719447130000001E-2</v>
      </c>
      <c r="D2681">
        <f t="shared" si="164"/>
        <v>1.7061052678301682</v>
      </c>
      <c r="E2681">
        <f t="shared" si="165"/>
        <v>1.9522731658613998E-2</v>
      </c>
      <c r="F2681">
        <f t="shared" si="166"/>
        <v>3.0719447130000001E-2</v>
      </c>
      <c r="G2681">
        <f t="shared" si="167"/>
        <v>4.1916162601386003E-2</v>
      </c>
    </row>
    <row r="2682" spans="1:7" x14ac:dyDescent="0.25">
      <c r="A2682">
        <v>5863.3417582694701</v>
      </c>
      <c r="B2682">
        <v>1.1492909381905799E-2</v>
      </c>
      <c r="C2682">
        <v>3.0957196209999999E-2</v>
      </c>
      <c r="D2682">
        <f t="shared" si="164"/>
        <v>1.7055120462484248</v>
      </c>
      <c r="E2682">
        <f t="shared" si="165"/>
        <v>1.9464286828094202E-2</v>
      </c>
      <c r="F2682">
        <f t="shared" si="166"/>
        <v>3.0957196209999999E-2</v>
      </c>
      <c r="G2682">
        <f t="shared" si="167"/>
        <v>4.2450105591905797E-2</v>
      </c>
    </row>
    <row r="2683" spans="1:7" x14ac:dyDescent="0.25">
      <c r="A2683">
        <v>5865.3804723733001</v>
      </c>
      <c r="B2683">
        <v>1.12737408493132E-2</v>
      </c>
      <c r="C2683">
        <v>3.1274701670000002E-2</v>
      </c>
      <c r="D2683">
        <f t="shared" si="164"/>
        <v>1.7049192370556849</v>
      </c>
      <c r="E2683">
        <f t="shared" si="165"/>
        <v>2.0000960820686801E-2</v>
      </c>
      <c r="F2683">
        <f t="shared" si="166"/>
        <v>3.1274701670000002E-2</v>
      </c>
      <c r="G2683">
        <f t="shared" si="167"/>
        <v>4.2548442519313202E-2</v>
      </c>
    </row>
    <row r="2684" spans="1:7" x14ac:dyDescent="0.25">
      <c r="A2684">
        <v>5867.4191864771301</v>
      </c>
      <c r="B2684">
        <v>1.05777747665943E-2</v>
      </c>
      <c r="C2684">
        <v>3.1597572740000003E-2</v>
      </c>
      <c r="D2684">
        <f t="shared" si="164"/>
        <v>1.7043268398220788</v>
      </c>
      <c r="E2684">
        <f t="shared" si="165"/>
        <v>2.1019797973405703E-2</v>
      </c>
      <c r="F2684">
        <f t="shared" si="166"/>
        <v>3.1597572740000003E-2</v>
      </c>
      <c r="G2684">
        <f t="shared" si="167"/>
        <v>4.2175347506594303E-2</v>
      </c>
    </row>
    <row r="2685" spans="1:7" x14ac:dyDescent="0.25">
      <c r="A2685">
        <v>5869.4579005809601</v>
      </c>
      <c r="B2685">
        <v>9.89194875383273E-3</v>
      </c>
      <c r="C2685">
        <v>3.164909388E-2</v>
      </c>
      <c r="D2685">
        <f t="shared" si="164"/>
        <v>1.7037348541183333</v>
      </c>
      <c r="E2685">
        <f t="shared" si="165"/>
        <v>2.175714512616727E-2</v>
      </c>
      <c r="F2685">
        <f t="shared" si="166"/>
        <v>3.164909388E-2</v>
      </c>
      <c r="G2685">
        <f t="shared" si="167"/>
        <v>4.154104263383273E-2</v>
      </c>
    </row>
    <row r="2686" spans="1:7" x14ac:dyDescent="0.25">
      <c r="A2686">
        <v>5871.4966146848001</v>
      </c>
      <c r="B2686">
        <v>9.8986801990187407E-3</v>
      </c>
      <c r="C2686">
        <v>3.1388260520000003E-2</v>
      </c>
      <c r="D2686">
        <f t="shared" si="164"/>
        <v>1.7031432795157682</v>
      </c>
      <c r="E2686">
        <f t="shared" si="165"/>
        <v>2.1489580320981264E-2</v>
      </c>
      <c r="F2686">
        <f t="shared" si="166"/>
        <v>3.1388260520000003E-2</v>
      </c>
      <c r="G2686">
        <f t="shared" si="167"/>
        <v>4.1286940719018742E-2</v>
      </c>
    </row>
    <row r="2687" spans="1:7" x14ac:dyDescent="0.25">
      <c r="A2687">
        <v>5873.5353287886301</v>
      </c>
      <c r="B2687">
        <v>1.06345410137458E-2</v>
      </c>
      <c r="C2687">
        <v>3.1284338699999997E-2</v>
      </c>
      <c r="D2687">
        <f t="shared" si="164"/>
        <v>1.7025521155863075</v>
      </c>
      <c r="E2687">
        <f t="shared" si="165"/>
        <v>2.0649797686254197E-2</v>
      </c>
      <c r="F2687">
        <f t="shared" si="166"/>
        <v>3.1284338699999997E-2</v>
      </c>
      <c r="G2687">
        <f t="shared" si="167"/>
        <v>4.1918879713745798E-2</v>
      </c>
    </row>
    <row r="2688" spans="1:7" x14ac:dyDescent="0.25">
      <c r="A2688">
        <v>5875.5740428924601</v>
      </c>
      <c r="B2688">
        <v>1.10819944098211E-2</v>
      </c>
      <c r="C2688">
        <v>3.1421849799999998E-2</v>
      </c>
      <c r="D2688">
        <f t="shared" si="164"/>
        <v>1.7019613619024609</v>
      </c>
      <c r="E2688">
        <f t="shared" si="165"/>
        <v>2.03398553901789E-2</v>
      </c>
      <c r="F2688">
        <f t="shared" si="166"/>
        <v>3.1421849799999998E-2</v>
      </c>
      <c r="G2688">
        <f t="shared" si="167"/>
        <v>4.2503844209821097E-2</v>
      </c>
    </row>
    <row r="2689" spans="1:7" x14ac:dyDescent="0.25">
      <c r="A2689">
        <v>5877.61275699629</v>
      </c>
      <c r="B2689">
        <v>1.0956510936448701E-2</v>
      </c>
      <c r="C2689">
        <v>3.1583108089999999E-2</v>
      </c>
      <c r="D2689">
        <f t="shared" si="164"/>
        <v>1.701371018037334</v>
      </c>
      <c r="E2689">
        <f t="shared" si="165"/>
        <v>2.06265971535513E-2</v>
      </c>
      <c r="F2689">
        <f t="shared" si="166"/>
        <v>3.1583108089999999E-2</v>
      </c>
      <c r="G2689">
        <f t="shared" si="167"/>
        <v>4.2539619026448698E-2</v>
      </c>
    </row>
    <row r="2690" spans="1:7" x14ac:dyDescent="0.25">
      <c r="A2690">
        <v>5879.65147110012</v>
      </c>
      <c r="B2690">
        <v>1.0731135614828699E-2</v>
      </c>
      <c r="C2690">
        <v>3.1458989999999999E-2</v>
      </c>
      <c r="D2690">
        <f t="shared" si="164"/>
        <v>1.7007810835646244</v>
      </c>
      <c r="E2690">
        <f t="shared" si="165"/>
        <v>2.0727854385171302E-2</v>
      </c>
      <c r="F2690">
        <f t="shared" si="166"/>
        <v>3.1458989999999999E-2</v>
      </c>
      <c r="G2690">
        <f t="shared" si="167"/>
        <v>4.2190125614828697E-2</v>
      </c>
    </row>
    <row r="2691" spans="1:7" x14ac:dyDescent="0.25">
      <c r="A2691">
        <v>5881.69018520396</v>
      </c>
      <c r="B2691">
        <v>1.05403701803253E-2</v>
      </c>
      <c r="C2691">
        <v>3.0944582549999999E-2</v>
      </c>
      <c r="D2691">
        <f t="shared" ref="D2691:D2754" si="168">1/A2691*10000</f>
        <v>1.7001915580586178</v>
      </c>
      <c r="E2691">
        <f t="shared" ref="E2691:E2754" si="169">C2691-B2691</f>
        <v>2.0404212369674699E-2</v>
      </c>
      <c r="F2691">
        <f t="shared" ref="F2691:F2754" si="170">C2691</f>
        <v>3.0944582549999999E-2</v>
      </c>
      <c r="G2691">
        <f t="shared" ref="G2691:G2754" si="171">C2691+B2691</f>
        <v>4.1484952730325299E-2</v>
      </c>
    </row>
    <row r="2692" spans="1:7" x14ac:dyDescent="0.25">
      <c r="A2692">
        <v>5883.72889930779</v>
      </c>
      <c r="B2692">
        <v>1.0551341539672399E-2</v>
      </c>
      <c r="C2692">
        <v>3.0527053490000001E-2</v>
      </c>
      <c r="D2692">
        <f t="shared" si="168"/>
        <v>1.6996024410941983</v>
      </c>
      <c r="E2692">
        <f t="shared" si="169"/>
        <v>1.9975711950327601E-2</v>
      </c>
      <c r="F2692">
        <f t="shared" si="170"/>
        <v>3.0527053490000001E-2</v>
      </c>
      <c r="G2692">
        <f t="shared" si="171"/>
        <v>4.10783950296724E-2</v>
      </c>
    </row>
    <row r="2693" spans="1:7" x14ac:dyDescent="0.25">
      <c r="A2693">
        <v>5885.76761341162</v>
      </c>
      <c r="B2693">
        <v>1.0954064854884401E-2</v>
      </c>
      <c r="C2693">
        <v>3.007618758E-2</v>
      </c>
      <c r="D2693">
        <f t="shared" si="168"/>
        <v>1.6990137322468313</v>
      </c>
      <c r="E2693">
        <f t="shared" si="169"/>
        <v>1.9122122725115598E-2</v>
      </c>
      <c r="F2693">
        <f t="shared" si="170"/>
        <v>3.007618758E-2</v>
      </c>
      <c r="G2693">
        <f t="shared" si="171"/>
        <v>4.1030252434884402E-2</v>
      </c>
    </row>
    <row r="2694" spans="1:7" x14ac:dyDescent="0.25">
      <c r="A2694">
        <v>5887.80632751545</v>
      </c>
      <c r="B2694">
        <v>1.11879246579627E-2</v>
      </c>
      <c r="C2694">
        <v>2.993471038E-2</v>
      </c>
      <c r="D2694">
        <f t="shared" si="168"/>
        <v>1.6984254310925719</v>
      </c>
      <c r="E2694">
        <f t="shared" si="169"/>
        <v>1.87467857220373E-2</v>
      </c>
      <c r="F2694">
        <f t="shared" si="170"/>
        <v>2.993471038E-2</v>
      </c>
      <c r="G2694">
        <f t="shared" si="171"/>
        <v>4.11226350379627E-2</v>
      </c>
    </row>
    <row r="2695" spans="1:7" x14ac:dyDescent="0.25">
      <c r="A2695">
        <v>5889.84504161928</v>
      </c>
      <c r="B2695">
        <v>1.1083348655506101E-2</v>
      </c>
      <c r="C2695">
        <v>3.0562575450000001E-2</v>
      </c>
      <c r="D2695">
        <f t="shared" si="168"/>
        <v>1.6978375372080632</v>
      </c>
      <c r="E2695">
        <f t="shared" si="169"/>
        <v>1.94792267944939E-2</v>
      </c>
      <c r="F2695">
        <f t="shared" si="170"/>
        <v>3.0562575450000001E-2</v>
      </c>
      <c r="G2695">
        <f t="shared" si="171"/>
        <v>4.1645924105506105E-2</v>
      </c>
    </row>
    <row r="2696" spans="1:7" x14ac:dyDescent="0.25">
      <c r="A2696">
        <v>5891.88375572311</v>
      </c>
      <c r="B2696">
        <v>1.1008542619377899E-2</v>
      </c>
      <c r="C2696">
        <v>3.1110355459999999E-2</v>
      </c>
      <c r="D2696">
        <f t="shared" si="168"/>
        <v>1.6972500501705337</v>
      </c>
      <c r="E2696">
        <f t="shared" si="169"/>
        <v>2.01018128406221E-2</v>
      </c>
      <c r="F2696">
        <f t="shared" si="170"/>
        <v>3.1110355459999999E-2</v>
      </c>
      <c r="G2696">
        <f t="shared" si="171"/>
        <v>4.2118898079377895E-2</v>
      </c>
    </row>
    <row r="2697" spans="1:7" x14ac:dyDescent="0.25">
      <c r="A2697">
        <v>5893.92246982695</v>
      </c>
      <c r="B2697">
        <v>1.1401687324383399E-2</v>
      </c>
      <c r="C2697">
        <v>3.1046652059999999E-2</v>
      </c>
      <c r="D2697">
        <f t="shared" si="168"/>
        <v>1.6966629695577939</v>
      </c>
      <c r="E2697">
        <f t="shared" si="169"/>
        <v>1.96449647356166E-2</v>
      </c>
      <c r="F2697">
        <f t="shared" si="170"/>
        <v>3.1046652059999999E-2</v>
      </c>
      <c r="G2697">
        <f t="shared" si="171"/>
        <v>4.2448339384383402E-2</v>
      </c>
    </row>
    <row r="2698" spans="1:7" x14ac:dyDescent="0.25">
      <c r="A2698">
        <v>5895.96118393078</v>
      </c>
      <c r="B2698">
        <v>1.1808452527748901E-2</v>
      </c>
      <c r="C2698">
        <v>3.076258602E-2</v>
      </c>
      <c r="D2698">
        <f t="shared" si="168"/>
        <v>1.6960762949482475</v>
      </c>
      <c r="E2698">
        <f t="shared" si="169"/>
        <v>1.8954133492251099E-2</v>
      </c>
      <c r="F2698">
        <f t="shared" si="170"/>
        <v>3.076258602E-2</v>
      </c>
      <c r="G2698">
        <f t="shared" si="171"/>
        <v>4.25710385477489E-2</v>
      </c>
    </row>
    <row r="2699" spans="1:7" x14ac:dyDescent="0.25">
      <c r="A2699">
        <v>5897.9998980346099</v>
      </c>
      <c r="B2699">
        <v>1.1599700112097201E-2</v>
      </c>
      <c r="C2699">
        <v>3.045715849E-2</v>
      </c>
      <c r="D2699">
        <f t="shared" si="168"/>
        <v>1.6954900259208718</v>
      </c>
      <c r="E2699">
        <f t="shared" si="169"/>
        <v>1.88574583779028E-2</v>
      </c>
      <c r="F2699">
        <f t="shared" si="170"/>
        <v>3.045715849E-2</v>
      </c>
      <c r="G2699">
        <f t="shared" si="171"/>
        <v>4.2056858602097201E-2</v>
      </c>
    </row>
    <row r="2700" spans="1:7" x14ac:dyDescent="0.25">
      <c r="A2700">
        <v>5900.0386121384399</v>
      </c>
      <c r="B2700">
        <v>1.14053915961344E-2</v>
      </c>
      <c r="C2700">
        <v>3.029953988E-2</v>
      </c>
      <c r="D2700">
        <f t="shared" si="168"/>
        <v>1.6949041620552294</v>
      </c>
      <c r="E2700">
        <f t="shared" si="169"/>
        <v>1.8894148283865601E-2</v>
      </c>
      <c r="F2700">
        <f t="shared" si="170"/>
        <v>3.029953988E-2</v>
      </c>
      <c r="G2700">
        <f t="shared" si="171"/>
        <v>4.1704931476134396E-2</v>
      </c>
    </row>
    <row r="2701" spans="1:7" x14ac:dyDescent="0.25">
      <c r="A2701">
        <v>5902.0773262422699</v>
      </c>
      <c r="B2701">
        <v>1.10789367798198E-2</v>
      </c>
      <c r="C2701">
        <v>3.0554048279999999E-2</v>
      </c>
      <c r="D2701">
        <f t="shared" si="168"/>
        <v>1.694318702931463</v>
      </c>
      <c r="E2701">
        <f t="shared" si="169"/>
        <v>1.9475111500180199E-2</v>
      </c>
      <c r="F2701">
        <f t="shared" si="170"/>
        <v>3.0554048279999999E-2</v>
      </c>
      <c r="G2701">
        <f t="shared" si="171"/>
        <v>4.1632985059819799E-2</v>
      </c>
    </row>
    <row r="2702" spans="1:7" x14ac:dyDescent="0.25">
      <c r="A2702">
        <v>5904.1160403461099</v>
      </c>
      <c r="B2702">
        <v>1.06845401780792E-2</v>
      </c>
      <c r="C2702">
        <v>3.0927686289999999E-2</v>
      </c>
      <c r="D2702">
        <f t="shared" si="168"/>
        <v>1.6937336481302934</v>
      </c>
      <c r="E2702">
        <f t="shared" si="169"/>
        <v>2.0243146111920799E-2</v>
      </c>
      <c r="F2702">
        <f t="shared" si="170"/>
        <v>3.0927686289999999E-2</v>
      </c>
      <c r="G2702">
        <f t="shared" si="171"/>
        <v>4.1612226468079203E-2</v>
      </c>
    </row>
    <row r="2703" spans="1:7" x14ac:dyDescent="0.25">
      <c r="A2703">
        <v>5906.1547544499399</v>
      </c>
      <c r="B2703">
        <v>9.8975477067911304E-3</v>
      </c>
      <c r="C2703">
        <v>3.1511585510000002E-2</v>
      </c>
      <c r="D2703">
        <f t="shared" si="168"/>
        <v>1.6931489972330285</v>
      </c>
      <c r="E2703">
        <f t="shared" si="169"/>
        <v>2.161403780320887E-2</v>
      </c>
      <c r="F2703">
        <f t="shared" si="170"/>
        <v>3.1511585510000002E-2</v>
      </c>
      <c r="G2703">
        <f t="shared" si="171"/>
        <v>4.1409133216791134E-2</v>
      </c>
    </row>
    <row r="2704" spans="1:7" x14ac:dyDescent="0.25">
      <c r="A2704">
        <v>5908.1934685537699</v>
      </c>
      <c r="B2704">
        <v>9.1255371238003601E-3</v>
      </c>
      <c r="C2704">
        <v>3.2003724849999998E-2</v>
      </c>
      <c r="D2704">
        <f t="shared" si="168"/>
        <v>1.6925647498215453</v>
      </c>
      <c r="E2704">
        <f t="shared" si="169"/>
        <v>2.2878187726199636E-2</v>
      </c>
      <c r="F2704">
        <f t="shared" si="170"/>
        <v>3.2003724849999998E-2</v>
      </c>
      <c r="G2704">
        <f t="shared" si="171"/>
        <v>4.112926197380036E-2</v>
      </c>
    </row>
    <row r="2705" spans="1:7" x14ac:dyDescent="0.25">
      <c r="A2705">
        <v>5910.2321826575999</v>
      </c>
      <c r="B2705">
        <v>9.0475746849691206E-3</v>
      </c>
      <c r="C2705">
        <v>3.1856634559999999E-2</v>
      </c>
      <c r="D2705">
        <f t="shared" si="168"/>
        <v>1.6919809054783008</v>
      </c>
      <c r="E2705">
        <f t="shared" si="169"/>
        <v>2.2809059875030881E-2</v>
      </c>
      <c r="F2705">
        <f t="shared" si="170"/>
        <v>3.1856634559999999E-2</v>
      </c>
      <c r="G2705">
        <f t="shared" si="171"/>
        <v>4.0904209244969118E-2</v>
      </c>
    </row>
    <row r="2706" spans="1:7" x14ac:dyDescent="0.25">
      <c r="A2706">
        <v>5912.2708967614299</v>
      </c>
      <c r="B2706">
        <v>9.6971227441413795E-3</v>
      </c>
      <c r="C2706">
        <v>3.1240006260000001E-2</v>
      </c>
      <c r="D2706">
        <f t="shared" si="168"/>
        <v>1.6913974637863276</v>
      </c>
      <c r="E2706">
        <f t="shared" si="169"/>
        <v>2.1542883515858622E-2</v>
      </c>
      <c r="F2706">
        <f t="shared" si="170"/>
        <v>3.1240006260000001E-2</v>
      </c>
      <c r="G2706">
        <f t="shared" si="171"/>
        <v>4.0937129004141384E-2</v>
      </c>
    </row>
    <row r="2707" spans="1:7" x14ac:dyDescent="0.25">
      <c r="A2707">
        <v>5914.3096108652699</v>
      </c>
      <c r="B2707">
        <v>1.06099994517734E-2</v>
      </c>
      <c r="C2707">
        <v>3.0232333489999999E-2</v>
      </c>
      <c r="D2707">
        <f t="shared" si="168"/>
        <v>1.6908144243292311</v>
      </c>
      <c r="E2707">
        <f t="shared" si="169"/>
        <v>1.9622334038226601E-2</v>
      </c>
      <c r="F2707">
        <f t="shared" si="170"/>
        <v>3.0232333489999999E-2</v>
      </c>
      <c r="G2707">
        <f t="shared" si="171"/>
        <v>4.0842332941773397E-2</v>
      </c>
    </row>
    <row r="2708" spans="1:7" x14ac:dyDescent="0.25">
      <c r="A2708">
        <v>5916.3483249690998</v>
      </c>
      <c r="B2708">
        <v>1.0631886811617201E-2</v>
      </c>
      <c r="C2708">
        <v>2.9524036409999999E-2</v>
      </c>
      <c r="D2708">
        <f t="shared" si="168"/>
        <v>1.6902317866911984</v>
      </c>
      <c r="E2708">
        <f t="shared" si="169"/>
        <v>1.8892149598382799E-2</v>
      </c>
      <c r="F2708">
        <f t="shared" si="170"/>
        <v>2.9524036409999999E-2</v>
      </c>
      <c r="G2708">
        <f t="shared" si="171"/>
        <v>4.01559232216172E-2</v>
      </c>
    </row>
    <row r="2709" spans="1:7" x14ac:dyDescent="0.25">
      <c r="A2709">
        <v>5918.3870390729298</v>
      </c>
      <c r="B2709">
        <v>9.9662931680005902E-3</v>
      </c>
      <c r="C2709">
        <v>3.0275254450000001E-2</v>
      </c>
      <c r="D2709">
        <f t="shared" si="168"/>
        <v>1.6896495504569811</v>
      </c>
      <c r="E2709">
        <f t="shared" si="169"/>
        <v>2.030896128199941E-2</v>
      </c>
      <c r="F2709">
        <f t="shared" si="170"/>
        <v>3.0275254450000001E-2</v>
      </c>
      <c r="G2709">
        <f t="shared" si="171"/>
        <v>4.0241547618000591E-2</v>
      </c>
    </row>
    <row r="2710" spans="1:7" x14ac:dyDescent="0.25">
      <c r="A2710">
        <v>5920.4257531767598</v>
      </c>
      <c r="B2710">
        <v>9.9239713594969393E-3</v>
      </c>
      <c r="C2710">
        <v>3.1488511810000001E-2</v>
      </c>
      <c r="D2710">
        <f t="shared" si="168"/>
        <v>1.6890677152119065</v>
      </c>
      <c r="E2710">
        <f t="shared" si="169"/>
        <v>2.1564540450503062E-2</v>
      </c>
      <c r="F2710">
        <f t="shared" si="170"/>
        <v>3.1488511810000001E-2</v>
      </c>
      <c r="G2710">
        <f t="shared" si="171"/>
        <v>4.1412483169496944E-2</v>
      </c>
    </row>
    <row r="2711" spans="1:7" x14ac:dyDescent="0.25">
      <c r="A2711">
        <v>5922.4644672805898</v>
      </c>
      <c r="B2711">
        <v>1.01906076934552E-2</v>
      </c>
      <c r="C2711">
        <v>3.1687302610000002E-2</v>
      </c>
      <c r="D2711">
        <f t="shared" si="168"/>
        <v>1.6884862805418717</v>
      </c>
      <c r="E2711">
        <f t="shared" si="169"/>
        <v>2.1496694916544802E-2</v>
      </c>
      <c r="F2711">
        <f t="shared" si="170"/>
        <v>3.1687302610000002E-2</v>
      </c>
      <c r="G2711">
        <f t="shared" si="171"/>
        <v>4.1877910303455203E-2</v>
      </c>
    </row>
    <row r="2712" spans="1:7" x14ac:dyDescent="0.25">
      <c r="A2712">
        <v>5924.5031813844298</v>
      </c>
      <c r="B2712">
        <v>9.5778087851964393E-3</v>
      </c>
      <c r="C2712">
        <v>3.1487329969999998E-2</v>
      </c>
      <c r="D2712">
        <f t="shared" si="168"/>
        <v>1.6879052460333415</v>
      </c>
      <c r="E2712">
        <f t="shared" si="169"/>
        <v>2.1909521184803559E-2</v>
      </c>
      <c r="F2712">
        <f t="shared" si="170"/>
        <v>3.1487329969999998E-2</v>
      </c>
      <c r="G2712">
        <f t="shared" si="171"/>
        <v>4.1065138755196434E-2</v>
      </c>
    </row>
    <row r="2713" spans="1:7" x14ac:dyDescent="0.25">
      <c r="A2713">
        <v>5926.5418954882598</v>
      </c>
      <c r="B2713">
        <v>9.1755335778377894E-3</v>
      </c>
      <c r="C2713">
        <v>3.1395141129999998E-2</v>
      </c>
      <c r="D2713">
        <f t="shared" si="168"/>
        <v>1.6873246112733582</v>
      </c>
      <c r="E2713">
        <f t="shared" si="169"/>
        <v>2.2219607552162207E-2</v>
      </c>
      <c r="F2713">
        <f t="shared" si="170"/>
        <v>3.1395141129999998E-2</v>
      </c>
      <c r="G2713">
        <f t="shared" si="171"/>
        <v>4.0570674707837789E-2</v>
      </c>
    </row>
    <row r="2714" spans="1:7" x14ac:dyDescent="0.25">
      <c r="A2714">
        <v>5928.5806095920898</v>
      </c>
      <c r="B2714">
        <v>1.0179720623597999E-2</v>
      </c>
      <c r="C2714">
        <v>3.077699699E-2</v>
      </c>
      <c r="D2714">
        <f t="shared" si="168"/>
        <v>1.6867443758495242</v>
      </c>
      <c r="E2714">
        <f t="shared" si="169"/>
        <v>2.0597276366402E-2</v>
      </c>
      <c r="F2714">
        <f t="shared" si="170"/>
        <v>3.077699699E-2</v>
      </c>
      <c r="G2714">
        <f t="shared" si="171"/>
        <v>4.0956717613597995E-2</v>
      </c>
    </row>
    <row r="2715" spans="1:7" x14ac:dyDescent="0.25">
      <c r="A2715">
        <v>5930.6193236959198</v>
      </c>
      <c r="B2715">
        <v>1.14148240997558E-2</v>
      </c>
      <c r="C2715">
        <v>2.991590622E-2</v>
      </c>
      <c r="D2715">
        <f t="shared" si="168"/>
        <v>1.6861645393500104</v>
      </c>
      <c r="E2715">
        <f t="shared" si="169"/>
        <v>1.8501082120244199E-2</v>
      </c>
      <c r="F2715">
        <f t="shared" si="170"/>
        <v>2.991590622E-2</v>
      </c>
      <c r="G2715">
        <f t="shared" si="171"/>
        <v>4.1330730319755801E-2</v>
      </c>
    </row>
    <row r="2716" spans="1:7" x14ac:dyDescent="0.25">
      <c r="A2716">
        <v>5932.6580377997498</v>
      </c>
      <c r="B2716">
        <v>1.1197209945722E-2</v>
      </c>
      <c r="C2716">
        <v>3.025026519E-2</v>
      </c>
      <c r="D2716">
        <f t="shared" si="168"/>
        <v>1.685585101363555</v>
      </c>
      <c r="E2716">
        <f t="shared" si="169"/>
        <v>1.9053055244278E-2</v>
      </c>
      <c r="F2716">
        <f t="shared" si="170"/>
        <v>3.025026519E-2</v>
      </c>
      <c r="G2716">
        <f t="shared" si="171"/>
        <v>4.1447475135722001E-2</v>
      </c>
    </row>
    <row r="2717" spans="1:7" x14ac:dyDescent="0.25">
      <c r="A2717">
        <v>5934.6967519035798</v>
      </c>
      <c r="B2717">
        <v>1.02189111175871E-2</v>
      </c>
      <c r="C2717">
        <v>3.1532335539999998E-2</v>
      </c>
      <c r="D2717">
        <f t="shared" si="168"/>
        <v>1.6850060614794609</v>
      </c>
      <c r="E2717">
        <f t="shared" si="169"/>
        <v>2.1313424422412897E-2</v>
      </c>
      <c r="F2717">
        <f t="shared" si="170"/>
        <v>3.1532335539999998E-2</v>
      </c>
      <c r="G2717">
        <f t="shared" si="171"/>
        <v>4.1751246657587102E-2</v>
      </c>
    </row>
    <row r="2718" spans="1:7" x14ac:dyDescent="0.25">
      <c r="A2718">
        <v>5936.7354660074197</v>
      </c>
      <c r="B2718">
        <v>9.8758490576815097E-3</v>
      </c>
      <c r="C2718">
        <v>3.1661210680000003E-2</v>
      </c>
      <c r="D2718">
        <f t="shared" si="168"/>
        <v>1.6844274192875925</v>
      </c>
      <c r="E2718">
        <f t="shared" si="169"/>
        <v>2.1785361622318491E-2</v>
      </c>
      <c r="F2718">
        <f t="shared" si="170"/>
        <v>3.1661210680000003E-2</v>
      </c>
      <c r="G2718">
        <f t="shared" si="171"/>
        <v>4.1537059737681514E-2</v>
      </c>
    </row>
    <row r="2719" spans="1:7" x14ac:dyDescent="0.25">
      <c r="A2719">
        <v>5938.7741801112497</v>
      </c>
      <c r="B2719">
        <v>9.8789011649865893E-3</v>
      </c>
      <c r="C2719">
        <v>3.068611965E-2</v>
      </c>
      <c r="D2719">
        <f t="shared" si="168"/>
        <v>1.6838491743783852</v>
      </c>
      <c r="E2719">
        <f t="shared" si="169"/>
        <v>2.080721848501341E-2</v>
      </c>
      <c r="F2719">
        <f t="shared" si="170"/>
        <v>3.068611965E-2</v>
      </c>
      <c r="G2719">
        <f t="shared" si="171"/>
        <v>4.0565020814986585E-2</v>
      </c>
    </row>
    <row r="2720" spans="1:7" x14ac:dyDescent="0.25">
      <c r="A2720">
        <v>5940.8128942150797</v>
      </c>
      <c r="B2720">
        <v>9.4302988241881103E-3</v>
      </c>
      <c r="C2720">
        <v>3.0372643559999999E-2</v>
      </c>
      <c r="D2720">
        <f t="shared" si="168"/>
        <v>1.6832713263428294</v>
      </c>
      <c r="E2720">
        <f t="shared" si="169"/>
        <v>2.0942344735811889E-2</v>
      </c>
      <c r="F2720">
        <f t="shared" si="170"/>
        <v>3.0372643559999999E-2</v>
      </c>
      <c r="G2720">
        <f t="shared" si="171"/>
        <v>3.9802942384188106E-2</v>
      </c>
    </row>
    <row r="2721" spans="1:7" x14ac:dyDescent="0.25">
      <c r="A2721">
        <v>5942.8516083189097</v>
      </c>
      <c r="B2721">
        <v>9.2906258160269806E-3</v>
      </c>
      <c r="C2721">
        <v>3.081268342E-2</v>
      </c>
      <c r="D2721">
        <f t="shared" si="168"/>
        <v>1.6826938747724782</v>
      </c>
      <c r="E2721">
        <f t="shared" si="169"/>
        <v>2.1522057603973022E-2</v>
      </c>
      <c r="F2721">
        <f t="shared" si="170"/>
        <v>3.081268342E-2</v>
      </c>
      <c r="G2721">
        <f t="shared" si="171"/>
        <v>4.0103309236026979E-2</v>
      </c>
    </row>
    <row r="2722" spans="1:7" x14ac:dyDescent="0.25">
      <c r="A2722">
        <v>5944.8903224227397</v>
      </c>
      <c r="B2722">
        <v>9.6896999292339098E-3</v>
      </c>
      <c r="C2722">
        <v>3.1501399989999998E-2</v>
      </c>
      <c r="D2722">
        <f t="shared" si="168"/>
        <v>1.6821168192594456</v>
      </c>
      <c r="E2722">
        <f t="shared" si="169"/>
        <v>2.181170006076609E-2</v>
      </c>
      <c r="F2722">
        <f t="shared" si="170"/>
        <v>3.1501399989999998E-2</v>
      </c>
      <c r="G2722">
        <f t="shared" si="171"/>
        <v>4.1191099919233906E-2</v>
      </c>
    </row>
    <row r="2723" spans="1:7" x14ac:dyDescent="0.25">
      <c r="A2723">
        <v>5946.9290365265797</v>
      </c>
      <c r="B2723">
        <v>9.6304328521620401E-3</v>
      </c>
      <c r="C2723">
        <v>3.2107466559999999E-2</v>
      </c>
      <c r="D2723">
        <f t="shared" si="168"/>
        <v>1.6815401593964026</v>
      </c>
      <c r="E2723">
        <f t="shared" si="169"/>
        <v>2.2477033707837959E-2</v>
      </c>
      <c r="F2723">
        <f t="shared" si="170"/>
        <v>3.2107466559999999E-2</v>
      </c>
      <c r="G2723">
        <f t="shared" si="171"/>
        <v>4.1737899412162036E-2</v>
      </c>
    </row>
    <row r="2724" spans="1:7" x14ac:dyDescent="0.25">
      <c r="A2724">
        <v>5948.9677506304097</v>
      </c>
      <c r="B2724">
        <v>9.2364615230881505E-3</v>
      </c>
      <c r="C2724">
        <v>3.217741968E-2</v>
      </c>
      <c r="D2724">
        <f t="shared" si="168"/>
        <v>1.6809638947765861</v>
      </c>
      <c r="E2724">
        <f t="shared" si="169"/>
        <v>2.2940958156911849E-2</v>
      </c>
      <c r="F2724">
        <f t="shared" si="170"/>
        <v>3.217741968E-2</v>
      </c>
      <c r="G2724">
        <f t="shared" si="171"/>
        <v>4.141388120308815E-2</v>
      </c>
    </row>
    <row r="2725" spans="1:7" x14ac:dyDescent="0.25">
      <c r="A2725">
        <v>5951.0064647342397</v>
      </c>
      <c r="B2725">
        <v>9.1493916365516098E-3</v>
      </c>
      <c r="C2725">
        <v>3.1894618550000003E-2</v>
      </c>
      <c r="D2725">
        <f t="shared" si="168"/>
        <v>1.6803880249937826</v>
      </c>
      <c r="E2725">
        <f t="shared" si="169"/>
        <v>2.2745226913448394E-2</v>
      </c>
      <c r="F2725">
        <f t="shared" si="170"/>
        <v>3.1894618550000003E-2</v>
      </c>
      <c r="G2725">
        <f t="shared" si="171"/>
        <v>4.1044010186551613E-2</v>
      </c>
    </row>
    <row r="2726" spans="1:7" x14ac:dyDescent="0.25">
      <c r="A2726">
        <v>5953.0451788380697</v>
      </c>
      <c r="B2726">
        <v>9.5394426303123999E-3</v>
      </c>
      <c r="C2726">
        <v>3.1904902190000001E-2</v>
      </c>
      <c r="D2726">
        <f t="shared" si="168"/>
        <v>1.6798125496423371</v>
      </c>
      <c r="E2726">
        <f t="shared" si="169"/>
        <v>2.2365459559687599E-2</v>
      </c>
      <c r="F2726">
        <f t="shared" si="170"/>
        <v>3.1904902190000001E-2</v>
      </c>
      <c r="G2726">
        <f t="shared" si="171"/>
        <v>4.1444344820312402E-2</v>
      </c>
    </row>
    <row r="2727" spans="1:7" x14ac:dyDescent="0.25">
      <c r="A2727">
        <v>5955.0838929418996</v>
      </c>
      <c r="B2727">
        <v>9.3690935049402495E-3</v>
      </c>
      <c r="C2727">
        <v>3.241436675E-2</v>
      </c>
      <c r="D2727">
        <f t="shared" si="168"/>
        <v>1.6792374683171511</v>
      </c>
      <c r="E2727">
        <f t="shared" si="169"/>
        <v>2.3045273245059748E-2</v>
      </c>
      <c r="F2727">
        <f t="shared" si="170"/>
        <v>3.241436675E-2</v>
      </c>
      <c r="G2727">
        <f t="shared" si="171"/>
        <v>4.1783460254940251E-2</v>
      </c>
    </row>
    <row r="2728" spans="1:7" x14ac:dyDescent="0.25">
      <c r="A2728">
        <v>5957.1226070457396</v>
      </c>
      <c r="B2728">
        <v>8.7198172753075696E-3</v>
      </c>
      <c r="C2728">
        <v>3.3149710200000002E-2</v>
      </c>
      <c r="D2728">
        <f t="shared" si="168"/>
        <v>1.6786627806136774</v>
      </c>
      <c r="E2728">
        <f t="shared" si="169"/>
        <v>2.4429892924692432E-2</v>
      </c>
      <c r="F2728">
        <f t="shared" si="170"/>
        <v>3.3149710200000002E-2</v>
      </c>
      <c r="G2728">
        <f t="shared" si="171"/>
        <v>4.1869527475307575E-2</v>
      </c>
    </row>
    <row r="2729" spans="1:7" x14ac:dyDescent="0.25">
      <c r="A2729">
        <v>5959.1613211495696</v>
      </c>
      <c r="B2729">
        <v>8.6969678430445594E-3</v>
      </c>
      <c r="C2729">
        <v>3.3317803120000003E-2</v>
      </c>
      <c r="D2729">
        <f t="shared" si="168"/>
        <v>1.6780884861279306</v>
      </c>
      <c r="E2729">
        <f t="shared" si="169"/>
        <v>2.4620835276955445E-2</v>
      </c>
      <c r="F2729">
        <f t="shared" si="170"/>
        <v>3.3317803120000003E-2</v>
      </c>
      <c r="G2729">
        <f t="shared" si="171"/>
        <v>4.2014770963044561E-2</v>
      </c>
    </row>
    <row r="2730" spans="1:7" x14ac:dyDescent="0.25">
      <c r="A2730">
        <v>5961.2000352533996</v>
      </c>
      <c r="B2730">
        <v>9.3386999612006701E-3</v>
      </c>
      <c r="C2730">
        <v>3.2424878050000001E-2</v>
      </c>
      <c r="D2730">
        <f t="shared" si="168"/>
        <v>1.6775145844564698</v>
      </c>
      <c r="E2730">
        <f t="shared" si="169"/>
        <v>2.3086178088799331E-2</v>
      </c>
      <c r="F2730">
        <f t="shared" si="170"/>
        <v>3.2424878050000001E-2</v>
      </c>
      <c r="G2730">
        <f t="shared" si="171"/>
        <v>4.1763578011200675E-2</v>
      </c>
    </row>
    <row r="2731" spans="1:7" x14ac:dyDescent="0.25">
      <c r="A2731">
        <v>5963.2387493572296</v>
      </c>
      <c r="B2731">
        <v>9.9548318831050794E-3</v>
      </c>
      <c r="C2731">
        <v>3.1733495280000003E-2</v>
      </c>
      <c r="D2731">
        <f t="shared" si="168"/>
        <v>1.6769410751964087</v>
      </c>
      <c r="E2731">
        <f t="shared" si="169"/>
        <v>2.1778663396894923E-2</v>
      </c>
      <c r="F2731">
        <f t="shared" si="170"/>
        <v>3.1733495280000003E-2</v>
      </c>
      <c r="G2731">
        <f t="shared" si="171"/>
        <v>4.1688327163105082E-2</v>
      </c>
    </row>
    <row r="2732" spans="1:7" x14ac:dyDescent="0.25">
      <c r="A2732">
        <v>5965.2774634610596</v>
      </c>
      <c r="B2732">
        <v>1.05002798224255E-2</v>
      </c>
      <c r="C2732">
        <v>3.1962624469999999E-2</v>
      </c>
      <c r="D2732">
        <f t="shared" si="168"/>
        <v>1.6763679579454114</v>
      </c>
      <c r="E2732">
        <f t="shared" si="169"/>
        <v>2.1462344647574499E-2</v>
      </c>
      <c r="F2732">
        <f t="shared" si="170"/>
        <v>3.1962624469999999E-2</v>
      </c>
      <c r="G2732">
        <f t="shared" si="171"/>
        <v>4.2462904292425496E-2</v>
      </c>
    </row>
    <row r="2733" spans="1:7" x14ac:dyDescent="0.25">
      <c r="A2733">
        <v>5967.3161775648996</v>
      </c>
      <c r="B2733">
        <v>1.12748195730237E-2</v>
      </c>
      <c r="C2733">
        <v>3.1872579749999998E-2</v>
      </c>
      <c r="D2733">
        <f t="shared" si="168"/>
        <v>1.6757952323016894</v>
      </c>
      <c r="E2733">
        <f t="shared" si="169"/>
        <v>2.0597760176976298E-2</v>
      </c>
      <c r="F2733">
        <f t="shared" si="170"/>
        <v>3.1872579749999998E-2</v>
      </c>
      <c r="G2733">
        <f t="shared" si="171"/>
        <v>4.3147399323023694E-2</v>
      </c>
    </row>
    <row r="2734" spans="1:7" x14ac:dyDescent="0.25">
      <c r="A2734">
        <v>5969.3548916687296</v>
      </c>
      <c r="B2734">
        <v>1.1586870291565399E-2</v>
      </c>
      <c r="C2734">
        <v>3.1704597270000003E-2</v>
      </c>
      <c r="D2734">
        <f t="shared" si="168"/>
        <v>1.6752228978640111</v>
      </c>
      <c r="E2734">
        <f t="shared" si="169"/>
        <v>2.0117726978434603E-2</v>
      </c>
      <c r="F2734">
        <f t="shared" si="170"/>
        <v>3.1704597270000003E-2</v>
      </c>
      <c r="G2734">
        <f t="shared" si="171"/>
        <v>4.3291467561565405E-2</v>
      </c>
    </row>
    <row r="2735" spans="1:7" x14ac:dyDescent="0.25">
      <c r="A2735">
        <v>5971.3936057725596</v>
      </c>
      <c r="B2735">
        <v>1.14748499645702E-2</v>
      </c>
      <c r="C2735">
        <v>3.1725693210000003E-2</v>
      </c>
      <c r="D2735">
        <f t="shared" si="168"/>
        <v>1.6746509542316852</v>
      </c>
      <c r="E2735">
        <f t="shared" si="169"/>
        <v>2.0250843245429802E-2</v>
      </c>
      <c r="F2735">
        <f t="shared" si="170"/>
        <v>3.1725693210000003E-2</v>
      </c>
      <c r="G2735">
        <f t="shared" si="171"/>
        <v>4.32005431745702E-2</v>
      </c>
    </row>
    <row r="2736" spans="1:7" x14ac:dyDescent="0.25">
      <c r="A2736">
        <v>5973.4323198763896</v>
      </c>
      <c r="B2736">
        <v>1.1396324716851701E-2</v>
      </c>
      <c r="C2736">
        <v>3.1277863959999999E-2</v>
      </c>
      <c r="D2736">
        <f t="shared" si="168"/>
        <v>1.674079401004569</v>
      </c>
      <c r="E2736">
        <f t="shared" si="169"/>
        <v>1.9881539243148297E-2</v>
      </c>
      <c r="F2736">
        <f t="shared" si="170"/>
        <v>3.1277863959999999E-2</v>
      </c>
      <c r="G2736">
        <f t="shared" si="171"/>
        <v>4.2674188676851701E-2</v>
      </c>
    </row>
    <row r="2737" spans="1:7" x14ac:dyDescent="0.25">
      <c r="A2737">
        <v>5975.4710339802205</v>
      </c>
      <c r="B2737">
        <v>1.1495212362015599E-2</v>
      </c>
      <c r="C2737">
        <v>3.072602424E-2</v>
      </c>
      <c r="D2737">
        <f t="shared" si="168"/>
        <v>1.673508237783067</v>
      </c>
      <c r="E2737">
        <f t="shared" si="169"/>
        <v>1.9230811877984401E-2</v>
      </c>
      <c r="F2737">
        <f t="shared" si="170"/>
        <v>3.072602424E-2</v>
      </c>
      <c r="G2737">
        <f t="shared" si="171"/>
        <v>4.2221236602015599E-2</v>
      </c>
    </row>
    <row r="2738" spans="1:7" x14ac:dyDescent="0.25">
      <c r="A2738">
        <v>5977.5097480840504</v>
      </c>
      <c r="B2738">
        <v>1.0859156954741E-2</v>
      </c>
      <c r="C2738">
        <v>3.1173435320000002E-2</v>
      </c>
      <c r="D2738">
        <f t="shared" si="168"/>
        <v>1.6729374641681285</v>
      </c>
      <c r="E2738">
        <f t="shared" si="169"/>
        <v>2.0314278365259002E-2</v>
      </c>
      <c r="F2738">
        <f t="shared" si="170"/>
        <v>3.1173435320000002E-2</v>
      </c>
      <c r="G2738">
        <f t="shared" si="171"/>
        <v>4.2032592274741001E-2</v>
      </c>
    </row>
    <row r="2739" spans="1:7" x14ac:dyDescent="0.25">
      <c r="A2739">
        <v>5979.5484621878904</v>
      </c>
      <c r="B2739">
        <v>9.2655726176791003E-3</v>
      </c>
      <c r="C2739">
        <v>3.1988480969999997E-2</v>
      </c>
      <c r="D2739">
        <f t="shared" si="168"/>
        <v>1.6723670797612442</v>
      </c>
      <c r="E2739">
        <f t="shared" si="169"/>
        <v>2.2722908352320895E-2</v>
      </c>
      <c r="F2739">
        <f t="shared" si="170"/>
        <v>3.1988480969999997E-2</v>
      </c>
      <c r="G2739">
        <f t="shared" si="171"/>
        <v>4.1254053587679099E-2</v>
      </c>
    </row>
    <row r="2740" spans="1:7" x14ac:dyDescent="0.25">
      <c r="A2740">
        <v>5981.5871762917204</v>
      </c>
      <c r="B2740">
        <v>8.88124755153997E-3</v>
      </c>
      <c r="C2740">
        <v>3.158738044E-2</v>
      </c>
      <c r="D2740">
        <f t="shared" si="168"/>
        <v>1.6717970841644558</v>
      </c>
      <c r="E2740">
        <f t="shared" si="169"/>
        <v>2.2706132888460032E-2</v>
      </c>
      <c r="F2740">
        <f t="shared" si="170"/>
        <v>3.158738044E-2</v>
      </c>
      <c r="G2740">
        <f t="shared" si="171"/>
        <v>4.0468627991539968E-2</v>
      </c>
    </row>
    <row r="2741" spans="1:7" x14ac:dyDescent="0.25">
      <c r="A2741">
        <v>5983.6258903955504</v>
      </c>
      <c r="B2741">
        <v>9.9327523558333693E-3</v>
      </c>
      <c r="C2741">
        <v>3.0516367789999999E-2</v>
      </c>
      <c r="D2741">
        <f t="shared" si="168"/>
        <v>1.6712274769803406</v>
      </c>
      <c r="E2741">
        <f t="shared" si="169"/>
        <v>2.0583615434166629E-2</v>
      </c>
      <c r="F2741">
        <f t="shared" si="170"/>
        <v>3.0516367789999999E-2</v>
      </c>
      <c r="G2741">
        <f t="shared" si="171"/>
        <v>4.0449120145833364E-2</v>
      </c>
    </row>
    <row r="2742" spans="1:7" x14ac:dyDescent="0.25">
      <c r="A2742">
        <v>5985.6646044993804</v>
      </c>
      <c r="B2742">
        <v>1.0191812974550501E-2</v>
      </c>
      <c r="C2742">
        <v>3.0271316789999999E-2</v>
      </c>
      <c r="D2742">
        <f t="shared" si="168"/>
        <v>1.6706582578120186</v>
      </c>
      <c r="E2742">
        <f t="shared" si="169"/>
        <v>2.0079503815449498E-2</v>
      </c>
      <c r="F2742">
        <f t="shared" si="170"/>
        <v>3.0271316789999999E-2</v>
      </c>
      <c r="G2742">
        <f t="shared" si="171"/>
        <v>4.04631297645505E-2</v>
      </c>
    </row>
    <row r="2743" spans="1:7" x14ac:dyDescent="0.25">
      <c r="A2743">
        <v>5987.7033186032104</v>
      </c>
      <c r="B2743">
        <v>9.6891908755282006E-3</v>
      </c>
      <c r="C2743">
        <v>3.0715752490000001E-2</v>
      </c>
      <c r="D2743">
        <f t="shared" si="168"/>
        <v>1.6700894262631509</v>
      </c>
      <c r="E2743">
        <f t="shared" si="169"/>
        <v>2.1026561614471799E-2</v>
      </c>
      <c r="F2743">
        <f t="shared" si="170"/>
        <v>3.0715752490000001E-2</v>
      </c>
      <c r="G2743">
        <f t="shared" si="171"/>
        <v>4.0404943365528204E-2</v>
      </c>
    </row>
    <row r="2744" spans="1:7" x14ac:dyDescent="0.25">
      <c r="A2744">
        <v>5989.7420327070504</v>
      </c>
      <c r="B2744">
        <v>9.2756745533133008E-3</v>
      </c>
      <c r="C2744">
        <v>3.0882397379999999E-2</v>
      </c>
      <c r="D2744">
        <f t="shared" si="168"/>
        <v>1.6695209819379353</v>
      </c>
      <c r="E2744">
        <f t="shared" si="169"/>
        <v>2.16067228266867E-2</v>
      </c>
      <c r="F2744">
        <f t="shared" si="170"/>
        <v>3.0882397379999999E-2</v>
      </c>
      <c r="G2744">
        <f t="shared" si="171"/>
        <v>4.0158071933313298E-2</v>
      </c>
    </row>
    <row r="2745" spans="1:7" x14ac:dyDescent="0.25">
      <c r="A2745">
        <v>5991.7807468108804</v>
      </c>
      <c r="B2745">
        <v>8.9855784957156206E-3</v>
      </c>
      <c r="C2745">
        <v>3.0900720039999999E-2</v>
      </c>
      <c r="D2745">
        <f t="shared" si="168"/>
        <v>1.6689529244411172</v>
      </c>
      <c r="E2745">
        <f t="shared" si="169"/>
        <v>2.1915141544284381E-2</v>
      </c>
      <c r="F2745">
        <f t="shared" si="170"/>
        <v>3.0900720039999999E-2</v>
      </c>
      <c r="G2745">
        <f t="shared" si="171"/>
        <v>3.9886298535715618E-2</v>
      </c>
    </row>
    <row r="2746" spans="1:7" x14ac:dyDescent="0.25">
      <c r="A2746">
        <v>5993.8194609147104</v>
      </c>
      <c r="B2746">
        <v>9.3193695468749404E-3</v>
      </c>
      <c r="C2746">
        <v>3.1297612269999997E-2</v>
      </c>
      <c r="D2746">
        <f t="shared" si="168"/>
        <v>1.6683852533779704</v>
      </c>
      <c r="E2746">
        <f t="shared" si="169"/>
        <v>2.1978242723125055E-2</v>
      </c>
      <c r="F2746">
        <f t="shared" si="170"/>
        <v>3.1297612269999997E-2</v>
      </c>
      <c r="G2746">
        <f t="shared" si="171"/>
        <v>4.0616981816874939E-2</v>
      </c>
    </row>
    <row r="2747" spans="1:7" x14ac:dyDescent="0.25">
      <c r="A2747">
        <v>5995.8581750185404</v>
      </c>
      <c r="B2747">
        <v>1.0206684244527199E-2</v>
      </c>
      <c r="C2747">
        <v>3.1520719359999998E-2</v>
      </c>
      <c r="D2747">
        <f t="shared" si="168"/>
        <v>1.6678179683543095</v>
      </c>
      <c r="E2747">
        <f t="shared" si="169"/>
        <v>2.13140351154728E-2</v>
      </c>
      <c r="F2747">
        <f t="shared" si="170"/>
        <v>3.1520719359999998E-2</v>
      </c>
      <c r="G2747">
        <f t="shared" si="171"/>
        <v>4.1727403604527195E-2</v>
      </c>
    </row>
    <row r="2748" spans="1:7" x14ac:dyDescent="0.25">
      <c r="A2748">
        <v>5997.8968891223703</v>
      </c>
      <c r="B2748">
        <v>1.0702899062738301E-2</v>
      </c>
      <c r="C2748">
        <v>3.1052919950000001E-2</v>
      </c>
      <c r="D2748">
        <f t="shared" si="168"/>
        <v>1.6672510689764839</v>
      </c>
      <c r="E2748">
        <f t="shared" si="169"/>
        <v>2.0350020887261698E-2</v>
      </c>
      <c r="F2748">
        <f t="shared" si="170"/>
        <v>3.1052919950000001E-2</v>
      </c>
      <c r="G2748">
        <f t="shared" si="171"/>
        <v>4.1755819012738303E-2</v>
      </c>
    </row>
    <row r="2749" spans="1:7" x14ac:dyDescent="0.25">
      <c r="A2749">
        <v>5999.9356032262003</v>
      </c>
      <c r="B2749">
        <v>1.03185819638991E-2</v>
      </c>
      <c r="C2749">
        <v>3.1199468930000002E-2</v>
      </c>
      <c r="D2749">
        <f t="shared" si="168"/>
        <v>1.6666845548513791</v>
      </c>
      <c r="E2749">
        <f t="shared" si="169"/>
        <v>2.0880886966100902E-2</v>
      </c>
      <c r="F2749">
        <f t="shared" si="170"/>
        <v>3.1199468930000002E-2</v>
      </c>
      <c r="G2749">
        <f t="shared" si="171"/>
        <v>4.1518050893899101E-2</v>
      </c>
    </row>
    <row r="2750" spans="1:7" x14ac:dyDescent="0.25">
      <c r="A2750">
        <v>6001.9743173300403</v>
      </c>
      <c r="B2750">
        <v>9.5328908796025891E-3</v>
      </c>
      <c r="C2750">
        <v>3.1835544200000003E-2</v>
      </c>
      <c r="D2750">
        <f t="shared" si="168"/>
        <v>1.666118425586411</v>
      </c>
      <c r="E2750">
        <f t="shared" si="169"/>
        <v>2.2302653320397416E-2</v>
      </c>
      <c r="F2750">
        <f t="shared" si="170"/>
        <v>3.1835544200000003E-2</v>
      </c>
      <c r="G2750">
        <f t="shared" si="171"/>
        <v>4.136843507960259E-2</v>
      </c>
    </row>
    <row r="2751" spans="1:7" x14ac:dyDescent="0.25">
      <c r="A2751">
        <v>6004.0130314338703</v>
      </c>
      <c r="B2751">
        <v>9.2476425880239892E-3</v>
      </c>
      <c r="C2751">
        <v>3.1700087049999999E-2</v>
      </c>
      <c r="D2751">
        <f t="shared" si="168"/>
        <v>1.6655526807895373</v>
      </c>
      <c r="E2751">
        <f t="shared" si="169"/>
        <v>2.2452444461976008E-2</v>
      </c>
      <c r="F2751">
        <f t="shared" si="170"/>
        <v>3.1700087049999999E-2</v>
      </c>
      <c r="G2751">
        <f t="shared" si="171"/>
        <v>4.094772963802399E-2</v>
      </c>
    </row>
    <row r="2752" spans="1:7" x14ac:dyDescent="0.25">
      <c r="A2752">
        <v>6006.0517455377003</v>
      </c>
      <c r="B2752">
        <v>9.73561288388251E-3</v>
      </c>
      <c r="C2752">
        <v>3.1534333790000001E-2</v>
      </c>
      <c r="D2752">
        <f t="shared" si="168"/>
        <v>1.6649873200692404</v>
      </c>
      <c r="E2752">
        <f t="shared" si="169"/>
        <v>2.1798720906117491E-2</v>
      </c>
      <c r="F2752">
        <f t="shared" si="170"/>
        <v>3.1534333790000001E-2</v>
      </c>
      <c r="G2752">
        <f t="shared" si="171"/>
        <v>4.1269946673882507E-2</v>
      </c>
    </row>
    <row r="2753" spans="1:7" x14ac:dyDescent="0.25">
      <c r="A2753">
        <v>6008.0904596415303</v>
      </c>
      <c r="B2753">
        <v>1.04835589905978E-2</v>
      </c>
      <c r="C2753">
        <v>3.1565285390000003E-2</v>
      </c>
      <c r="D2753">
        <f t="shared" si="168"/>
        <v>1.6644223430345364</v>
      </c>
      <c r="E2753">
        <f t="shared" si="169"/>
        <v>2.1081726399402201E-2</v>
      </c>
      <c r="F2753">
        <f t="shared" si="170"/>
        <v>3.1565285390000003E-2</v>
      </c>
      <c r="G2753">
        <f t="shared" si="171"/>
        <v>4.2048844380597805E-2</v>
      </c>
    </row>
    <row r="2754" spans="1:7" x14ac:dyDescent="0.25">
      <c r="A2754">
        <v>6010.1291737453603</v>
      </c>
      <c r="B2754">
        <v>1.0632358648650701E-2</v>
      </c>
      <c r="C2754">
        <v>3.0839190910000001E-2</v>
      </c>
      <c r="D2754">
        <f t="shared" si="168"/>
        <v>1.6638577492949713</v>
      </c>
      <c r="E2754">
        <f t="shared" si="169"/>
        <v>2.0206832261349301E-2</v>
      </c>
      <c r="F2754">
        <f t="shared" si="170"/>
        <v>3.0839190910000001E-2</v>
      </c>
      <c r="G2754">
        <f t="shared" si="171"/>
        <v>4.1471549558650705E-2</v>
      </c>
    </row>
    <row r="2755" spans="1:7" x14ac:dyDescent="0.25">
      <c r="A2755">
        <v>6012.1678878492003</v>
      </c>
      <c r="B2755">
        <v>1.01269236182783E-2</v>
      </c>
      <c r="C2755">
        <v>3.0192761960000002E-2</v>
      </c>
      <c r="D2755">
        <f t="shared" ref="D2755:D2818" si="172">1/A2755*10000</f>
        <v>1.6632935384606184</v>
      </c>
      <c r="E2755">
        <f t="shared" ref="E2755:E2818" si="173">C2755-B2755</f>
        <v>2.0065838341721702E-2</v>
      </c>
      <c r="F2755">
        <f t="shared" ref="F2755:F2818" si="174">C2755</f>
        <v>3.0192761960000002E-2</v>
      </c>
      <c r="G2755">
        <f t="shared" ref="G2755:G2818" si="175">C2755+B2755</f>
        <v>4.0319685578278301E-2</v>
      </c>
    </row>
    <row r="2756" spans="1:7" x14ac:dyDescent="0.25">
      <c r="A2756">
        <v>6014.2066019530303</v>
      </c>
      <c r="B2756">
        <v>1.00756493360058E-2</v>
      </c>
      <c r="C2756">
        <v>2.9956016799999999E-2</v>
      </c>
      <c r="D2756">
        <f t="shared" si="172"/>
        <v>1.662729710142089</v>
      </c>
      <c r="E2756">
        <f t="shared" si="173"/>
        <v>1.98803674639942E-2</v>
      </c>
      <c r="F2756">
        <f t="shared" si="174"/>
        <v>2.9956016799999999E-2</v>
      </c>
      <c r="G2756">
        <f t="shared" si="175"/>
        <v>4.0031666136005797E-2</v>
      </c>
    </row>
    <row r="2757" spans="1:7" x14ac:dyDescent="0.25">
      <c r="A2757">
        <v>6016.2453160568602</v>
      </c>
      <c r="B2757">
        <v>1.00698029824852E-2</v>
      </c>
      <c r="C2757">
        <v>3.0053880710000001E-2</v>
      </c>
      <c r="D2757">
        <f t="shared" si="172"/>
        <v>1.6621662639505124</v>
      </c>
      <c r="E2757">
        <f t="shared" si="173"/>
        <v>1.9984077727514801E-2</v>
      </c>
      <c r="F2757">
        <f t="shared" si="174"/>
        <v>3.0053880710000001E-2</v>
      </c>
      <c r="G2757">
        <f t="shared" si="175"/>
        <v>4.0123683692485201E-2</v>
      </c>
    </row>
    <row r="2758" spans="1:7" x14ac:dyDescent="0.25">
      <c r="A2758">
        <v>6018.2840301606902</v>
      </c>
      <c r="B2758">
        <v>9.9325144800538698E-3</v>
      </c>
      <c r="C2758">
        <v>3.0618181719999998E-2</v>
      </c>
      <c r="D2758">
        <f t="shared" si="172"/>
        <v>1.6616031994975478</v>
      </c>
      <c r="E2758">
        <f t="shared" si="173"/>
        <v>2.068566723994613E-2</v>
      </c>
      <c r="F2758">
        <f t="shared" si="174"/>
        <v>3.0618181719999998E-2</v>
      </c>
      <c r="G2758">
        <f t="shared" si="175"/>
        <v>4.0550696200053866E-2</v>
      </c>
    </row>
    <row r="2759" spans="1:7" x14ac:dyDescent="0.25">
      <c r="A2759">
        <v>6020.3227442645202</v>
      </c>
      <c r="B2759">
        <v>9.9612761203159705E-3</v>
      </c>
      <c r="C2759">
        <v>3.0846474419999999E-2</v>
      </c>
      <c r="D2759">
        <f t="shared" si="172"/>
        <v>1.6610405163953816</v>
      </c>
      <c r="E2759">
        <f t="shared" si="173"/>
        <v>2.0885198299684028E-2</v>
      </c>
      <c r="F2759">
        <f t="shared" si="174"/>
        <v>3.0846474419999999E-2</v>
      </c>
      <c r="G2759">
        <f t="shared" si="175"/>
        <v>4.0807750540315969E-2</v>
      </c>
    </row>
    <row r="2760" spans="1:7" x14ac:dyDescent="0.25">
      <c r="A2760">
        <v>6022.3614583683602</v>
      </c>
      <c r="B2760">
        <v>1.0023269351137801E-2</v>
      </c>
      <c r="C2760">
        <v>3.0901730160000002E-2</v>
      </c>
      <c r="D2760">
        <f t="shared" si="172"/>
        <v>1.6604782142567214</v>
      </c>
      <c r="E2760">
        <f t="shared" si="173"/>
        <v>2.0878460808862201E-2</v>
      </c>
      <c r="F2760">
        <f t="shared" si="174"/>
        <v>3.0901730160000002E-2</v>
      </c>
      <c r="G2760">
        <f t="shared" si="175"/>
        <v>4.0924999511137802E-2</v>
      </c>
    </row>
    <row r="2761" spans="1:7" x14ac:dyDescent="0.25">
      <c r="A2761">
        <v>6024.4001724721902</v>
      </c>
      <c r="B2761">
        <v>1.05057629569407E-2</v>
      </c>
      <c r="C2761">
        <v>3.1342522429999999E-2</v>
      </c>
      <c r="D2761">
        <f t="shared" si="172"/>
        <v>1.6599162926948081</v>
      </c>
      <c r="E2761">
        <f t="shared" si="173"/>
        <v>2.0836759473059296E-2</v>
      </c>
      <c r="F2761">
        <f t="shared" si="174"/>
        <v>3.1342522429999999E-2</v>
      </c>
      <c r="G2761">
        <f t="shared" si="175"/>
        <v>4.1848285386940701E-2</v>
      </c>
    </row>
    <row r="2762" spans="1:7" x14ac:dyDescent="0.25">
      <c r="A2762">
        <v>6026.4388865760202</v>
      </c>
      <c r="B2762">
        <v>1.17289569686374E-2</v>
      </c>
      <c r="C2762">
        <v>3.1809313790000002E-2</v>
      </c>
      <c r="D2762">
        <f t="shared" si="172"/>
        <v>1.6593547513233966</v>
      </c>
      <c r="E2762">
        <f t="shared" si="173"/>
        <v>2.0080356821362604E-2</v>
      </c>
      <c r="F2762">
        <f t="shared" si="174"/>
        <v>3.1809313790000002E-2</v>
      </c>
      <c r="G2762">
        <f t="shared" si="175"/>
        <v>4.35382707586374E-2</v>
      </c>
    </row>
    <row r="2763" spans="1:7" x14ac:dyDescent="0.25">
      <c r="A2763">
        <v>6028.4776006798502</v>
      </c>
      <c r="B2763">
        <v>1.24232543950074E-2</v>
      </c>
      <c r="C2763">
        <v>3.1997389260000002E-2</v>
      </c>
      <c r="D2763">
        <f t="shared" si="172"/>
        <v>1.6587935897567687</v>
      </c>
      <c r="E2763">
        <f t="shared" si="173"/>
        <v>1.9574134864992602E-2</v>
      </c>
      <c r="F2763">
        <f t="shared" si="174"/>
        <v>3.1997389260000002E-2</v>
      </c>
      <c r="G2763">
        <f t="shared" si="175"/>
        <v>4.4420643655007405E-2</v>
      </c>
    </row>
    <row r="2764" spans="1:7" x14ac:dyDescent="0.25">
      <c r="A2764">
        <v>6030.5163147836802</v>
      </c>
      <c r="B2764">
        <v>1.21462658696359E-2</v>
      </c>
      <c r="C2764">
        <v>3.1902062240000001E-2</v>
      </c>
      <c r="D2764">
        <f t="shared" si="172"/>
        <v>1.6582328076097261</v>
      </c>
      <c r="E2764">
        <f t="shared" si="173"/>
        <v>1.97557963703641E-2</v>
      </c>
      <c r="F2764">
        <f t="shared" si="174"/>
        <v>3.1902062240000001E-2</v>
      </c>
      <c r="G2764">
        <f t="shared" si="175"/>
        <v>4.4048328109635902E-2</v>
      </c>
    </row>
    <row r="2765" spans="1:7" x14ac:dyDescent="0.25">
      <c r="A2765">
        <v>6032.5550288875202</v>
      </c>
      <c r="B2765">
        <v>1.21765014435924E-2</v>
      </c>
      <c r="C2765">
        <v>3.1371178200000002E-2</v>
      </c>
      <c r="D2765">
        <f t="shared" si="172"/>
        <v>1.6576724044975895</v>
      </c>
      <c r="E2765">
        <f t="shared" si="173"/>
        <v>1.9194676756407604E-2</v>
      </c>
      <c r="F2765">
        <f t="shared" si="174"/>
        <v>3.1371178200000002E-2</v>
      </c>
      <c r="G2765">
        <f t="shared" si="175"/>
        <v>4.35476796435924E-2</v>
      </c>
    </row>
    <row r="2766" spans="1:7" x14ac:dyDescent="0.25">
      <c r="A2766">
        <v>6034.5937429913502</v>
      </c>
      <c r="B2766">
        <v>1.25075091827307E-2</v>
      </c>
      <c r="C2766">
        <v>3.0807264050000002E-2</v>
      </c>
      <c r="D2766">
        <f t="shared" si="172"/>
        <v>1.6571123800362071</v>
      </c>
      <c r="E2766">
        <f t="shared" si="173"/>
        <v>1.8299754867269299E-2</v>
      </c>
      <c r="F2766">
        <f t="shared" si="174"/>
        <v>3.0807264050000002E-2</v>
      </c>
      <c r="G2766">
        <f t="shared" si="175"/>
        <v>4.3314773232730704E-2</v>
      </c>
    </row>
    <row r="2767" spans="1:7" x14ac:dyDescent="0.25">
      <c r="A2767">
        <v>6036.6324570951801</v>
      </c>
      <c r="B2767">
        <v>1.2333455937092E-2</v>
      </c>
      <c r="C2767">
        <v>3.0452568839999999E-2</v>
      </c>
      <c r="D2767">
        <f t="shared" si="172"/>
        <v>1.6565527338419388</v>
      </c>
      <c r="E2767">
        <f t="shared" si="173"/>
        <v>1.8119112902907998E-2</v>
      </c>
      <c r="F2767">
        <f t="shared" si="174"/>
        <v>3.0452568839999999E-2</v>
      </c>
      <c r="G2767">
        <f t="shared" si="175"/>
        <v>4.2786024777092001E-2</v>
      </c>
    </row>
    <row r="2768" spans="1:7" x14ac:dyDescent="0.25">
      <c r="A2768">
        <v>6038.6711711990101</v>
      </c>
      <c r="B2768">
        <v>1.1174182153850401E-2</v>
      </c>
      <c r="C2768">
        <v>3.0414115549999999E-2</v>
      </c>
      <c r="D2768">
        <f t="shared" si="172"/>
        <v>1.6559934655316637</v>
      </c>
      <c r="E2768">
        <f t="shared" si="173"/>
        <v>1.92399333961496E-2</v>
      </c>
      <c r="F2768">
        <f t="shared" si="174"/>
        <v>3.0414115549999999E-2</v>
      </c>
      <c r="G2768">
        <f t="shared" si="175"/>
        <v>4.1588297703850398E-2</v>
      </c>
    </row>
    <row r="2769" spans="1:7" x14ac:dyDescent="0.25">
      <c r="A2769">
        <v>6040.7098853028401</v>
      </c>
      <c r="B2769">
        <v>1.0555770364053601E-2</v>
      </c>
      <c r="C2769">
        <v>3.0347299219999999E-2</v>
      </c>
      <c r="D2769">
        <f t="shared" si="172"/>
        <v>1.6554345747227801</v>
      </c>
      <c r="E2769">
        <f t="shared" si="173"/>
        <v>1.97915288559464E-2</v>
      </c>
      <c r="F2769">
        <f t="shared" si="174"/>
        <v>3.0347299219999999E-2</v>
      </c>
      <c r="G2769">
        <f t="shared" si="175"/>
        <v>4.0903069584053597E-2</v>
      </c>
    </row>
    <row r="2770" spans="1:7" x14ac:dyDescent="0.25">
      <c r="A2770">
        <v>6042.7485994066701</v>
      </c>
      <c r="B2770">
        <v>1.07902769518653E-2</v>
      </c>
      <c r="C2770">
        <v>3.0352942649999999E-2</v>
      </c>
      <c r="D2770">
        <f t="shared" si="172"/>
        <v>1.6548760610332007</v>
      </c>
      <c r="E2770">
        <f t="shared" si="173"/>
        <v>1.9562665698134699E-2</v>
      </c>
      <c r="F2770">
        <f t="shared" si="174"/>
        <v>3.0352942649999999E-2</v>
      </c>
      <c r="G2770">
        <f t="shared" si="175"/>
        <v>4.1143219601865302E-2</v>
      </c>
    </row>
    <row r="2771" spans="1:7" x14ac:dyDescent="0.25">
      <c r="A2771">
        <v>6044.7873135105101</v>
      </c>
      <c r="B2771">
        <v>1.0507182301861101E-2</v>
      </c>
      <c r="C2771">
        <v>3.0675101369999999E-2</v>
      </c>
      <c r="D2771">
        <f t="shared" si="172"/>
        <v>1.6543179240813521</v>
      </c>
      <c r="E2771">
        <f t="shared" si="173"/>
        <v>2.0167919068138897E-2</v>
      </c>
      <c r="F2771">
        <f t="shared" si="174"/>
        <v>3.0675101369999999E-2</v>
      </c>
      <c r="G2771">
        <f t="shared" si="175"/>
        <v>4.1182283671861102E-2</v>
      </c>
    </row>
    <row r="2772" spans="1:7" x14ac:dyDescent="0.25">
      <c r="A2772">
        <v>6046.8260276143401</v>
      </c>
      <c r="B2772">
        <v>9.8952046917140102E-3</v>
      </c>
      <c r="C2772">
        <v>3.07328402E-2</v>
      </c>
      <c r="D2772">
        <f t="shared" si="172"/>
        <v>1.6537601634861836</v>
      </c>
      <c r="E2772">
        <f t="shared" si="173"/>
        <v>2.083763550828599E-2</v>
      </c>
      <c r="F2772">
        <f t="shared" si="174"/>
        <v>3.07328402E-2</v>
      </c>
      <c r="G2772">
        <f t="shared" si="175"/>
        <v>4.062804489171401E-2</v>
      </c>
    </row>
    <row r="2773" spans="1:7" x14ac:dyDescent="0.25">
      <c r="A2773">
        <v>6048.8647417181701</v>
      </c>
      <c r="B2773">
        <v>9.6243690816357301E-3</v>
      </c>
      <c r="C2773">
        <v>3.074660815E-2</v>
      </c>
      <c r="D2773">
        <f t="shared" si="172"/>
        <v>1.6532027788671493</v>
      </c>
      <c r="E2773">
        <f t="shared" si="173"/>
        <v>2.112223906836427E-2</v>
      </c>
      <c r="F2773">
        <f t="shared" si="174"/>
        <v>3.074660815E-2</v>
      </c>
      <c r="G2773">
        <f t="shared" si="175"/>
        <v>4.0370977231635727E-2</v>
      </c>
    </row>
    <row r="2774" spans="1:7" x14ac:dyDescent="0.25">
      <c r="A2774">
        <v>6050.9034558220001</v>
      </c>
      <c r="B2774">
        <v>9.7355495511521097E-3</v>
      </c>
      <c r="C2774">
        <v>3.1504507840000001E-2</v>
      </c>
      <c r="D2774">
        <f t="shared" si="172"/>
        <v>1.6526457698442201</v>
      </c>
      <c r="E2774">
        <f t="shared" si="173"/>
        <v>2.1768958288847891E-2</v>
      </c>
      <c r="F2774">
        <f t="shared" si="174"/>
        <v>3.1504507840000001E-2</v>
      </c>
      <c r="G2774">
        <f t="shared" si="175"/>
        <v>4.1240057391152107E-2</v>
      </c>
    </row>
    <row r="2775" spans="1:7" x14ac:dyDescent="0.25">
      <c r="A2775">
        <v>6052.9421699258301</v>
      </c>
      <c r="B2775">
        <v>9.8932024323887709E-3</v>
      </c>
      <c r="C2775">
        <v>3.2009661289999998E-2</v>
      </c>
      <c r="D2775">
        <f t="shared" si="172"/>
        <v>1.6520891360378775</v>
      </c>
      <c r="E2775">
        <f t="shared" si="173"/>
        <v>2.2116458857611227E-2</v>
      </c>
      <c r="F2775">
        <f t="shared" si="174"/>
        <v>3.2009661289999998E-2</v>
      </c>
      <c r="G2775">
        <f t="shared" si="175"/>
        <v>4.1902863722388772E-2</v>
      </c>
    </row>
    <row r="2776" spans="1:7" x14ac:dyDescent="0.25">
      <c r="A2776">
        <v>6054.9808840296701</v>
      </c>
      <c r="B2776">
        <v>9.9085744887552601E-3</v>
      </c>
      <c r="C2776">
        <v>3.1731964940000003E-2</v>
      </c>
      <c r="D2776">
        <f t="shared" si="172"/>
        <v>1.6515328770691127</v>
      </c>
      <c r="E2776">
        <f t="shared" si="173"/>
        <v>2.1823390451244741E-2</v>
      </c>
      <c r="F2776">
        <f t="shared" si="174"/>
        <v>3.1731964940000003E-2</v>
      </c>
      <c r="G2776">
        <f t="shared" si="175"/>
        <v>4.1640539428755265E-2</v>
      </c>
    </row>
    <row r="2777" spans="1:7" x14ac:dyDescent="0.25">
      <c r="A2777">
        <v>6057.0195981335</v>
      </c>
      <c r="B2777">
        <v>1.02463494471749E-2</v>
      </c>
      <c r="C2777">
        <v>3.1345643579999999E-2</v>
      </c>
      <c r="D2777">
        <f t="shared" si="172"/>
        <v>1.6509769925594344</v>
      </c>
      <c r="E2777">
        <f t="shared" si="173"/>
        <v>2.1099294132825099E-2</v>
      </c>
      <c r="F2777">
        <f t="shared" si="174"/>
        <v>3.1345643579999999E-2</v>
      </c>
      <c r="G2777">
        <f t="shared" si="175"/>
        <v>4.1591993027174895E-2</v>
      </c>
    </row>
    <row r="2778" spans="1:7" x14ac:dyDescent="0.25">
      <c r="A2778">
        <v>6059.05831223733</v>
      </c>
      <c r="B2778">
        <v>1.0331291591333201E-2</v>
      </c>
      <c r="C2778">
        <v>3.1642817990000002E-2</v>
      </c>
      <c r="D2778">
        <f t="shared" si="172"/>
        <v>1.6504214821308532</v>
      </c>
      <c r="E2778">
        <f t="shared" si="173"/>
        <v>2.1311526398666802E-2</v>
      </c>
      <c r="F2778">
        <f t="shared" si="174"/>
        <v>3.1642817990000002E-2</v>
      </c>
      <c r="G2778">
        <f t="shared" si="175"/>
        <v>4.1974109581333199E-2</v>
      </c>
    </row>
    <row r="2779" spans="1:7" x14ac:dyDescent="0.25">
      <c r="A2779">
        <v>6061.09702634116</v>
      </c>
      <c r="B2779">
        <v>1.0014232951019801E-2</v>
      </c>
      <c r="C2779">
        <v>3.1752600409999998E-2</v>
      </c>
      <c r="D2779">
        <f t="shared" si="172"/>
        <v>1.6498663454058904</v>
      </c>
      <c r="E2779">
        <f t="shared" si="173"/>
        <v>2.1738367458980196E-2</v>
      </c>
      <c r="F2779">
        <f t="shared" si="174"/>
        <v>3.1752600409999998E-2</v>
      </c>
      <c r="G2779">
        <f t="shared" si="175"/>
        <v>4.1766833361019801E-2</v>
      </c>
    </row>
    <row r="2780" spans="1:7" x14ac:dyDescent="0.25">
      <c r="A2780">
        <v>6063.13574044499</v>
      </c>
      <c r="B2780">
        <v>1.01848814953867E-2</v>
      </c>
      <c r="C2780">
        <v>3.1264739960000003E-2</v>
      </c>
      <c r="D2780">
        <f t="shared" si="172"/>
        <v>1.6493115820075757</v>
      </c>
      <c r="E2780">
        <f t="shared" si="173"/>
        <v>2.1079858464613303E-2</v>
      </c>
      <c r="F2780">
        <f t="shared" si="174"/>
        <v>3.1264739960000003E-2</v>
      </c>
      <c r="G2780">
        <f t="shared" si="175"/>
        <v>4.1449621455386707E-2</v>
      </c>
    </row>
    <row r="2781" spans="1:7" x14ac:dyDescent="0.25">
      <c r="A2781">
        <v>6065.17445454883</v>
      </c>
      <c r="B2781">
        <v>1.07496890730777E-2</v>
      </c>
      <c r="C2781">
        <v>3.0566141099999999E-2</v>
      </c>
      <c r="D2781">
        <f t="shared" si="172"/>
        <v>1.6487571915594419</v>
      </c>
      <c r="E2781">
        <f t="shared" si="173"/>
        <v>1.9816452026922299E-2</v>
      </c>
      <c r="F2781">
        <f t="shared" si="174"/>
        <v>3.0566141099999999E-2</v>
      </c>
      <c r="G2781">
        <f t="shared" si="175"/>
        <v>4.1315830173077703E-2</v>
      </c>
    </row>
    <row r="2782" spans="1:7" x14ac:dyDescent="0.25">
      <c r="A2782">
        <v>6067.21316865266</v>
      </c>
      <c r="B2782">
        <v>1.10753933286965E-2</v>
      </c>
      <c r="C2782">
        <v>3.0253290030000001E-2</v>
      </c>
      <c r="D2782">
        <f t="shared" si="172"/>
        <v>1.6482031736855374</v>
      </c>
      <c r="E2782">
        <f t="shared" si="173"/>
        <v>1.9177896701303501E-2</v>
      </c>
      <c r="F2782">
        <f t="shared" si="174"/>
        <v>3.0253290030000001E-2</v>
      </c>
      <c r="G2782">
        <f t="shared" si="175"/>
        <v>4.1328683358696501E-2</v>
      </c>
    </row>
    <row r="2783" spans="1:7" x14ac:dyDescent="0.25">
      <c r="A2783">
        <v>6069.25188275649</v>
      </c>
      <c r="B2783">
        <v>1.16518259459765E-2</v>
      </c>
      <c r="C2783">
        <v>3.0813934760000002E-2</v>
      </c>
      <c r="D2783">
        <f t="shared" si="172"/>
        <v>1.6476495280104062</v>
      </c>
      <c r="E2783">
        <f t="shared" si="173"/>
        <v>1.9162108814023502E-2</v>
      </c>
      <c r="F2783">
        <f t="shared" si="174"/>
        <v>3.0813934760000002E-2</v>
      </c>
      <c r="G2783">
        <f t="shared" si="175"/>
        <v>4.2465760705976505E-2</v>
      </c>
    </row>
    <row r="2784" spans="1:7" x14ac:dyDescent="0.25">
      <c r="A2784">
        <v>6071.29059686032</v>
      </c>
      <c r="B2784">
        <v>1.19675577685642E-2</v>
      </c>
      <c r="C2784">
        <v>3.1439606840000002E-2</v>
      </c>
      <c r="D2784">
        <f t="shared" si="172"/>
        <v>1.6470962541591001</v>
      </c>
      <c r="E2784">
        <f t="shared" si="173"/>
        <v>1.94720490714358E-2</v>
      </c>
      <c r="F2784">
        <f t="shared" si="174"/>
        <v>3.1439606840000002E-2</v>
      </c>
      <c r="G2784">
        <f t="shared" si="175"/>
        <v>4.3407164608564204E-2</v>
      </c>
    </row>
    <row r="2785" spans="1:7" x14ac:dyDescent="0.25">
      <c r="A2785">
        <v>6073.32931096415</v>
      </c>
      <c r="B2785">
        <v>1.1614996478385001E-2</v>
      </c>
      <c r="C2785">
        <v>3.1333772660000002E-2</v>
      </c>
      <c r="D2785">
        <f t="shared" si="172"/>
        <v>1.6465433517571739</v>
      </c>
      <c r="E2785">
        <f t="shared" si="173"/>
        <v>1.9718776181615001E-2</v>
      </c>
      <c r="F2785">
        <f t="shared" si="174"/>
        <v>3.1333772660000002E-2</v>
      </c>
      <c r="G2785">
        <f t="shared" si="175"/>
        <v>4.2948769138385003E-2</v>
      </c>
    </row>
    <row r="2786" spans="1:7" x14ac:dyDescent="0.25">
      <c r="A2786">
        <v>6075.3680250679899</v>
      </c>
      <c r="B2786">
        <v>1.1261095809244099E-2</v>
      </c>
      <c r="C2786">
        <v>3.1264832540000002E-2</v>
      </c>
      <c r="D2786">
        <f t="shared" si="172"/>
        <v>1.645990820430683</v>
      </c>
      <c r="E2786">
        <f t="shared" si="173"/>
        <v>2.0003736730755901E-2</v>
      </c>
      <c r="F2786">
        <f t="shared" si="174"/>
        <v>3.1264832540000002E-2</v>
      </c>
      <c r="G2786">
        <f t="shared" si="175"/>
        <v>4.2525928349244103E-2</v>
      </c>
    </row>
    <row r="2787" spans="1:7" x14ac:dyDescent="0.25">
      <c r="A2787">
        <v>6077.4067391718199</v>
      </c>
      <c r="B2787">
        <v>1.08660600174194E-2</v>
      </c>
      <c r="C2787">
        <v>3.1736941730000003E-2</v>
      </c>
      <c r="D2787">
        <f t="shared" si="172"/>
        <v>1.6454386598061923</v>
      </c>
      <c r="E2787">
        <f t="shared" si="173"/>
        <v>2.0870881712580603E-2</v>
      </c>
      <c r="F2787">
        <f t="shared" si="174"/>
        <v>3.1736941730000003E-2</v>
      </c>
      <c r="G2787">
        <f t="shared" si="175"/>
        <v>4.2603001747419406E-2</v>
      </c>
    </row>
    <row r="2788" spans="1:7" x14ac:dyDescent="0.25">
      <c r="A2788">
        <v>6079.4454532756499</v>
      </c>
      <c r="B2788">
        <v>1.03388125720799E-2</v>
      </c>
      <c r="C2788">
        <v>3.1992241859999999E-2</v>
      </c>
      <c r="D2788">
        <f t="shared" si="172"/>
        <v>1.6448868695107588</v>
      </c>
      <c r="E2788">
        <f t="shared" si="173"/>
        <v>2.1653429287920099E-2</v>
      </c>
      <c r="F2788">
        <f t="shared" si="174"/>
        <v>3.1992241859999999E-2</v>
      </c>
      <c r="G2788">
        <f t="shared" si="175"/>
        <v>4.23310544320799E-2</v>
      </c>
    </row>
    <row r="2789" spans="1:7" x14ac:dyDescent="0.25">
      <c r="A2789">
        <v>6081.4841673794799</v>
      </c>
      <c r="B2789">
        <v>9.8994157467337893E-3</v>
      </c>
      <c r="C2789">
        <v>3.1813785339999998E-2</v>
      </c>
      <c r="D2789">
        <f t="shared" si="172"/>
        <v>1.6443354491719437</v>
      </c>
      <c r="E2789">
        <f t="shared" si="173"/>
        <v>2.191436959326621E-2</v>
      </c>
      <c r="F2789">
        <f t="shared" si="174"/>
        <v>3.1813785339999998E-2</v>
      </c>
      <c r="G2789">
        <f t="shared" si="175"/>
        <v>4.1713201086733785E-2</v>
      </c>
    </row>
    <row r="2790" spans="1:7" x14ac:dyDescent="0.25">
      <c r="A2790">
        <v>6083.5228814833099</v>
      </c>
      <c r="B2790">
        <v>9.4932952752222292E-3</v>
      </c>
      <c r="C2790">
        <v>3.1628449170000003E-2</v>
      </c>
      <c r="D2790">
        <f t="shared" si="172"/>
        <v>1.6437843984178058</v>
      </c>
      <c r="E2790">
        <f t="shared" si="173"/>
        <v>2.2135153894777774E-2</v>
      </c>
      <c r="F2790">
        <f t="shared" si="174"/>
        <v>3.1628449170000003E-2</v>
      </c>
      <c r="G2790">
        <f t="shared" si="175"/>
        <v>4.1121744445222236E-2</v>
      </c>
    </row>
    <row r="2791" spans="1:7" x14ac:dyDescent="0.25">
      <c r="A2791">
        <v>6085.5615955871399</v>
      </c>
      <c r="B2791">
        <v>8.7070411449165497E-3</v>
      </c>
      <c r="C2791">
        <v>3.1770678339999997E-2</v>
      </c>
      <c r="D2791">
        <f t="shared" si="172"/>
        <v>1.6432337168769044</v>
      </c>
      <c r="E2791">
        <f t="shared" si="173"/>
        <v>2.3063637195083447E-2</v>
      </c>
      <c r="F2791">
        <f t="shared" si="174"/>
        <v>3.1770678339999997E-2</v>
      </c>
      <c r="G2791">
        <f t="shared" si="175"/>
        <v>4.0477719484916547E-2</v>
      </c>
    </row>
    <row r="2792" spans="1:7" x14ac:dyDescent="0.25">
      <c r="A2792">
        <v>6087.6003096909799</v>
      </c>
      <c r="B2792">
        <v>8.7355031129714798E-3</v>
      </c>
      <c r="C2792">
        <v>3.1514597970000002E-2</v>
      </c>
      <c r="D2792">
        <f t="shared" si="172"/>
        <v>1.6426834041782914</v>
      </c>
      <c r="E2792">
        <f t="shared" si="173"/>
        <v>2.2779094857028524E-2</v>
      </c>
      <c r="F2792">
        <f t="shared" si="174"/>
        <v>3.1514597970000002E-2</v>
      </c>
      <c r="G2792">
        <f t="shared" si="175"/>
        <v>4.025010108297148E-2</v>
      </c>
    </row>
    <row r="2793" spans="1:7" x14ac:dyDescent="0.25">
      <c r="A2793">
        <v>6089.6390237948099</v>
      </c>
      <c r="B2793">
        <v>1.02994156127704E-2</v>
      </c>
      <c r="C2793">
        <v>3.1193509590000001E-2</v>
      </c>
      <c r="D2793">
        <f t="shared" si="172"/>
        <v>1.6421334599515252</v>
      </c>
      <c r="E2793">
        <f t="shared" si="173"/>
        <v>2.0894093977229602E-2</v>
      </c>
      <c r="F2793">
        <f t="shared" si="174"/>
        <v>3.1193509590000001E-2</v>
      </c>
      <c r="G2793">
        <f t="shared" si="175"/>
        <v>4.1492925202770398E-2</v>
      </c>
    </row>
    <row r="2794" spans="1:7" x14ac:dyDescent="0.25">
      <c r="A2794">
        <v>6091.6777378986399</v>
      </c>
      <c r="B2794">
        <v>1.1550862277220599E-2</v>
      </c>
      <c r="C2794">
        <v>3.122535991E-2</v>
      </c>
      <c r="D2794">
        <f t="shared" si="172"/>
        <v>1.6415838838266517</v>
      </c>
      <c r="E2794">
        <f t="shared" si="173"/>
        <v>1.9674497632779401E-2</v>
      </c>
      <c r="F2794">
        <f t="shared" si="174"/>
        <v>3.122535991E-2</v>
      </c>
      <c r="G2794">
        <f t="shared" si="175"/>
        <v>4.2776222187220603E-2</v>
      </c>
    </row>
    <row r="2795" spans="1:7" x14ac:dyDescent="0.25">
      <c r="A2795">
        <v>6093.7164520024699</v>
      </c>
      <c r="B2795">
        <v>1.1557795987645499E-2</v>
      </c>
      <c r="C2795">
        <v>3.1527423759999999E-2</v>
      </c>
      <c r="D2795">
        <f t="shared" si="172"/>
        <v>1.6410346754342136</v>
      </c>
      <c r="E2795">
        <f t="shared" si="173"/>
        <v>1.99696277723545E-2</v>
      </c>
      <c r="F2795">
        <f t="shared" si="174"/>
        <v>3.1527423759999999E-2</v>
      </c>
      <c r="G2795">
        <f t="shared" si="175"/>
        <v>4.3085219747645495E-2</v>
      </c>
    </row>
    <row r="2796" spans="1:7" x14ac:dyDescent="0.25">
      <c r="A2796">
        <v>6095.7551661062998</v>
      </c>
      <c r="B2796">
        <v>1.1224142604874501E-2</v>
      </c>
      <c r="C2796">
        <v>3.1791804379999997E-2</v>
      </c>
      <c r="D2796">
        <f t="shared" si="172"/>
        <v>1.6404858344052489</v>
      </c>
      <c r="E2796">
        <f t="shared" si="173"/>
        <v>2.0567661775125496E-2</v>
      </c>
      <c r="F2796">
        <f t="shared" si="174"/>
        <v>3.1791804379999997E-2</v>
      </c>
      <c r="G2796">
        <f t="shared" si="175"/>
        <v>4.3015946984874501E-2</v>
      </c>
    </row>
    <row r="2797" spans="1:7" x14ac:dyDescent="0.25">
      <c r="A2797">
        <v>6097.7938802101398</v>
      </c>
      <c r="B2797">
        <v>1.03074519170883E-2</v>
      </c>
      <c r="C2797">
        <v>3.1899508930000001E-2</v>
      </c>
      <c r="D2797">
        <f t="shared" si="172"/>
        <v>1.6399373603712863</v>
      </c>
      <c r="E2797">
        <f t="shared" si="173"/>
        <v>2.1592057012911701E-2</v>
      </c>
      <c r="F2797">
        <f t="shared" si="174"/>
        <v>3.1899508930000001E-2</v>
      </c>
      <c r="G2797">
        <f t="shared" si="175"/>
        <v>4.2206960847088304E-2</v>
      </c>
    </row>
    <row r="2798" spans="1:7" x14ac:dyDescent="0.25">
      <c r="A2798">
        <v>6099.8325943139698</v>
      </c>
      <c r="B2798">
        <v>9.59220117874089E-3</v>
      </c>
      <c r="C2798">
        <v>3.2140820940000002E-2</v>
      </c>
      <c r="D2798">
        <f t="shared" si="172"/>
        <v>1.6393892529643546</v>
      </c>
      <c r="E2798">
        <f t="shared" si="173"/>
        <v>2.254861976125911E-2</v>
      </c>
      <c r="F2798">
        <f t="shared" si="174"/>
        <v>3.2140820940000002E-2</v>
      </c>
      <c r="G2798">
        <f t="shared" si="175"/>
        <v>4.1733022118740894E-2</v>
      </c>
    </row>
    <row r="2799" spans="1:7" x14ac:dyDescent="0.25">
      <c r="A2799">
        <v>6101.8713084177998</v>
      </c>
      <c r="B2799">
        <v>9.7484312985430602E-3</v>
      </c>
      <c r="C2799">
        <v>3.2533482180000003E-2</v>
      </c>
      <c r="D2799">
        <f t="shared" si="172"/>
        <v>1.6388415118169668</v>
      </c>
      <c r="E2799">
        <f t="shared" si="173"/>
        <v>2.2785050881456943E-2</v>
      </c>
      <c r="F2799">
        <f t="shared" si="174"/>
        <v>3.2533482180000003E-2</v>
      </c>
      <c r="G2799">
        <f t="shared" si="175"/>
        <v>4.2281913478543064E-2</v>
      </c>
    </row>
    <row r="2800" spans="1:7" x14ac:dyDescent="0.25">
      <c r="A2800">
        <v>6103.9100225216298</v>
      </c>
      <c r="B2800">
        <v>1.02956826404313E-2</v>
      </c>
      <c r="C2800">
        <v>3.2166572749999997E-2</v>
      </c>
      <c r="D2800">
        <f t="shared" si="172"/>
        <v>1.6382941365621293</v>
      </c>
      <c r="E2800">
        <f t="shared" si="173"/>
        <v>2.1870890109568698E-2</v>
      </c>
      <c r="F2800">
        <f t="shared" si="174"/>
        <v>3.2166572749999997E-2</v>
      </c>
      <c r="G2800">
        <f t="shared" si="175"/>
        <v>4.2462255390431296E-2</v>
      </c>
    </row>
    <row r="2801" spans="1:7" x14ac:dyDescent="0.25">
      <c r="A2801">
        <v>6105.9487366254598</v>
      </c>
      <c r="B2801">
        <v>1.09073883456889E-2</v>
      </c>
      <c r="C2801">
        <v>3.0445288680000002E-2</v>
      </c>
      <c r="D2801">
        <f t="shared" si="172"/>
        <v>1.6377471268333386</v>
      </c>
      <c r="E2801">
        <f t="shared" si="173"/>
        <v>1.9537900334311104E-2</v>
      </c>
      <c r="F2801">
        <f t="shared" si="174"/>
        <v>3.0445288680000002E-2</v>
      </c>
      <c r="G2801">
        <f t="shared" si="175"/>
        <v>4.13526770256889E-2</v>
      </c>
    </row>
    <row r="2802" spans="1:7" x14ac:dyDescent="0.25">
      <c r="A2802">
        <v>6107.9874507292998</v>
      </c>
      <c r="B2802">
        <v>1.13569467448612E-2</v>
      </c>
      <c r="C2802">
        <v>2.9211668119999999E-2</v>
      </c>
      <c r="D2802">
        <f t="shared" si="172"/>
        <v>1.637200482264578</v>
      </c>
      <c r="E2802">
        <f t="shared" si="173"/>
        <v>1.7854721375138799E-2</v>
      </c>
      <c r="F2802">
        <f t="shared" si="174"/>
        <v>2.9211668119999999E-2</v>
      </c>
      <c r="G2802">
        <f t="shared" si="175"/>
        <v>4.0568614864861199E-2</v>
      </c>
    </row>
    <row r="2803" spans="1:7" x14ac:dyDescent="0.25">
      <c r="A2803">
        <v>6110.0261648331298</v>
      </c>
      <c r="B2803">
        <v>1.0771728898513799E-2</v>
      </c>
      <c r="C2803">
        <v>3.0352465459999999E-2</v>
      </c>
      <c r="D2803">
        <f t="shared" si="172"/>
        <v>1.6366542024903274</v>
      </c>
      <c r="E2803">
        <f t="shared" si="173"/>
        <v>1.9580736561486199E-2</v>
      </c>
      <c r="F2803">
        <f t="shared" si="174"/>
        <v>3.0352465459999999E-2</v>
      </c>
      <c r="G2803">
        <f t="shared" si="175"/>
        <v>4.1124194358513798E-2</v>
      </c>
    </row>
    <row r="2804" spans="1:7" x14ac:dyDescent="0.25">
      <c r="A2804">
        <v>6112.0648789369598</v>
      </c>
      <c r="B2804">
        <v>1.00741357661233E-2</v>
      </c>
      <c r="C2804">
        <v>3.2375118420000001E-2</v>
      </c>
      <c r="D2804">
        <f t="shared" si="172"/>
        <v>1.6361082871455461</v>
      </c>
      <c r="E2804">
        <f t="shared" si="173"/>
        <v>2.23009826538767E-2</v>
      </c>
      <c r="F2804">
        <f t="shared" si="174"/>
        <v>3.2375118420000001E-2</v>
      </c>
      <c r="G2804">
        <f t="shared" si="175"/>
        <v>4.2449254186123303E-2</v>
      </c>
    </row>
    <row r="2805" spans="1:7" x14ac:dyDescent="0.25">
      <c r="A2805">
        <v>6114.1035930407897</v>
      </c>
      <c r="B2805">
        <v>1.0065791484963201E-2</v>
      </c>
      <c r="C2805">
        <v>3.3000694300000001E-2</v>
      </c>
      <c r="D2805">
        <f t="shared" si="172"/>
        <v>1.6355627358656837</v>
      </c>
      <c r="E2805">
        <f t="shared" si="173"/>
        <v>2.2934902815036802E-2</v>
      </c>
      <c r="F2805">
        <f t="shared" si="174"/>
        <v>3.3000694300000001E-2</v>
      </c>
      <c r="G2805">
        <f t="shared" si="175"/>
        <v>4.30664857849632E-2</v>
      </c>
    </row>
    <row r="2806" spans="1:7" x14ac:dyDescent="0.25">
      <c r="A2806">
        <v>6116.1423071446197</v>
      </c>
      <c r="B2806">
        <v>1.03888691355299E-2</v>
      </c>
      <c r="C2806">
        <v>3.2541033529999999E-2</v>
      </c>
      <c r="D2806">
        <f t="shared" si="172"/>
        <v>1.6350175482866742</v>
      </c>
      <c r="E2806">
        <f t="shared" si="173"/>
        <v>2.2152164394470097E-2</v>
      </c>
      <c r="F2806">
        <f t="shared" si="174"/>
        <v>3.2541033529999999E-2</v>
      </c>
      <c r="G2806">
        <f t="shared" si="175"/>
        <v>4.2929902665529901E-2</v>
      </c>
    </row>
    <row r="2807" spans="1:7" x14ac:dyDescent="0.25">
      <c r="A2807">
        <v>6118.1810212484497</v>
      </c>
      <c r="B2807">
        <v>1.07045491649725E-2</v>
      </c>
      <c r="C2807">
        <v>3.2119147190000003E-2</v>
      </c>
      <c r="D2807">
        <f t="shared" si="172"/>
        <v>1.634472724044939</v>
      </c>
      <c r="E2807">
        <f t="shared" si="173"/>
        <v>2.1414598025027501E-2</v>
      </c>
      <c r="F2807">
        <f t="shared" si="174"/>
        <v>3.2119147190000003E-2</v>
      </c>
      <c r="G2807">
        <f t="shared" si="175"/>
        <v>4.2823696354972504E-2</v>
      </c>
    </row>
    <row r="2808" spans="1:7" x14ac:dyDescent="0.25">
      <c r="A2808">
        <v>6120.2197353522897</v>
      </c>
      <c r="B2808">
        <v>1.1091124123527901E-2</v>
      </c>
      <c r="C2808">
        <v>3.1292363160000003E-2</v>
      </c>
      <c r="D2808">
        <f t="shared" si="172"/>
        <v>1.6339282627773797</v>
      </c>
      <c r="E2808">
        <f t="shared" si="173"/>
        <v>2.0201239036472102E-2</v>
      </c>
      <c r="F2808">
        <f t="shared" si="174"/>
        <v>3.1292363160000003E-2</v>
      </c>
      <c r="G2808">
        <f t="shared" si="175"/>
        <v>4.2383487283527907E-2</v>
      </c>
    </row>
    <row r="2809" spans="1:7" x14ac:dyDescent="0.25">
      <c r="A2809">
        <v>6122.2584494561197</v>
      </c>
      <c r="B2809">
        <v>1.1243832246517E-2</v>
      </c>
      <c r="C2809">
        <v>3.1131324089999999E-2</v>
      </c>
      <c r="D2809">
        <f t="shared" si="172"/>
        <v>1.6333841641213898</v>
      </c>
      <c r="E2809">
        <f t="shared" si="173"/>
        <v>1.9887491843482999E-2</v>
      </c>
      <c r="F2809">
        <f t="shared" si="174"/>
        <v>3.1131324089999999E-2</v>
      </c>
      <c r="G2809">
        <f t="shared" si="175"/>
        <v>4.2375156336516999E-2</v>
      </c>
    </row>
    <row r="2810" spans="1:7" x14ac:dyDescent="0.25">
      <c r="A2810">
        <v>6124.2971635599497</v>
      </c>
      <c r="B2810">
        <v>1.1166306109466499E-2</v>
      </c>
      <c r="C2810">
        <v>3.2334692120000001E-2</v>
      </c>
      <c r="D2810">
        <f t="shared" si="172"/>
        <v>1.6328404277148385</v>
      </c>
      <c r="E2810">
        <f t="shared" si="173"/>
        <v>2.1168386010533502E-2</v>
      </c>
      <c r="F2810">
        <f t="shared" si="174"/>
        <v>3.2334692120000001E-2</v>
      </c>
      <c r="G2810">
        <f t="shared" si="175"/>
        <v>4.35009982294665E-2</v>
      </c>
    </row>
    <row r="2811" spans="1:7" x14ac:dyDescent="0.25">
      <c r="A2811">
        <v>6126.3358776637797</v>
      </c>
      <c r="B2811">
        <v>1.1406917389437599E-2</v>
      </c>
      <c r="C2811">
        <v>3.3157022580000001E-2</v>
      </c>
      <c r="D2811">
        <f t="shared" si="172"/>
        <v>1.6322970531960788</v>
      </c>
      <c r="E2811">
        <f t="shared" si="173"/>
        <v>2.1750105190562401E-2</v>
      </c>
      <c r="F2811">
        <f t="shared" si="174"/>
        <v>3.3157022580000001E-2</v>
      </c>
      <c r="G2811">
        <f t="shared" si="175"/>
        <v>4.4563939969437596E-2</v>
      </c>
    </row>
    <row r="2812" spans="1:7" x14ac:dyDescent="0.25">
      <c r="A2812">
        <v>6128.3745917676097</v>
      </c>
      <c r="B2812">
        <v>1.1386978268217199E-2</v>
      </c>
      <c r="C2812">
        <v>3.2835258440000001E-2</v>
      </c>
      <c r="D2812">
        <f t="shared" si="172"/>
        <v>1.631754040203945</v>
      </c>
      <c r="E2812">
        <f t="shared" si="173"/>
        <v>2.1448280171782803E-2</v>
      </c>
      <c r="F2812">
        <f t="shared" si="174"/>
        <v>3.2835258440000001E-2</v>
      </c>
      <c r="G2812">
        <f t="shared" si="175"/>
        <v>4.4222236708217198E-2</v>
      </c>
    </row>
    <row r="2813" spans="1:7" x14ac:dyDescent="0.25">
      <c r="A2813">
        <v>6130.4133058714497</v>
      </c>
      <c r="B2813">
        <v>1.11012842158699E-2</v>
      </c>
      <c r="C2813">
        <v>3.2232581920000003E-2</v>
      </c>
      <c r="D2813">
        <f t="shared" si="172"/>
        <v>1.6312113883777499</v>
      </c>
      <c r="E2813">
        <f t="shared" si="173"/>
        <v>2.1131297704130102E-2</v>
      </c>
      <c r="F2813">
        <f t="shared" si="174"/>
        <v>3.2232581920000003E-2</v>
      </c>
      <c r="G2813">
        <f t="shared" si="175"/>
        <v>4.3333866135869904E-2</v>
      </c>
    </row>
    <row r="2814" spans="1:7" x14ac:dyDescent="0.25">
      <c r="A2814">
        <v>6132.4520199752797</v>
      </c>
      <c r="B2814">
        <v>1.1225243112642801E-2</v>
      </c>
      <c r="C2814">
        <v>3.2131544769999999E-2</v>
      </c>
      <c r="D2814">
        <f t="shared" si="172"/>
        <v>1.6306690973572933</v>
      </c>
      <c r="E2814">
        <f t="shared" si="173"/>
        <v>2.0906301657357199E-2</v>
      </c>
      <c r="F2814">
        <f t="shared" si="174"/>
        <v>3.2131544769999999E-2</v>
      </c>
      <c r="G2814">
        <f t="shared" si="175"/>
        <v>4.33567878826428E-2</v>
      </c>
    </row>
    <row r="2815" spans="1:7" x14ac:dyDescent="0.25">
      <c r="A2815">
        <v>6134.4907340791096</v>
      </c>
      <c r="B2815">
        <v>1.10364362174016E-2</v>
      </c>
      <c r="C2815">
        <v>3.24750132E-2</v>
      </c>
      <c r="D2815">
        <f t="shared" si="172"/>
        <v>1.6301271667828459</v>
      </c>
      <c r="E2815">
        <f t="shared" si="173"/>
        <v>2.1438576982598399E-2</v>
      </c>
      <c r="F2815">
        <f t="shared" si="174"/>
        <v>3.24750132E-2</v>
      </c>
      <c r="G2815">
        <f t="shared" si="175"/>
        <v>4.35114494174016E-2</v>
      </c>
    </row>
    <row r="2816" spans="1:7" x14ac:dyDescent="0.25">
      <c r="A2816">
        <v>6136.5294481829396</v>
      </c>
      <c r="B2816">
        <v>1.0548016772562801E-2</v>
      </c>
      <c r="C2816">
        <v>3.2265940200000003E-2</v>
      </c>
      <c r="D2816">
        <f t="shared" si="172"/>
        <v>1.6295855962951593</v>
      </c>
      <c r="E2816">
        <f t="shared" si="173"/>
        <v>2.1717923427437204E-2</v>
      </c>
      <c r="F2816">
        <f t="shared" si="174"/>
        <v>3.2265940200000003E-2</v>
      </c>
      <c r="G2816">
        <f t="shared" si="175"/>
        <v>4.2813956972562801E-2</v>
      </c>
    </row>
    <row r="2817" spans="1:7" x14ac:dyDescent="0.25">
      <c r="A2817">
        <v>6138.5681622867696</v>
      </c>
      <c r="B2817">
        <v>1.0455919247311801E-2</v>
      </c>
      <c r="C2817">
        <v>3.1355844719999998E-2</v>
      </c>
      <c r="D2817">
        <f t="shared" si="172"/>
        <v>1.6290443855354619</v>
      </c>
      <c r="E2817">
        <f t="shared" si="173"/>
        <v>2.0899925472688197E-2</v>
      </c>
      <c r="F2817">
        <f t="shared" si="174"/>
        <v>3.1355844719999998E-2</v>
      </c>
      <c r="G2817">
        <f t="shared" si="175"/>
        <v>4.1811763967311802E-2</v>
      </c>
    </row>
    <row r="2818" spans="1:7" x14ac:dyDescent="0.25">
      <c r="A2818">
        <v>6140.6068763906096</v>
      </c>
      <c r="B2818">
        <v>1.1025707305923799E-2</v>
      </c>
      <c r="C2818">
        <v>3.0893807400000001E-2</v>
      </c>
      <c r="D2818">
        <f t="shared" si="172"/>
        <v>1.6285035341454566</v>
      </c>
      <c r="E2818">
        <f t="shared" si="173"/>
        <v>1.9868100094076201E-2</v>
      </c>
      <c r="F2818">
        <f t="shared" si="174"/>
        <v>3.0893807400000001E-2</v>
      </c>
      <c r="G2818">
        <f t="shared" si="175"/>
        <v>4.1919514705923797E-2</v>
      </c>
    </row>
    <row r="2819" spans="1:7" x14ac:dyDescent="0.25">
      <c r="A2819">
        <v>6142.6455904944396</v>
      </c>
      <c r="B2819">
        <v>1.17070660922603E-2</v>
      </c>
      <c r="C2819">
        <v>3.1304549600000002E-2</v>
      </c>
      <c r="D2819">
        <f t="shared" ref="D2819:D2882" si="176">1/A2819*10000</f>
        <v>1.6279630417673292</v>
      </c>
      <c r="E2819">
        <f t="shared" ref="E2819:E2882" si="177">C2819-B2819</f>
        <v>1.9597483507739703E-2</v>
      </c>
      <c r="F2819">
        <f t="shared" ref="F2819:F2882" si="178">C2819</f>
        <v>3.1304549600000002E-2</v>
      </c>
      <c r="G2819">
        <f t="shared" ref="G2819:G2882" si="179">C2819+B2819</f>
        <v>4.3011615692260301E-2</v>
      </c>
    </row>
    <row r="2820" spans="1:7" x14ac:dyDescent="0.25">
      <c r="A2820">
        <v>6144.6843045982696</v>
      </c>
      <c r="B2820">
        <v>1.1157098999348299E-2</v>
      </c>
      <c r="C2820">
        <v>3.2308232669999999E-2</v>
      </c>
      <c r="D2820">
        <f t="shared" si="176"/>
        <v>1.6274229080437332</v>
      </c>
      <c r="E2820">
        <f t="shared" si="177"/>
        <v>2.11511336706517E-2</v>
      </c>
      <c r="F2820">
        <f t="shared" si="178"/>
        <v>3.2308232669999999E-2</v>
      </c>
      <c r="G2820">
        <f t="shared" si="179"/>
        <v>4.3465331669348295E-2</v>
      </c>
    </row>
    <row r="2821" spans="1:7" x14ac:dyDescent="0.25">
      <c r="A2821">
        <v>6146.7230187020996</v>
      </c>
      <c r="B2821">
        <v>1.01737843118417E-2</v>
      </c>
      <c r="C2821">
        <v>3.3548795520000001E-2</v>
      </c>
      <c r="D2821">
        <f t="shared" si="176"/>
        <v>1.6268831326177979</v>
      </c>
      <c r="E2821">
        <f t="shared" si="177"/>
        <v>2.3375011208158301E-2</v>
      </c>
      <c r="F2821">
        <f t="shared" si="178"/>
        <v>3.3548795520000001E-2</v>
      </c>
      <c r="G2821">
        <f t="shared" si="179"/>
        <v>4.3722579831841704E-2</v>
      </c>
    </row>
    <row r="2822" spans="1:7" x14ac:dyDescent="0.25">
      <c r="A2822">
        <v>6148.7617328059296</v>
      </c>
      <c r="B2822">
        <v>9.9407914030851304E-3</v>
      </c>
      <c r="C2822">
        <v>3.3867038299999999E-2</v>
      </c>
      <c r="D2822">
        <f t="shared" si="176"/>
        <v>1.6263437151331273</v>
      </c>
      <c r="E2822">
        <f t="shared" si="177"/>
        <v>2.3926246896914867E-2</v>
      </c>
      <c r="F2822">
        <f t="shared" si="178"/>
        <v>3.3867038299999999E-2</v>
      </c>
      <c r="G2822">
        <f t="shared" si="179"/>
        <v>4.3807829703085131E-2</v>
      </c>
    </row>
    <row r="2823" spans="1:7" x14ac:dyDescent="0.25">
      <c r="A2823">
        <v>6150.8004469097696</v>
      </c>
      <c r="B2823">
        <v>1.0263837504068601E-2</v>
      </c>
      <c r="C2823">
        <v>3.285219139E-2</v>
      </c>
      <c r="D2823">
        <f t="shared" si="176"/>
        <v>1.6258046552337935</v>
      </c>
      <c r="E2823">
        <f t="shared" si="177"/>
        <v>2.25883538859314E-2</v>
      </c>
      <c r="F2823">
        <f t="shared" si="178"/>
        <v>3.285219139E-2</v>
      </c>
      <c r="G2823">
        <f t="shared" si="179"/>
        <v>4.3116028894068598E-2</v>
      </c>
    </row>
    <row r="2824" spans="1:7" x14ac:dyDescent="0.25">
      <c r="A2824">
        <v>6152.8391610135996</v>
      </c>
      <c r="B2824">
        <v>1.0732580819407899E-2</v>
      </c>
      <c r="C2824">
        <v>3.2330046879999998E-2</v>
      </c>
      <c r="D2824">
        <f t="shared" si="176"/>
        <v>1.6252659525643494</v>
      </c>
      <c r="E2824">
        <f t="shared" si="177"/>
        <v>2.1597466060592097E-2</v>
      </c>
      <c r="F2824">
        <f t="shared" si="178"/>
        <v>3.2330046879999998E-2</v>
      </c>
      <c r="G2824">
        <f t="shared" si="179"/>
        <v>4.3062627699407899E-2</v>
      </c>
    </row>
    <row r="2825" spans="1:7" x14ac:dyDescent="0.25">
      <c r="A2825">
        <v>6154.8778751174304</v>
      </c>
      <c r="B2825">
        <v>1.1210584724256E-2</v>
      </c>
      <c r="C2825">
        <v>3.2363165450000002E-2</v>
      </c>
      <c r="D2825">
        <f t="shared" si="176"/>
        <v>1.6247276067698104</v>
      </c>
      <c r="E2825">
        <f t="shared" si="177"/>
        <v>2.1152580725744004E-2</v>
      </c>
      <c r="F2825">
        <f t="shared" si="178"/>
        <v>3.2363165450000002E-2</v>
      </c>
      <c r="G2825">
        <f t="shared" si="179"/>
        <v>4.3573750174256E-2</v>
      </c>
    </row>
    <row r="2826" spans="1:7" x14ac:dyDescent="0.25">
      <c r="A2826">
        <v>6156.9165892212604</v>
      </c>
      <c r="B2826">
        <v>1.10020541584951E-2</v>
      </c>
      <c r="C2826">
        <v>3.1920025409999997E-2</v>
      </c>
      <c r="D2826">
        <f t="shared" si="176"/>
        <v>1.624189617495666</v>
      </c>
      <c r="E2826">
        <f t="shared" si="177"/>
        <v>2.0917971251504897E-2</v>
      </c>
      <c r="F2826">
        <f t="shared" si="178"/>
        <v>3.1920025409999997E-2</v>
      </c>
      <c r="G2826">
        <f t="shared" si="179"/>
        <v>4.29220795684951E-2</v>
      </c>
    </row>
    <row r="2827" spans="1:7" x14ac:dyDescent="0.25">
      <c r="A2827">
        <v>6158.9553033250904</v>
      </c>
      <c r="B2827">
        <v>1.00035601115949E-2</v>
      </c>
      <c r="C2827">
        <v>3.1745693919999998E-2</v>
      </c>
      <c r="D2827">
        <f t="shared" si="176"/>
        <v>1.6236519843878736</v>
      </c>
      <c r="E2827">
        <f t="shared" si="177"/>
        <v>2.1742133808405097E-2</v>
      </c>
      <c r="F2827">
        <f t="shared" si="178"/>
        <v>3.1745693919999998E-2</v>
      </c>
      <c r="G2827">
        <f t="shared" si="179"/>
        <v>4.17492540315949E-2</v>
      </c>
    </row>
    <row r="2828" spans="1:7" x14ac:dyDescent="0.25">
      <c r="A2828">
        <v>6160.9940174289204</v>
      </c>
      <c r="B2828">
        <v>9.5988454526355592E-3</v>
      </c>
      <c r="C2828">
        <v>3.1732825470000003E-2</v>
      </c>
      <c r="D2828">
        <f t="shared" si="176"/>
        <v>1.6231147070928591</v>
      </c>
      <c r="E2828">
        <f t="shared" si="177"/>
        <v>2.2133980017364444E-2</v>
      </c>
      <c r="F2828">
        <f t="shared" si="178"/>
        <v>3.1732825470000003E-2</v>
      </c>
      <c r="G2828">
        <f t="shared" si="179"/>
        <v>4.1331670922635566E-2</v>
      </c>
    </row>
    <row r="2829" spans="1:7" x14ac:dyDescent="0.25">
      <c r="A2829">
        <v>6163.0327315327604</v>
      </c>
      <c r="B2829">
        <v>9.8870652353368893E-3</v>
      </c>
      <c r="C2829">
        <v>3.1612586329999998E-2</v>
      </c>
      <c r="D2829">
        <f t="shared" si="176"/>
        <v>1.6225777852575149</v>
      </c>
      <c r="E2829">
        <f t="shared" si="177"/>
        <v>2.1725521094663108E-2</v>
      </c>
      <c r="F2829">
        <f t="shared" si="178"/>
        <v>3.1612586329999998E-2</v>
      </c>
      <c r="G2829">
        <f t="shared" si="179"/>
        <v>4.1499651565336887E-2</v>
      </c>
    </row>
    <row r="2830" spans="1:7" x14ac:dyDescent="0.25">
      <c r="A2830">
        <v>6165.0714456365904</v>
      </c>
      <c r="B2830">
        <v>9.8417142726453296E-3</v>
      </c>
      <c r="C2830">
        <v>3.2192540259999999E-2</v>
      </c>
      <c r="D2830">
        <f t="shared" si="176"/>
        <v>1.6220412185292079</v>
      </c>
      <c r="E2830">
        <f t="shared" si="177"/>
        <v>2.2350825987354668E-2</v>
      </c>
      <c r="F2830">
        <f t="shared" si="178"/>
        <v>3.2192540259999999E-2</v>
      </c>
      <c r="G2830">
        <f t="shared" si="179"/>
        <v>4.2034254532645331E-2</v>
      </c>
    </row>
    <row r="2831" spans="1:7" x14ac:dyDescent="0.25">
      <c r="A2831">
        <v>6167.1101597404204</v>
      </c>
      <c r="B2831">
        <v>9.33912753241266E-3</v>
      </c>
      <c r="C2831">
        <v>3.2852817409999999E-2</v>
      </c>
      <c r="D2831">
        <f t="shared" si="176"/>
        <v>1.6215050065557626</v>
      </c>
      <c r="E2831">
        <f t="shared" si="177"/>
        <v>2.351368987758734E-2</v>
      </c>
      <c r="F2831">
        <f t="shared" si="178"/>
        <v>3.2852817409999999E-2</v>
      </c>
      <c r="G2831">
        <f t="shared" si="179"/>
        <v>4.2191944942412657E-2</v>
      </c>
    </row>
    <row r="2832" spans="1:7" x14ac:dyDescent="0.25">
      <c r="A2832">
        <v>6169.1488738442504</v>
      </c>
      <c r="B2832">
        <v>9.0664358211507493E-3</v>
      </c>
      <c r="C2832">
        <v>3.2357110729999999E-2</v>
      </c>
      <c r="D2832">
        <f t="shared" si="176"/>
        <v>1.6209691489854725</v>
      </c>
      <c r="E2832">
        <f t="shared" si="177"/>
        <v>2.329067490884925E-2</v>
      </c>
      <c r="F2832">
        <f t="shared" si="178"/>
        <v>3.2357110729999999E-2</v>
      </c>
      <c r="G2832">
        <f t="shared" si="179"/>
        <v>4.1423546551150749E-2</v>
      </c>
    </row>
    <row r="2833" spans="1:7" x14ac:dyDescent="0.25">
      <c r="A2833">
        <v>6171.1875879480804</v>
      </c>
      <c r="B2833">
        <v>9.2856130242170692E-3</v>
      </c>
      <c r="C2833">
        <v>3.177198572E-2</v>
      </c>
      <c r="D2833">
        <f t="shared" si="176"/>
        <v>1.6204336454670956</v>
      </c>
      <c r="E2833">
        <f t="shared" si="177"/>
        <v>2.2486372695782929E-2</v>
      </c>
      <c r="F2833">
        <f t="shared" si="178"/>
        <v>3.177198572E-2</v>
      </c>
      <c r="G2833">
        <f t="shared" si="179"/>
        <v>4.1057598744217071E-2</v>
      </c>
    </row>
    <row r="2834" spans="1:7" x14ac:dyDescent="0.25">
      <c r="A2834">
        <v>6173.2263020519204</v>
      </c>
      <c r="B2834">
        <v>9.8382919984670095E-3</v>
      </c>
      <c r="C2834">
        <v>3.2001795319999998E-2</v>
      </c>
      <c r="D2834">
        <f t="shared" si="176"/>
        <v>1.6198984956498512</v>
      </c>
      <c r="E2834">
        <f t="shared" si="177"/>
        <v>2.2163503321532989E-2</v>
      </c>
      <c r="F2834">
        <f t="shared" si="178"/>
        <v>3.2001795319999998E-2</v>
      </c>
      <c r="G2834">
        <f t="shared" si="179"/>
        <v>4.1840087318467008E-2</v>
      </c>
    </row>
    <row r="2835" spans="1:7" x14ac:dyDescent="0.25">
      <c r="A2835">
        <v>6175.2650161557503</v>
      </c>
      <c r="B2835">
        <v>9.8484452610708498E-3</v>
      </c>
      <c r="C2835">
        <v>3.2391760210000002E-2</v>
      </c>
      <c r="D2835">
        <f t="shared" si="176"/>
        <v>1.6193636991834299</v>
      </c>
      <c r="E2835">
        <f t="shared" si="177"/>
        <v>2.2543314948929152E-2</v>
      </c>
      <c r="F2835">
        <f t="shared" si="178"/>
        <v>3.2391760210000002E-2</v>
      </c>
      <c r="G2835">
        <f t="shared" si="179"/>
        <v>4.2240205471070852E-2</v>
      </c>
    </row>
    <row r="2836" spans="1:7" x14ac:dyDescent="0.25">
      <c r="A2836">
        <v>6177.3037302595803</v>
      </c>
      <c r="B2836">
        <v>9.8334044070456407E-3</v>
      </c>
      <c r="C2836">
        <v>3.223016829E-2</v>
      </c>
      <c r="D2836">
        <f t="shared" si="176"/>
        <v>1.6188292557179771</v>
      </c>
      <c r="E2836">
        <f t="shared" si="177"/>
        <v>2.2396763882954359E-2</v>
      </c>
      <c r="F2836">
        <f t="shared" si="178"/>
        <v>3.223016829E-2</v>
      </c>
      <c r="G2836">
        <f t="shared" si="179"/>
        <v>4.2063572697045637E-2</v>
      </c>
    </row>
    <row r="2837" spans="1:7" x14ac:dyDescent="0.25">
      <c r="A2837">
        <v>6179.3424443634103</v>
      </c>
      <c r="B2837">
        <v>1.0594715264612101E-2</v>
      </c>
      <c r="C2837">
        <v>3.1622078159999997E-2</v>
      </c>
      <c r="D2837">
        <f t="shared" si="176"/>
        <v>1.6182951649041017</v>
      </c>
      <c r="E2837">
        <f t="shared" si="177"/>
        <v>2.1027362895387897E-2</v>
      </c>
      <c r="F2837">
        <f t="shared" si="178"/>
        <v>3.1622078159999997E-2</v>
      </c>
      <c r="G2837">
        <f t="shared" si="179"/>
        <v>4.2216793424612098E-2</v>
      </c>
    </row>
    <row r="2838" spans="1:7" x14ac:dyDescent="0.25">
      <c r="A2838">
        <v>6181.3811584672403</v>
      </c>
      <c r="B2838">
        <v>1.13652196367493E-2</v>
      </c>
      <c r="C2838">
        <v>3.1174626300000001E-2</v>
      </c>
      <c r="D2838">
        <f t="shared" si="176"/>
        <v>1.6177614263928743</v>
      </c>
      <c r="E2838">
        <f t="shared" si="177"/>
        <v>1.9809406663250699E-2</v>
      </c>
      <c r="F2838">
        <f t="shared" si="178"/>
        <v>3.1174626300000001E-2</v>
      </c>
      <c r="G2838">
        <f t="shared" si="179"/>
        <v>4.2539845936749303E-2</v>
      </c>
    </row>
    <row r="2839" spans="1:7" x14ac:dyDescent="0.25">
      <c r="A2839">
        <v>6183.4198725710703</v>
      </c>
      <c r="B2839">
        <v>1.10452580536302E-2</v>
      </c>
      <c r="C2839">
        <v>3.08102959E-2</v>
      </c>
      <c r="D2839">
        <f t="shared" si="176"/>
        <v>1.6172280398358252</v>
      </c>
      <c r="E2839">
        <f t="shared" si="177"/>
        <v>1.97650378463698E-2</v>
      </c>
      <c r="F2839">
        <f t="shared" si="178"/>
        <v>3.08102959E-2</v>
      </c>
      <c r="G2839">
        <f t="shared" si="179"/>
        <v>4.1855553953630199E-2</v>
      </c>
    </row>
    <row r="2840" spans="1:7" x14ac:dyDescent="0.25">
      <c r="A2840">
        <v>6185.4585866749103</v>
      </c>
      <c r="B2840">
        <v>1.0319023407904899E-2</v>
      </c>
      <c r="C2840">
        <v>3.037027112E-2</v>
      </c>
      <c r="D2840">
        <f t="shared" si="176"/>
        <v>1.6166950048849418</v>
      </c>
      <c r="E2840">
        <f t="shared" si="177"/>
        <v>2.0051247712095099E-2</v>
      </c>
      <c r="F2840">
        <f t="shared" si="178"/>
        <v>3.037027112E-2</v>
      </c>
      <c r="G2840">
        <f t="shared" si="179"/>
        <v>4.0689294527904901E-2</v>
      </c>
    </row>
    <row r="2841" spans="1:7" x14ac:dyDescent="0.25">
      <c r="A2841">
        <v>6187.4973007787403</v>
      </c>
      <c r="B2841">
        <v>9.5782985104097204E-3</v>
      </c>
      <c r="C2841">
        <v>3.042983422E-2</v>
      </c>
      <c r="D2841">
        <f t="shared" si="176"/>
        <v>1.6161623211926783</v>
      </c>
      <c r="E2841">
        <f t="shared" si="177"/>
        <v>2.085153570959028E-2</v>
      </c>
      <c r="F2841">
        <f t="shared" si="178"/>
        <v>3.042983422E-2</v>
      </c>
      <c r="G2841">
        <f t="shared" si="179"/>
        <v>4.0008132730409721E-2</v>
      </c>
    </row>
    <row r="2842" spans="1:7" x14ac:dyDescent="0.25">
      <c r="A2842">
        <v>6189.5360148825703</v>
      </c>
      <c r="B2842">
        <v>8.5817759977087904E-3</v>
      </c>
      <c r="C2842">
        <v>3.1245829070000002E-2</v>
      </c>
      <c r="D2842">
        <f t="shared" si="176"/>
        <v>1.6156299884119381</v>
      </c>
      <c r="E2842">
        <f t="shared" si="177"/>
        <v>2.2664053072291211E-2</v>
      </c>
      <c r="F2842">
        <f t="shared" si="178"/>
        <v>3.1245829070000002E-2</v>
      </c>
      <c r="G2842">
        <f t="shared" si="179"/>
        <v>3.9827605067708792E-2</v>
      </c>
    </row>
    <row r="2843" spans="1:7" x14ac:dyDescent="0.25">
      <c r="A2843">
        <v>6191.5747289864003</v>
      </c>
      <c r="B2843">
        <v>8.2492227110771196E-3</v>
      </c>
      <c r="C2843">
        <v>3.1819099089999997E-2</v>
      </c>
      <c r="D2843">
        <f t="shared" si="176"/>
        <v>1.6150980061960849</v>
      </c>
      <c r="E2843">
        <f t="shared" si="177"/>
        <v>2.3569876378922876E-2</v>
      </c>
      <c r="F2843">
        <f t="shared" si="178"/>
        <v>3.1819099089999997E-2</v>
      </c>
      <c r="G2843">
        <f t="shared" si="179"/>
        <v>4.0068321801077118E-2</v>
      </c>
    </row>
    <row r="2844" spans="1:7" x14ac:dyDescent="0.25">
      <c r="A2844">
        <v>6193.6134430902302</v>
      </c>
      <c r="B2844">
        <v>8.4042025500549906E-3</v>
      </c>
      <c r="C2844">
        <v>3.1797085599999997E-2</v>
      </c>
      <c r="D2844">
        <f t="shared" si="176"/>
        <v>1.6145663741989389</v>
      </c>
      <c r="E2844">
        <f t="shared" si="177"/>
        <v>2.3392883049945006E-2</v>
      </c>
      <c r="F2844">
        <f t="shared" si="178"/>
        <v>3.1797085599999997E-2</v>
      </c>
      <c r="G2844">
        <f t="shared" si="179"/>
        <v>4.0201288150054984E-2</v>
      </c>
    </row>
    <row r="2845" spans="1:7" x14ac:dyDescent="0.25">
      <c r="A2845">
        <v>6195.6521571940702</v>
      </c>
      <c r="B2845">
        <v>8.6643515021895302E-3</v>
      </c>
      <c r="C2845">
        <v>3.1839090680000001E-2</v>
      </c>
      <c r="D2845">
        <f t="shared" si="176"/>
        <v>1.6140350920747735</v>
      </c>
      <c r="E2845">
        <f t="shared" si="177"/>
        <v>2.3174739177810471E-2</v>
      </c>
      <c r="F2845">
        <f t="shared" si="178"/>
        <v>3.1839090680000001E-2</v>
      </c>
      <c r="G2845">
        <f t="shared" si="179"/>
        <v>4.0503442182189528E-2</v>
      </c>
    </row>
    <row r="2846" spans="1:7" x14ac:dyDescent="0.25">
      <c r="A2846">
        <v>6197.6908712979002</v>
      </c>
      <c r="B2846">
        <v>9.1269311426964705E-3</v>
      </c>
      <c r="C2846">
        <v>3.1964246070000001E-2</v>
      </c>
      <c r="D2846">
        <f t="shared" si="176"/>
        <v>1.6135041594783239</v>
      </c>
      <c r="E2846">
        <f t="shared" si="177"/>
        <v>2.283731492730353E-2</v>
      </c>
      <c r="F2846">
        <f t="shared" si="178"/>
        <v>3.1964246070000001E-2</v>
      </c>
      <c r="G2846">
        <f t="shared" si="179"/>
        <v>4.1091177212696471E-2</v>
      </c>
    </row>
    <row r="2847" spans="1:7" x14ac:dyDescent="0.25">
      <c r="A2847">
        <v>6199.7295854017302</v>
      </c>
      <c r="B2847">
        <v>9.9441249126817795E-3</v>
      </c>
      <c r="C2847">
        <v>3.1808151210000003E-2</v>
      </c>
      <c r="D2847">
        <f t="shared" si="176"/>
        <v>1.6129735760647728</v>
      </c>
      <c r="E2847">
        <f t="shared" si="177"/>
        <v>2.1864026297318224E-2</v>
      </c>
      <c r="F2847">
        <f t="shared" si="178"/>
        <v>3.1808151210000003E-2</v>
      </c>
      <c r="G2847">
        <f t="shared" si="179"/>
        <v>4.1752276122681786E-2</v>
      </c>
    </row>
    <row r="2848" spans="1:7" x14ac:dyDescent="0.25">
      <c r="A2848">
        <v>6201.7682995055602</v>
      </c>
      <c r="B2848">
        <v>1.1125901577559799E-2</v>
      </c>
      <c r="C2848">
        <v>3.158242042E-2</v>
      </c>
      <c r="D2848">
        <f t="shared" si="176"/>
        <v>1.6124433414897581</v>
      </c>
      <c r="E2848">
        <f t="shared" si="177"/>
        <v>2.0456518842440201E-2</v>
      </c>
      <c r="F2848">
        <f t="shared" si="178"/>
        <v>3.158242042E-2</v>
      </c>
      <c r="G2848">
        <f t="shared" si="179"/>
        <v>4.2708321997559799E-2</v>
      </c>
    </row>
    <row r="2849" spans="1:7" x14ac:dyDescent="0.25">
      <c r="A2849">
        <v>6203.8070136093902</v>
      </c>
      <c r="B2849">
        <v>1.13796418919413E-2</v>
      </c>
      <c r="C2849">
        <v>3.0896516700000001E-2</v>
      </c>
      <c r="D2849">
        <f t="shared" si="176"/>
        <v>1.6119134554093704</v>
      </c>
      <c r="E2849">
        <f t="shared" si="177"/>
        <v>1.95168748080587E-2</v>
      </c>
      <c r="F2849">
        <f t="shared" si="178"/>
        <v>3.0896516700000001E-2</v>
      </c>
      <c r="G2849">
        <f t="shared" si="179"/>
        <v>4.2276158591941303E-2</v>
      </c>
    </row>
    <row r="2850" spans="1:7" x14ac:dyDescent="0.25">
      <c r="A2850">
        <v>6205.8457277132302</v>
      </c>
      <c r="B2850">
        <v>1.1093009725851101E-2</v>
      </c>
      <c r="C2850">
        <v>2.9926599469999999E-2</v>
      </c>
      <c r="D2850">
        <f t="shared" si="176"/>
        <v>1.6113839174801503</v>
      </c>
      <c r="E2850">
        <f t="shared" si="177"/>
        <v>1.88335897441489E-2</v>
      </c>
      <c r="F2850">
        <f t="shared" si="178"/>
        <v>2.9926599469999999E-2</v>
      </c>
      <c r="G2850">
        <f t="shared" si="179"/>
        <v>4.1019609195851098E-2</v>
      </c>
    </row>
    <row r="2851" spans="1:7" x14ac:dyDescent="0.25">
      <c r="A2851">
        <v>6207.8844418170602</v>
      </c>
      <c r="B2851">
        <v>1.0804898794833999E-2</v>
      </c>
      <c r="C2851">
        <v>2.9933400459999999E-2</v>
      </c>
      <c r="D2851">
        <f t="shared" si="176"/>
        <v>1.6108547273590967</v>
      </c>
      <c r="E2851">
        <f t="shared" si="177"/>
        <v>1.9128501665165998E-2</v>
      </c>
      <c r="F2851">
        <f t="shared" si="178"/>
        <v>2.9933400459999999E-2</v>
      </c>
      <c r="G2851">
        <f t="shared" si="179"/>
        <v>4.0738299254834E-2</v>
      </c>
    </row>
    <row r="2852" spans="1:7" x14ac:dyDescent="0.25">
      <c r="A2852">
        <v>6209.9231559208902</v>
      </c>
      <c r="B2852">
        <v>1.0441566056794201E-2</v>
      </c>
      <c r="C2852">
        <v>3.0134750070000001E-2</v>
      </c>
      <c r="D2852">
        <f t="shared" si="176"/>
        <v>1.6103258847036515</v>
      </c>
      <c r="E2852">
        <f t="shared" si="177"/>
        <v>1.96931840132058E-2</v>
      </c>
      <c r="F2852">
        <f t="shared" si="178"/>
        <v>3.0134750070000001E-2</v>
      </c>
      <c r="G2852">
        <f t="shared" si="179"/>
        <v>4.0576316126794201E-2</v>
      </c>
    </row>
    <row r="2853" spans="1:7" x14ac:dyDescent="0.25">
      <c r="A2853">
        <v>6211.9618700247202</v>
      </c>
      <c r="B2853">
        <v>1.0644756376228399E-2</v>
      </c>
      <c r="C2853">
        <v>2.992558582E-2</v>
      </c>
      <c r="D2853">
        <f t="shared" si="176"/>
        <v>1.6097973891717086</v>
      </c>
      <c r="E2853">
        <f t="shared" si="177"/>
        <v>1.9280829443771602E-2</v>
      </c>
      <c r="F2853">
        <f t="shared" si="178"/>
        <v>2.992558582E-2</v>
      </c>
      <c r="G2853">
        <f t="shared" si="179"/>
        <v>4.0570342196228397E-2</v>
      </c>
    </row>
    <row r="2854" spans="1:7" x14ac:dyDescent="0.25">
      <c r="A2854">
        <v>6214.0005841285501</v>
      </c>
      <c r="B2854">
        <v>1.06921988768081E-2</v>
      </c>
      <c r="C2854">
        <v>3.051489059E-2</v>
      </c>
      <c r="D2854">
        <f t="shared" si="176"/>
        <v>1.6092692404216111</v>
      </c>
      <c r="E2854">
        <f t="shared" si="177"/>
        <v>1.9822691713191898E-2</v>
      </c>
      <c r="F2854">
        <f t="shared" si="178"/>
        <v>3.051489059E-2</v>
      </c>
      <c r="G2854">
        <f t="shared" si="179"/>
        <v>4.1207089466808101E-2</v>
      </c>
    </row>
    <row r="2855" spans="1:7" x14ac:dyDescent="0.25">
      <c r="A2855">
        <v>6216.0392982323901</v>
      </c>
      <c r="B2855">
        <v>1.04109419705001E-2</v>
      </c>
      <c r="C2855">
        <v>3.150895955E-2</v>
      </c>
      <c r="D2855">
        <f t="shared" si="176"/>
        <v>1.6087414381121476</v>
      </c>
      <c r="E2855">
        <f t="shared" si="177"/>
        <v>2.10980175794999E-2</v>
      </c>
      <c r="F2855">
        <f t="shared" si="178"/>
        <v>3.150895955E-2</v>
      </c>
      <c r="G2855">
        <f t="shared" si="179"/>
        <v>4.1919901520500097E-2</v>
      </c>
    </row>
    <row r="2856" spans="1:7" x14ac:dyDescent="0.25">
      <c r="A2856">
        <v>6218.0780123362201</v>
      </c>
      <c r="B2856">
        <v>9.8461782485205207E-3</v>
      </c>
      <c r="C2856">
        <v>3.202433893E-2</v>
      </c>
      <c r="D2856">
        <f t="shared" si="176"/>
        <v>1.608213981902562</v>
      </c>
      <c r="E2856">
        <f t="shared" si="177"/>
        <v>2.2178160681479479E-2</v>
      </c>
      <c r="F2856">
        <f t="shared" si="178"/>
        <v>3.202433893E-2</v>
      </c>
      <c r="G2856">
        <f t="shared" si="179"/>
        <v>4.1870517178520521E-2</v>
      </c>
    </row>
    <row r="2857" spans="1:7" x14ac:dyDescent="0.25">
      <c r="A2857">
        <v>6220.1167264400501</v>
      </c>
      <c r="B2857">
        <v>9.1362747653266092E-3</v>
      </c>
      <c r="C2857">
        <v>3.1644946989999999E-2</v>
      </c>
      <c r="D2857">
        <f t="shared" si="176"/>
        <v>1.607686871452537</v>
      </c>
      <c r="E2857">
        <f t="shared" si="177"/>
        <v>2.2508672224673391E-2</v>
      </c>
      <c r="F2857">
        <f t="shared" si="178"/>
        <v>3.1644946989999999E-2</v>
      </c>
      <c r="G2857">
        <f t="shared" si="179"/>
        <v>4.0781221755326606E-2</v>
      </c>
    </row>
    <row r="2858" spans="1:7" x14ac:dyDescent="0.25">
      <c r="A2858">
        <v>6222.1554405438801</v>
      </c>
      <c r="B2858">
        <v>9.3383933225244901E-3</v>
      </c>
      <c r="C2858">
        <v>3.0448486949999999E-2</v>
      </c>
      <c r="D2858">
        <f t="shared" si="176"/>
        <v>1.6071601064222043</v>
      </c>
      <c r="E2858">
        <f t="shared" si="177"/>
        <v>2.1110093627475509E-2</v>
      </c>
      <c r="F2858">
        <f t="shared" si="178"/>
        <v>3.0448486949999999E-2</v>
      </c>
      <c r="G2858">
        <f t="shared" si="179"/>
        <v>3.9786880272524486E-2</v>
      </c>
    </row>
    <row r="2859" spans="1:7" x14ac:dyDescent="0.25">
      <c r="A2859">
        <v>6224.1941546477101</v>
      </c>
      <c r="B2859">
        <v>1.0041030509559399E-2</v>
      </c>
      <c r="C2859">
        <v>3.0191582349999999E-2</v>
      </c>
      <c r="D2859">
        <f t="shared" si="176"/>
        <v>1.6066336864721407</v>
      </c>
      <c r="E2859">
        <f t="shared" si="177"/>
        <v>2.0150551840440602E-2</v>
      </c>
      <c r="F2859">
        <f t="shared" si="178"/>
        <v>3.0191582349999999E-2</v>
      </c>
      <c r="G2859">
        <f t="shared" si="179"/>
        <v>4.0232612859559397E-2</v>
      </c>
    </row>
    <row r="2860" spans="1:7" x14ac:dyDescent="0.25">
      <c r="A2860">
        <v>6226.2328687515401</v>
      </c>
      <c r="B2860">
        <v>1.0208942167756399E-2</v>
      </c>
      <c r="C2860">
        <v>3.1304254480000002E-2</v>
      </c>
      <c r="D2860">
        <f t="shared" si="176"/>
        <v>1.6061076112633677</v>
      </c>
      <c r="E2860">
        <f t="shared" si="177"/>
        <v>2.1095312312243604E-2</v>
      </c>
      <c r="F2860">
        <f t="shared" si="178"/>
        <v>3.1304254480000002E-2</v>
      </c>
      <c r="G2860">
        <f t="shared" si="179"/>
        <v>4.1513196647756399E-2</v>
      </c>
    </row>
    <row r="2861" spans="1:7" x14ac:dyDescent="0.25">
      <c r="A2861">
        <v>6228.2715828553801</v>
      </c>
      <c r="B2861">
        <v>9.5662405089283805E-3</v>
      </c>
      <c r="C2861">
        <v>3.1702218859999999E-2</v>
      </c>
      <c r="D2861">
        <f t="shared" si="176"/>
        <v>1.6055818804573474</v>
      </c>
      <c r="E2861">
        <f t="shared" si="177"/>
        <v>2.2135978351071617E-2</v>
      </c>
      <c r="F2861">
        <f t="shared" si="178"/>
        <v>3.1702218859999999E-2</v>
      </c>
      <c r="G2861">
        <f t="shared" si="179"/>
        <v>4.1268459368928381E-2</v>
      </c>
    </row>
    <row r="2862" spans="1:7" x14ac:dyDescent="0.25">
      <c r="A2862">
        <v>6230.3102969592101</v>
      </c>
      <c r="B2862">
        <v>8.8908199518476193E-3</v>
      </c>
      <c r="C2862">
        <v>3.1051486449999999E-2</v>
      </c>
      <c r="D2862">
        <f t="shared" si="176"/>
        <v>1.6050564937159935</v>
      </c>
      <c r="E2862">
        <f t="shared" si="177"/>
        <v>2.2160666498152379E-2</v>
      </c>
      <c r="F2862">
        <f t="shared" si="178"/>
        <v>3.1051486449999999E-2</v>
      </c>
      <c r="G2862">
        <f t="shared" si="179"/>
        <v>3.9942306401847621E-2</v>
      </c>
    </row>
    <row r="2863" spans="1:7" x14ac:dyDescent="0.25">
      <c r="A2863">
        <v>6232.3490110630401</v>
      </c>
      <c r="B2863">
        <v>8.4897481850832006E-3</v>
      </c>
      <c r="C2863">
        <v>3.0891129270000001E-2</v>
      </c>
      <c r="D2863">
        <f t="shared" si="176"/>
        <v>1.6045314507016541</v>
      </c>
      <c r="E2863">
        <f t="shared" si="177"/>
        <v>2.2401381084916801E-2</v>
      </c>
      <c r="F2863">
        <f t="shared" si="178"/>
        <v>3.0891129270000001E-2</v>
      </c>
      <c r="G2863">
        <f t="shared" si="179"/>
        <v>3.9380877455083202E-2</v>
      </c>
    </row>
    <row r="2864" spans="1:7" x14ac:dyDescent="0.25">
      <c r="A2864">
        <v>6234.38772516687</v>
      </c>
      <c r="B2864">
        <v>9.0279527848876606E-3</v>
      </c>
      <c r="C2864">
        <v>3.1077956890000001E-2</v>
      </c>
      <c r="D2864">
        <f t="shared" si="176"/>
        <v>1.6040067510771219</v>
      </c>
      <c r="E2864">
        <f t="shared" si="177"/>
        <v>2.205000410511234E-2</v>
      </c>
      <c r="F2864">
        <f t="shared" si="178"/>
        <v>3.1077956890000001E-2</v>
      </c>
      <c r="G2864">
        <f t="shared" si="179"/>
        <v>4.0105909674887662E-2</v>
      </c>
    </row>
    <row r="2865" spans="1:7" x14ac:dyDescent="0.25">
      <c r="A2865">
        <v>6236.4264392707</v>
      </c>
      <c r="B2865">
        <v>9.4608468414880097E-3</v>
      </c>
      <c r="C2865">
        <v>3.1043449519999999E-2</v>
      </c>
      <c r="D2865">
        <f t="shared" si="176"/>
        <v>1.6034823945056296</v>
      </c>
      <c r="E2865">
        <f t="shared" si="177"/>
        <v>2.1582602678511989E-2</v>
      </c>
      <c r="F2865">
        <f t="shared" si="178"/>
        <v>3.1043449519999999E-2</v>
      </c>
      <c r="G2865">
        <f t="shared" si="179"/>
        <v>4.0504296361488008E-2</v>
      </c>
    </row>
    <row r="2866" spans="1:7" x14ac:dyDescent="0.25">
      <c r="A2866">
        <v>6238.46515337454</v>
      </c>
      <c r="B2866">
        <v>8.6677931099841295E-3</v>
      </c>
      <c r="C2866">
        <v>3.105179621E-2</v>
      </c>
      <c r="D2866">
        <f t="shared" si="176"/>
        <v>1.6029583806508485</v>
      </c>
      <c r="E2866">
        <f t="shared" si="177"/>
        <v>2.238400310001587E-2</v>
      </c>
      <c r="F2866">
        <f t="shared" si="178"/>
        <v>3.105179621E-2</v>
      </c>
      <c r="G2866">
        <f t="shared" si="179"/>
        <v>3.9719589319984129E-2</v>
      </c>
    </row>
    <row r="2867" spans="1:7" x14ac:dyDescent="0.25">
      <c r="A2867">
        <v>6240.50386747837</v>
      </c>
      <c r="B2867">
        <v>8.7379017210212802E-3</v>
      </c>
      <c r="C2867">
        <v>3.1611169600000003E-2</v>
      </c>
      <c r="D2867">
        <f t="shared" si="176"/>
        <v>1.6024347091768965</v>
      </c>
      <c r="E2867">
        <f t="shared" si="177"/>
        <v>2.2873267878978722E-2</v>
      </c>
      <c r="F2867">
        <f t="shared" si="178"/>
        <v>3.1611169600000003E-2</v>
      </c>
      <c r="G2867">
        <f t="shared" si="179"/>
        <v>4.0349071321021279E-2</v>
      </c>
    </row>
    <row r="2868" spans="1:7" x14ac:dyDescent="0.25">
      <c r="A2868">
        <v>6242.5425815822</v>
      </c>
      <c r="B2868">
        <v>9.7965017026559898E-3</v>
      </c>
      <c r="C2868">
        <v>3.1718392569999997E-2</v>
      </c>
      <c r="D2868">
        <f t="shared" si="176"/>
        <v>1.6019113797483231</v>
      </c>
      <c r="E2868">
        <f t="shared" si="177"/>
        <v>2.1921890867344009E-2</v>
      </c>
      <c r="F2868">
        <f t="shared" si="178"/>
        <v>3.1718392569999997E-2</v>
      </c>
      <c r="G2868">
        <f t="shared" si="179"/>
        <v>4.1514894272655985E-2</v>
      </c>
    </row>
    <row r="2869" spans="1:7" x14ac:dyDescent="0.25">
      <c r="A2869">
        <v>6244.58129568603</v>
      </c>
      <c r="B2869">
        <v>1.0514714259038299E-2</v>
      </c>
      <c r="C2869">
        <v>3.0883703580000001E-2</v>
      </c>
      <c r="D2869">
        <f t="shared" si="176"/>
        <v>1.6013883920301175</v>
      </c>
      <c r="E2869">
        <f t="shared" si="177"/>
        <v>2.0368989320961702E-2</v>
      </c>
      <c r="F2869">
        <f t="shared" si="178"/>
        <v>3.0883703580000001E-2</v>
      </c>
      <c r="G2869">
        <f t="shared" si="179"/>
        <v>4.1398417839038304E-2</v>
      </c>
    </row>
    <row r="2870" spans="1:7" x14ac:dyDescent="0.25">
      <c r="A2870">
        <v>6246.62000978986</v>
      </c>
      <c r="B2870">
        <v>1.07232084155898E-2</v>
      </c>
      <c r="C2870">
        <v>3.0417067660000002E-2</v>
      </c>
      <c r="D2870">
        <f t="shared" si="176"/>
        <v>1.6008657456877078</v>
      </c>
      <c r="E2870">
        <f t="shared" si="177"/>
        <v>1.9693859244410201E-2</v>
      </c>
      <c r="F2870">
        <f t="shared" si="178"/>
        <v>3.0417067660000002E-2</v>
      </c>
      <c r="G2870">
        <f t="shared" si="179"/>
        <v>4.1140276075589802E-2</v>
      </c>
    </row>
    <row r="2871" spans="1:7" x14ac:dyDescent="0.25">
      <c r="A2871">
        <v>6248.6587238937</v>
      </c>
      <c r="B2871">
        <v>1.04395906291511E-2</v>
      </c>
      <c r="C2871">
        <v>3.032425846E-2</v>
      </c>
      <c r="D2871">
        <f t="shared" si="176"/>
        <v>1.6003434403869543</v>
      </c>
      <c r="E2871">
        <f t="shared" si="177"/>
        <v>1.9884667830848898E-2</v>
      </c>
      <c r="F2871">
        <f t="shared" si="178"/>
        <v>3.032425846E-2</v>
      </c>
      <c r="G2871">
        <f t="shared" si="179"/>
        <v>4.0763849089151101E-2</v>
      </c>
    </row>
    <row r="2872" spans="1:7" x14ac:dyDescent="0.25">
      <c r="A2872">
        <v>6250.69743799753</v>
      </c>
      <c r="B2872">
        <v>9.6573601131363599E-3</v>
      </c>
      <c r="C2872">
        <v>3.0059959819999999E-2</v>
      </c>
      <c r="D2872">
        <f t="shared" si="176"/>
        <v>1.5998214757941627</v>
      </c>
      <c r="E2872">
        <f t="shared" si="177"/>
        <v>2.0402599706863637E-2</v>
      </c>
      <c r="F2872">
        <f t="shared" si="178"/>
        <v>3.0059959819999999E-2</v>
      </c>
      <c r="G2872">
        <f t="shared" si="179"/>
        <v>3.9717319933136361E-2</v>
      </c>
    </row>
    <row r="2873" spans="1:7" x14ac:dyDescent="0.25">
      <c r="A2873">
        <v>6252.7361521013599</v>
      </c>
      <c r="B2873">
        <v>8.6992499313495904E-3</v>
      </c>
      <c r="C2873">
        <v>3.0259173819999999E-2</v>
      </c>
      <c r="D2873">
        <f t="shared" si="176"/>
        <v>1.5992998515760648</v>
      </c>
      <c r="E2873">
        <f t="shared" si="177"/>
        <v>2.1559923888650408E-2</v>
      </c>
      <c r="F2873">
        <f t="shared" si="178"/>
        <v>3.0259173819999999E-2</v>
      </c>
      <c r="G2873">
        <f t="shared" si="179"/>
        <v>3.8958423751349586E-2</v>
      </c>
    </row>
    <row r="2874" spans="1:7" x14ac:dyDescent="0.25">
      <c r="A2874">
        <v>6254.7748662051899</v>
      </c>
      <c r="B2874">
        <v>8.8107327209623002E-3</v>
      </c>
      <c r="C2874">
        <v>3.0802138980000001E-2</v>
      </c>
      <c r="D2874">
        <f t="shared" si="176"/>
        <v>1.5987785673998305</v>
      </c>
      <c r="E2874">
        <f t="shared" si="177"/>
        <v>2.1991406259037699E-2</v>
      </c>
      <c r="F2874">
        <f t="shared" si="178"/>
        <v>3.0802138980000001E-2</v>
      </c>
      <c r="G2874">
        <f t="shared" si="179"/>
        <v>3.9612871700962303E-2</v>
      </c>
    </row>
    <row r="2875" spans="1:7" x14ac:dyDescent="0.25">
      <c r="A2875">
        <v>6256.8135803090199</v>
      </c>
      <c r="B2875">
        <v>9.46593289890987E-3</v>
      </c>
      <c r="C2875">
        <v>3.1237436729999998E-2</v>
      </c>
      <c r="D2875">
        <f t="shared" si="176"/>
        <v>1.5982576229330627</v>
      </c>
      <c r="E2875">
        <f t="shared" si="177"/>
        <v>2.1771503831090128E-2</v>
      </c>
      <c r="F2875">
        <f t="shared" si="178"/>
        <v>3.1237436729999998E-2</v>
      </c>
      <c r="G2875">
        <f t="shared" si="179"/>
        <v>4.0703369628909872E-2</v>
      </c>
    </row>
    <row r="2876" spans="1:7" x14ac:dyDescent="0.25">
      <c r="A2876">
        <v>6258.8522944128599</v>
      </c>
      <c r="B2876">
        <v>1.0024339178447E-2</v>
      </c>
      <c r="C2876">
        <v>3.1512011120000002E-2</v>
      </c>
      <c r="D2876">
        <f t="shared" si="176"/>
        <v>1.5977370178437955</v>
      </c>
      <c r="E2876">
        <f t="shared" si="177"/>
        <v>2.1487671941553002E-2</v>
      </c>
      <c r="F2876">
        <f t="shared" si="178"/>
        <v>3.1512011120000002E-2</v>
      </c>
      <c r="G2876">
        <f t="shared" si="179"/>
        <v>4.1536350298447003E-2</v>
      </c>
    </row>
    <row r="2877" spans="1:7" x14ac:dyDescent="0.25">
      <c r="A2877">
        <v>6260.8910085166899</v>
      </c>
      <c r="B2877">
        <v>1.0870090343476999E-2</v>
      </c>
      <c r="C2877">
        <v>3.1730933580000002E-2</v>
      </c>
      <c r="D2877">
        <f t="shared" si="176"/>
        <v>1.5972167518005025</v>
      </c>
      <c r="E2877">
        <f t="shared" si="177"/>
        <v>2.0860843236523003E-2</v>
      </c>
      <c r="F2877">
        <f t="shared" si="178"/>
        <v>3.1730933580000002E-2</v>
      </c>
      <c r="G2877">
        <f t="shared" si="179"/>
        <v>4.2601023923477005E-2</v>
      </c>
    </row>
    <row r="2878" spans="1:7" x14ac:dyDescent="0.25">
      <c r="A2878">
        <v>6262.9297226205199</v>
      </c>
      <c r="B2878">
        <v>1.19862884314287E-2</v>
      </c>
      <c r="C2878">
        <v>3.1856068510000002E-2</v>
      </c>
      <c r="D2878">
        <f t="shared" si="176"/>
        <v>1.5966968244720818</v>
      </c>
      <c r="E2878">
        <f t="shared" si="177"/>
        <v>1.9869780078571302E-2</v>
      </c>
      <c r="F2878">
        <f t="shared" si="178"/>
        <v>3.1856068510000002E-2</v>
      </c>
      <c r="G2878">
        <f t="shared" si="179"/>
        <v>4.3842356941428698E-2</v>
      </c>
    </row>
    <row r="2879" spans="1:7" x14ac:dyDescent="0.25">
      <c r="A2879">
        <v>6264.9684367243499</v>
      </c>
      <c r="B2879">
        <v>1.2007015527329801E-2</v>
      </c>
      <c r="C2879">
        <v>3.2031126889999997E-2</v>
      </c>
      <c r="D2879">
        <f t="shared" si="176"/>
        <v>1.5961772355278645</v>
      </c>
      <c r="E2879">
        <f t="shared" si="177"/>
        <v>2.0024111362670197E-2</v>
      </c>
      <c r="F2879">
        <f t="shared" si="178"/>
        <v>3.2031126889999997E-2</v>
      </c>
      <c r="G2879">
        <f t="shared" si="179"/>
        <v>4.4038142417329798E-2</v>
      </c>
    </row>
    <row r="2880" spans="1:7" x14ac:dyDescent="0.25">
      <c r="A2880">
        <v>6267.0071508281799</v>
      </c>
      <c r="B2880">
        <v>1.12714091288806E-2</v>
      </c>
      <c r="C2880">
        <v>3.2019544849999998E-2</v>
      </c>
      <c r="D2880">
        <f t="shared" si="176"/>
        <v>1.5956579846376124</v>
      </c>
      <c r="E2880">
        <f t="shared" si="177"/>
        <v>2.0748135721119398E-2</v>
      </c>
      <c r="F2880">
        <f t="shared" si="178"/>
        <v>3.2019544849999998E-2</v>
      </c>
      <c r="G2880">
        <f t="shared" si="179"/>
        <v>4.3290953978880595E-2</v>
      </c>
    </row>
    <row r="2881" spans="1:7" x14ac:dyDescent="0.25">
      <c r="A2881">
        <v>6269.0458649320099</v>
      </c>
      <c r="B2881">
        <v>1.0781364045153299E-2</v>
      </c>
      <c r="C2881">
        <v>3.2091390339999998E-2</v>
      </c>
      <c r="D2881">
        <f t="shared" si="176"/>
        <v>1.595139071471517</v>
      </c>
      <c r="E2881">
        <f t="shared" si="177"/>
        <v>2.1310026294846698E-2</v>
      </c>
      <c r="F2881">
        <f t="shared" si="178"/>
        <v>3.2091390339999998E-2</v>
      </c>
      <c r="G2881">
        <f t="shared" si="179"/>
        <v>4.2872754385153297E-2</v>
      </c>
    </row>
    <row r="2882" spans="1:7" x14ac:dyDescent="0.25">
      <c r="A2882">
        <v>6271.0845790358499</v>
      </c>
      <c r="B2882">
        <v>9.9098631679471003E-3</v>
      </c>
      <c r="C2882">
        <v>3.2560883190000001E-2</v>
      </c>
      <c r="D2882">
        <f t="shared" si="176"/>
        <v>1.5946204957001959</v>
      </c>
      <c r="E2882">
        <f t="shared" si="177"/>
        <v>2.2651020022052902E-2</v>
      </c>
      <c r="F2882">
        <f t="shared" si="178"/>
        <v>3.2560883190000001E-2</v>
      </c>
      <c r="G2882">
        <f t="shared" si="179"/>
        <v>4.2470746357947099E-2</v>
      </c>
    </row>
    <row r="2883" spans="1:7" x14ac:dyDescent="0.25">
      <c r="A2883">
        <v>6273.1232931396798</v>
      </c>
      <c r="B2883">
        <v>9.5898286528692499E-3</v>
      </c>
      <c r="C2883">
        <v>3.2333677339999999E-2</v>
      </c>
      <c r="D2883">
        <f t="shared" ref="D2883:D2946" si="180">1/A2883*10000</f>
        <v>1.5941022569947016</v>
      </c>
      <c r="E2883">
        <f t="shared" ref="E2883:E2946" si="181">C2883-B2883</f>
        <v>2.2743848687130749E-2</v>
      </c>
      <c r="F2883">
        <f t="shared" ref="F2883:F2946" si="182">C2883</f>
        <v>3.2333677339999999E-2</v>
      </c>
      <c r="G2883">
        <f t="shared" ref="G2883:G2946" si="183">C2883+B2883</f>
        <v>4.1923505992869245E-2</v>
      </c>
    </row>
    <row r="2884" spans="1:7" x14ac:dyDescent="0.25">
      <c r="A2884">
        <v>6275.1620072435098</v>
      </c>
      <c r="B2884">
        <v>1.0201372691789E-2</v>
      </c>
      <c r="C2884">
        <v>3.1509516469999999E-2</v>
      </c>
      <c r="D2884">
        <f t="shared" si="180"/>
        <v>1.5935843550265085</v>
      </c>
      <c r="E2884">
        <f t="shared" si="181"/>
        <v>2.1308143778210997E-2</v>
      </c>
      <c r="F2884">
        <f t="shared" si="182"/>
        <v>3.1509516469999999E-2</v>
      </c>
      <c r="G2884">
        <f t="shared" si="183"/>
        <v>4.1710889161789E-2</v>
      </c>
    </row>
    <row r="2885" spans="1:7" x14ac:dyDescent="0.25">
      <c r="A2885">
        <v>6277.2007213473398</v>
      </c>
      <c r="B2885">
        <v>1.0400391556196299E-2</v>
      </c>
      <c r="C2885">
        <v>3.1184402739999999E-2</v>
      </c>
      <c r="D2885">
        <f t="shared" si="180"/>
        <v>1.5930667894675188</v>
      </c>
      <c r="E2885">
        <f t="shared" si="181"/>
        <v>2.0784011183803699E-2</v>
      </c>
      <c r="F2885">
        <f t="shared" si="182"/>
        <v>3.1184402739999999E-2</v>
      </c>
      <c r="G2885">
        <f t="shared" si="183"/>
        <v>4.1584794296196298E-2</v>
      </c>
    </row>
    <row r="2886" spans="1:7" x14ac:dyDescent="0.25">
      <c r="A2886">
        <v>6279.2394354511698</v>
      </c>
      <c r="B2886">
        <v>9.1708824715816799E-3</v>
      </c>
      <c r="C2886">
        <v>3.152339262E-2</v>
      </c>
      <c r="D2886">
        <f t="shared" si="180"/>
        <v>1.5925495599900612</v>
      </c>
      <c r="E2886">
        <f t="shared" si="181"/>
        <v>2.2352510148418318E-2</v>
      </c>
      <c r="F2886">
        <f t="shared" si="182"/>
        <v>3.152339262E-2</v>
      </c>
      <c r="G2886">
        <f t="shared" si="183"/>
        <v>4.0694275091581682E-2</v>
      </c>
    </row>
    <row r="2887" spans="1:7" x14ac:dyDescent="0.25">
      <c r="A2887">
        <v>6281.2781495550098</v>
      </c>
      <c r="B2887">
        <v>8.1495471502541304E-3</v>
      </c>
      <c r="C2887">
        <v>3.2018705920000001E-2</v>
      </c>
      <c r="D2887">
        <f t="shared" si="180"/>
        <v>1.5920326662668871</v>
      </c>
      <c r="E2887">
        <f t="shared" si="181"/>
        <v>2.3869158769745873E-2</v>
      </c>
      <c r="F2887">
        <f t="shared" si="182"/>
        <v>3.2018705920000001E-2</v>
      </c>
      <c r="G2887">
        <f t="shared" si="183"/>
        <v>4.016825307025413E-2</v>
      </c>
    </row>
    <row r="2888" spans="1:7" x14ac:dyDescent="0.25">
      <c r="A2888">
        <v>6283.3168636588398</v>
      </c>
      <c r="B2888">
        <v>8.3409040568583302E-3</v>
      </c>
      <c r="C2888">
        <v>3.2648008210000003E-2</v>
      </c>
      <c r="D2888">
        <f t="shared" si="180"/>
        <v>1.5915161079711801</v>
      </c>
      <c r="E2888">
        <f t="shared" si="181"/>
        <v>2.4307104153141672E-2</v>
      </c>
      <c r="F2888">
        <f t="shared" si="182"/>
        <v>3.2648008210000003E-2</v>
      </c>
      <c r="G2888">
        <f t="shared" si="183"/>
        <v>4.0988912266858329E-2</v>
      </c>
    </row>
    <row r="2889" spans="1:7" x14ac:dyDescent="0.25">
      <c r="A2889">
        <v>6285.3555777626698</v>
      </c>
      <c r="B2889">
        <v>9.9710460587585596E-3</v>
      </c>
      <c r="C2889">
        <v>3.2667142990000002E-2</v>
      </c>
      <c r="D2889">
        <f t="shared" si="180"/>
        <v>1.5909998847765414</v>
      </c>
      <c r="E2889">
        <f t="shared" si="181"/>
        <v>2.2696096931241444E-2</v>
      </c>
      <c r="F2889">
        <f t="shared" si="182"/>
        <v>3.2667142990000002E-2</v>
      </c>
      <c r="G2889">
        <f t="shared" si="183"/>
        <v>4.263818904875856E-2</v>
      </c>
    </row>
    <row r="2890" spans="1:7" x14ac:dyDescent="0.25">
      <c r="A2890">
        <v>6287.3942918664998</v>
      </c>
      <c r="B2890">
        <v>1.15902512580512E-2</v>
      </c>
      <c r="C2890">
        <v>3.2044471710000001E-2</v>
      </c>
      <c r="D2890">
        <f t="shared" si="180"/>
        <v>1.5904839963569968</v>
      </c>
      <c r="E2890">
        <f t="shared" si="181"/>
        <v>2.04542204519488E-2</v>
      </c>
      <c r="F2890">
        <f t="shared" si="182"/>
        <v>3.2044471710000001E-2</v>
      </c>
      <c r="G2890">
        <f t="shared" si="183"/>
        <v>4.3634722968051202E-2</v>
      </c>
    </row>
    <row r="2891" spans="1:7" x14ac:dyDescent="0.25">
      <c r="A2891">
        <v>6289.4330059703298</v>
      </c>
      <c r="B2891">
        <v>1.1601753663659099E-2</v>
      </c>
      <c r="C2891">
        <v>3.1374785209999999E-2</v>
      </c>
      <c r="D2891">
        <f t="shared" si="180"/>
        <v>1.5899684423869949</v>
      </c>
      <c r="E2891">
        <f t="shared" si="181"/>
        <v>1.97730315463409E-2</v>
      </c>
      <c r="F2891">
        <f t="shared" si="182"/>
        <v>3.1374785209999999E-2</v>
      </c>
      <c r="G2891">
        <f t="shared" si="183"/>
        <v>4.2976538873659098E-2</v>
      </c>
    </row>
    <row r="2892" spans="1:7" x14ac:dyDescent="0.25">
      <c r="A2892">
        <v>6291.4717200741698</v>
      </c>
      <c r="B2892">
        <v>1.02215954935939E-2</v>
      </c>
      <c r="C2892">
        <v>3.0897542940000002E-2</v>
      </c>
      <c r="D2892">
        <f t="shared" si="180"/>
        <v>1.5894532225414042</v>
      </c>
      <c r="E2892">
        <f t="shared" si="181"/>
        <v>2.06759474464061E-2</v>
      </c>
      <c r="F2892">
        <f t="shared" si="182"/>
        <v>3.0897542940000002E-2</v>
      </c>
      <c r="G2892">
        <f t="shared" si="183"/>
        <v>4.1119138433593903E-2</v>
      </c>
    </row>
    <row r="2893" spans="1:7" x14ac:dyDescent="0.25">
      <c r="A2893">
        <v>6293.5104341779997</v>
      </c>
      <c r="B2893">
        <v>9.3516617260194692E-3</v>
      </c>
      <c r="C2893">
        <v>3.0139065659999999E-2</v>
      </c>
      <c r="D2893">
        <f t="shared" si="180"/>
        <v>1.5889383364955219</v>
      </c>
      <c r="E2893">
        <f t="shared" si="181"/>
        <v>2.0787403933980528E-2</v>
      </c>
      <c r="F2893">
        <f t="shared" si="182"/>
        <v>3.0139065659999999E-2</v>
      </c>
      <c r="G2893">
        <f t="shared" si="183"/>
        <v>3.949072738601947E-2</v>
      </c>
    </row>
    <row r="2894" spans="1:7" x14ac:dyDescent="0.25">
      <c r="A2894">
        <v>6295.5491482818297</v>
      </c>
      <c r="B2894">
        <v>9.3839878734960098E-3</v>
      </c>
      <c r="C2894">
        <v>2.9793528560000001E-2</v>
      </c>
      <c r="D2894">
        <f t="shared" si="180"/>
        <v>1.5884237839250579</v>
      </c>
      <c r="E2894">
        <f t="shared" si="181"/>
        <v>2.0409540686503989E-2</v>
      </c>
      <c r="F2894">
        <f t="shared" si="182"/>
        <v>2.9793528560000001E-2</v>
      </c>
      <c r="G2894">
        <f t="shared" si="183"/>
        <v>3.9177516433496012E-2</v>
      </c>
    </row>
    <row r="2895" spans="1:7" x14ac:dyDescent="0.25">
      <c r="A2895">
        <v>6297.5878623856597</v>
      </c>
      <c r="B2895">
        <v>1.02102636981226E-2</v>
      </c>
      <c r="C2895">
        <v>3.0410558470000001E-2</v>
      </c>
      <c r="D2895">
        <f t="shared" si="180"/>
        <v>1.5879095645061452</v>
      </c>
      <c r="E2895">
        <f t="shared" si="181"/>
        <v>2.0200294771877403E-2</v>
      </c>
      <c r="F2895">
        <f t="shared" si="182"/>
        <v>3.0410558470000001E-2</v>
      </c>
      <c r="G2895">
        <f t="shared" si="183"/>
        <v>4.06208221681226E-2</v>
      </c>
    </row>
    <row r="2896" spans="1:7" x14ac:dyDescent="0.25">
      <c r="A2896">
        <v>6299.6265764894897</v>
      </c>
      <c r="B2896">
        <v>1.11584471095015E-2</v>
      </c>
      <c r="C2896">
        <v>3.1371429839999999E-2</v>
      </c>
      <c r="D2896">
        <f t="shared" si="180"/>
        <v>1.587395677915336</v>
      </c>
      <c r="E2896">
        <f t="shared" si="181"/>
        <v>2.0212982730498499E-2</v>
      </c>
      <c r="F2896">
        <f t="shared" si="182"/>
        <v>3.1371429839999999E-2</v>
      </c>
      <c r="G2896">
        <f t="shared" si="183"/>
        <v>4.2529876949501499E-2</v>
      </c>
    </row>
    <row r="2897" spans="1:7" x14ac:dyDescent="0.25">
      <c r="A2897">
        <v>6301.6652905933297</v>
      </c>
      <c r="B2897">
        <v>1.1840622880278699E-2</v>
      </c>
      <c r="C2897">
        <v>3.1507982669999997E-2</v>
      </c>
      <c r="D2897">
        <f t="shared" si="180"/>
        <v>1.5868821238295971</v>
      </c>
      <c r="E2897">
        <f t="shared" si="181"/>
        <v>1.9667359789721298E-2</v>
      </c>
      <c r="F2897">
        <f t="shared" si="182"/>
        <v>3.1507982669999997E-2</v>
      </c>
      <c r="G2897">
        <f t="shared" si="183"/>
        <v>4.3348605550278696E-2</v>
      </c>
    </row>
    <row r="2898" spans="1:7" x14ac:dyDescent="0.25">
      <c r="A2898">
        <v>6303.7040046971597</v>
      </c>
      <c r="B2898">
        <v>1.1681900524989399E-2</v>
      </c>
      <c r="C2898">
        <v>3.1477367979999997E-2</v>
      </c>
      <c r="D2898">
        <f t="shared" si="180"/>
        <v>1.5863689019263234</v>
      </c>
      <c r="E2898">
        <f t="shared" si="181"/>
        <v>1.9795467455010596E-2</v>
      </c>
      <c r="F2898">
        <f t="shared" si="182"/>
        <v>3.1477367979999997E-2</v>
      </c>
      <c r="G2898">
        <f t="shared" si="183"/>
        <v>4.3159268504989398E-2</v>
      </c>
    </row>
    <row r="2899" spans="1:7" x14ac:dyDescent="0.25">
      <c r="A2899">
        <v>6305.7427188009897</v>
      </c>
      <c r="B2899">
        <v>1.1072105559915901E-2</v>
      </c>
      <c r="C2899">
        <v>3.1302022659999998E-2</v>
      </c>
      <c r="D2899">
        <f t="shared" si="180"/>
        <v>1.5858560118833167</v>
      </c>
      <c r="E2899">
        <f t="shared" si="181"/>
        <v>2.0229917100084097E-2</v>
      </c>
      <c r="F2899">
        <f t="shared" si="182"/>
        <v>3.1302022659999998E-2</v>
      </c>
      <c r="G2899">
        <f t="shared" si="183"/>
        <v>4.2374128219915902E-2</v>
      </c>
    </row>
    <row r="2900" spans="1:7" x14ac:dyDescent="0.25">
      <c r="A2900">
        <v>6307.7814329048197</v>
      </c>
      <c r="B2900">
        <v>1.0786538690557301E-2</v>
      </c>
      <c r="C2900">
        <v>3.0963662730000001E-2</v>
      </c>
      <c r="D2900">
        <f t="shared" si="180"/>
        <v>1.5853434533787996</v>
      </c>
      <c r="E2900">
        <f t="shared" si="181"/>
        <v>2.01771240394427E-2</v>
      </c>
      <c r="F2900">
        <f t="shared" si="182"/>
        <v>3.0963662730000001E-2</v>
      </c>
      <c r="G2900">
        <f t="shared" si="183"/>
        <v>4.1750201420557298E-2</v>
      </c>
    </row>
    <row r="2901" spans="1:7" x14ac:dyDescent="0.25">
      <c r="A2901">
        <v>6309.8201470086497</v>
      </c>
      <c r="B2901">
        <v>1.04306780599725E-2</v>
      </c>
      <c r="C2901">
        <v>3.080344229E-2</v>
      </c>
      <c r="D2901">
        <f t="shared" si="180"/>
        <v>1.5848312260914099</v>
      </c>
      <c r="E2901">
        <f t="shared" si="181"/>
        <v>2.0372764230027499E-2</v>
      </c>
      <c r="F2901">
        <f t="shared" si="182"/>
        <v>3.080344229E-2</v>
      </c>
      <c r="G2901">
        <f t="shared" si="183"/>
        <v>4.1234120349972501E-2</v>
      </c>
    </row>
    <row r="2902" spans="1:7" x14ac:dyDescent="0.25">
      <c r="A2902">
        <v>6311.8588611124796</v>
      </c>
      <c r="B2902">
        <v>1.0203411178437901E-2</v>
      </c>
      <c r="C2902">
        <v>3.0475545020000001E-2</v>
      </c>
      <c r="D2902">
        <f t="shared" si="180"/>
        <v>1.5843193297002014</v>
      </c>
      <c r="E2902">
        <f t="shared" si="181"/>
        <v>2.0272133841562102E-2</v>
      </c>
      <c r="F2902">
        <f t="shared" si="182"/>
        <v>3.0475545020000001E-2</v>
      </c>
      <c r="G2902">
        <f t="shared" si="183"/>
        <v>4.06789561984379E-2</v>
      </c>
    </row>
    <row r="2903" spans="1:7" x14ac:dyDescent="0.25">
      <c r="A2903">
        <v>6313.8975752163196</v>
      </c>
      <c r="B2903">
        <v>1.0435308081519899E-2</v>
      </c>
      <c r="C2903">
        <v>2.9931725650000001E-2</v>
      </c>
      <c r="D2903">
        <f t="shared" si="180"/>
        <v>1.5838077638846384</v>
      </c>
      <c r="E2903">
        <f t="shared" si="181"/>
        <v>1.9496417568480102E-2</v>
      </c>
      <c r="F2903">
        <f t="shared" si="182"/>
        <v>2.9931725650000001E-2</v>
      </c>
      <c r="G2903">
        <f t="shared" si="183"/>
        <v>4.0367033731519897E-2</v>
      </c>
    </row>
    <row r="2904" spans="1:7" x14ac:dyDescent="0.25">
      <c r="A2904">
        <v>6315.9362893201496</v>
      </c>
      <c r="B2904">
        <v>9.7503105647324499E-3</v>
      </c>
      <c r="C2904">
        <v>3.00358898E-2</v>
      </c>
      <c r="D2904">
        <f t="shared" si="180"/>
        <v>1.5832965283246081</v>
      </c>
      <c r="E2904">
        <f t="shared" si="181"/>
        <v>2.028557923526755E-2</v>
      </c>
      <c r="F2904">
        <f t="shared" si="182"/>
        <v>3.00358898E-2</v>
      </c>
      <c r="G2904">
        <f t="shared" si="183"/>
        <v>3.9786200364732446E-2</v>
      </c>
    </row>
    <row r="2905" spans="1:7" x14ac:dyDescent="0.25">
      <c r="A2905">
        <v>6317.9750034239796</v>
      </c>
      <c r="B2905">
        <v>8.5850182241982397E-3</v>
      </c>
      <c r="C2905">
        <v>3.087237784E-2</v>
      </c>
      <c r="D2905">
        <f t="shared" si="180"/>
        <v>1.5827856227004025</v>
      </c>
      <c r="E2905">
        <f t="shared" si="181"/>
        <v>2.228735961580176E-2</v>
      </c>
      <c r="F2905">
        <f t="shared" si="182"/>
        <v>3.087237784E-2</v>
      </c>
      <c r="G2905">
        <f t="shared" si="183"/>
        <v>3.9457396064198236E-2</v>
      </c>
    </row>
    <row r="2906" spans="1:7" x14ac:dyDescent="0.25">
      <c r="A2906">
        <v>6320.0137175278096</v>
      </c>
      <c r="B2906">
        <v>8.7315376811317406E-3</v>
      </c>
      <c r="C2906">
        <v>3.1522785579999997E-2</v>
      </c>
      <c r="D2906">
        <f t="shared" si="180"/>
        <v>1.5822750466927287</v>
      </c>
      <c r="E2906">
        <f t="shared" si="181"/>
        <v>2.2791247898868258E-2</v>
      </c>
      <c r="F2906">
        <f t="shared" si="182"/>
        <v>3.1522785579999997E-2</v>
      </c>
      <c r="G2906">
        <f t="shared" si="183"/>
        <v>4.0254323261131736E-2</v>
      </c>
    </row>
    <row r="2907" spans="1:7" x14ac:dyDescent="0.25">
      <c r="A2907">
        <v>6322.0524316316396</v>
      </c>
      <c r="B2907">
        <v>9.1992923621382495E-3</v>
      </c>
      <c r="C2907">
        <v>3.1416917109999998E-2</v>
      </c>
      <c r="D2907">
        <f t="shared" si="180"/>
        <v>1.581764799982706</v>
      </c>
      <c r="E2907">
        <f t="shared" si="181"/>
        <v>2.221762474786175E-2</v>
      </c>
      <c r="F2907">
        <f t="shared" si="182"/>
        <v>3.1416917109999998E-2</v>
      </c>
      <c r="G2907">
        <f t="shared" si="183"/>
        <v>4.0616209472138246E-2</v>
      </c>
    </row>
    <row r="2908" spans="1:7" x14ac:dyDescent="0.25">
      <c r="A2908">
        <v>6324.0911457354796</v>
      </c>
      <c r="B2908">
        <v>9.3138409011268505E-3</v>
      </c>
      <c r="C2908">
        <v>3.10356195E-2</v>
      </c>
      <c r="D2908">
        <f t="shared" si="180"/>
        <v>1.5812548822518622</v>
      </c>
      <c r="E2908">
        <f t="shared" si="181"/>
        <v>2.172177859887315E-2</v>
      </c>
      <c r="F2908">
        <f t="shared" si="182"/>
        <v>3.10356195E-2</v>
      </c>
      <c r="G2908">
        <f t="shared" si="183"/>
        <v>4.0349460401126851E-2</v>
      </c>
    </row>
    <row r="2909" spans="1:7" x14ac:dyDescent="0.25">
      <c r="A2909">
        <v>6326.1298598393096</v>
      </c>
      <c r="B2909">
        <v>9.9665328973737796E-3</v>
      </c>
      <c r="C2909">
        <v>3.0795753079999998E-2</v>
      </c>
      <c r="D2909">
        <f t="shared" si="180"/>
        <v>1.5807452931821433</v>
      </c>
      <c r="E2909">
        <f t="shared" si="181"/>
        <v>2.0829220182626219E-2</v>
      </c>
      <c r="F2909">
        <f t="shared" si="182"/>
        <v>3.0795753079999998E-2</v>
      </c>
      <c r="G2909">
        <f t="shared" si="183"/>
        <v>4.0762285977373774E-2</v>
      </c>
    </row>
    <row r="2910" spans="1:7" x14ac:dyDescent="0.25">
      <c r="A2910">
        <v>6328.1685739431396</v>
      </c>
      <c r="B2910">
        <v>1.1154838431860801E-2</v>
      </c>
      <c r="C2910">
        <v>2.9869124859999999E-2</v>
      </c>
      <c r="D2910">
        <f t="shared" si="180"/>
        <v>1.5802360324558971</v>
      </c>
      <c r="E2910">
        <f t="shared" si="181"/>
        <v>1.8714286428139198E-2</v>
      </c>
      <c r="F2910">
        <f t="shared" si="182"/>
        <v>2.9869124859999999E-2</v>
      </c>
      <c r="G2910">
        <f t="shared" si="183"/>
        <v>4.1023963291860796E-2</v>
      </c>
    </row>
    <row r="2911" spans="1:7" x14ac:dyDescent="0.25">
      <c r="A2911">
        <v>6330.2072880469696</v>
      </c>
      <c r="B2911">
        <v>1.19271842427984E-2</v>
      </c>
      <c r="C2911">
        <v>2.851007404E-2</v>
      </c>
      <c r="D2911">
        <f t="shared" si="180"/>
        <v>1.5797270997558843</v>
      </c>
      <c r="E2911">
        <f t="shared" si="181"/>
        <v>1.65828897972016E-2</v>
      </c>
      <c r="F2911">
        <f t="shared" si="182"/>
        <v>2.851007404E-2</v>
      </c>
      <c r="G2911">
        <f t="shared" si="183"/>
        <v>4.04372582827984E-2</v>
      </c>
    </row>
    <row r="2912" spans="1:7" x14ac:dyDescent="0.25">
      <c r="A2912">
        <v>6332.2460021508005</v>
      </c>
      <c r="B2912">
        <v>1.16341578355347E-2</v>
      </c>
      <c r="C2912">
        <v>2.8540760290000002E-2</v>
      </c>
      <c r="D2912">
        <f t="shared" si="180"/>
        <v>1.5792184947652723</v>
      </c>
      <c r="E2912">
        <f t="shared" si="181"/>
        <v>1.6906602454465302E-2</v>
      </c>
      <c r="F2912">
        <f t="shared" si="182"/>
        <v>2.8540760290000002E-2</v>
      </c>
      <c r="G2912">
        <f t="shared" si="183"/>
        <v>4.0174918125534698E-2</v>
      </c>
    </row>
    <row r="2913" spans="1:7" x14ac:dyDescent="0.25">
      <c r="A2913">
        <v>6334.2847162546404</v>
      </c>
      <c r="B2913">
        <v>1.06751554614602E-2</v>
      </c>
      <c r="C2913">
        <v>2.958929389E-2</v>
      </c>
      <c r="D2913">
        <f t="shared" si="180"/>
        <v>1.5787102171676357</v>
      </c>
      <c r="E2913">
        <f t="shared" si="181"/>
        <v>1.8914138428539798E-2</v>
      </c>
      <c r="F2913">
        <f t="shared" si="182"/>
        <v>2.958929389E-2</v>
      </c>
      <c r="G2913">
        <f t="shared" si="183"/>
        <v>4.0264449351460202E-2</v>
      </c>
    </row>
    <row r="2914" spans="1:7" x14ac:dyDescent="0.25">
      <c r="A2914">
        <v>6336.3234303584704</v>
      </c>
      <c r="B2914">
        <v>9.9425680246429098E-3</v>
      </c>
      <c r="C2914">
        <v>3.0526904099999998E-2</v>
      </c>
      <c r="D2914">
        <f t="shared" si="180"/>
        <v>1.5782022666469633</v>
      </c>
      <c r="E2914">
        <f t="shared" si="181"/>
        <v>2.058433607535709E-2</v>
      </c>
      <c r="F2914">
        <f t="shared" si="182"/>
        <v>3.0526904099999998E-2</v>
      </c>
      <c r="G2914">
        <f t="shared" si="183"/>
        <v>4.0469472124642906E-2</v>
      </c>
    </row>
    <row r="2915" spans="1:7" x14ac:dyDescent="0.25">
      <c r="A2915">
        <v>6338.3621444623004</v>
      </c>
      <c r="B2915">
        <v>1.01484630272584E-2</v>
      </c>
      <c r="C2915">
        <v>3.1224096279999999E-2</v>
      </c>
      <c r="D2915">
        <f t="shared" si="180"/>
        <v>1.5776946428876424</v>
      </c>
      <c r="E2915">
        <f t="shared" si="181"/>
        <v>2.1075633252741598E-2</v>
      </c>
      <c r="F2915">
        <f t="shared" si="182"/>
        <v>3.1224096279999999E-2</v>
      </c>
      <c r="G2915">
        <f t="shared" si="183"/>
        <v>4.1372559307258402E-2</v>
      </c>
    </row>
    <row r="2916" spans="1:7" x14ac:dyDescent="0.25">
      <c r="A2916">
        <v>6340.4008585661304</v>
      </c>
      <c r="B2916">
        <v>1.04189104404554E-2</v>
      </c>
      <c r="C2916">
        <v>3.1733857929999998E-2</v>
      </c>
      <c r="D2916">
        <f t="shared" si="180"/>
        <v>1.5771873455744689</v>
      </c>
      <c r="E2916">
        <f t="shared" si="181"/>
        <v>2.13149474895446E-2</v>
      </c>
      <c r="F2916">
        <f t="shared" si="182"/>
        <v>3.1733857929999998E-2</v>
      </c>
      <c r="G2916">
        <f t="shared" si="183"/>
        <v>4.2152768370455396E-2</v>
      </c>
    </row>
    <row r="2917" spans="1:7" x14ac:dyDescent="0.25">
      <c r="A2917">
        <v>6342.4395726699604</v>
      </c>
      <c r="B2917">
        <v>9.7522713742390407E-3</v>
      </c>
      <c r="C2917">
        <v>3.1331805070000003E-2</v>
      </c>
      <c r="D2917">
        <f t="shared" si="180"/>
        <v>1.576680374392645</v>
      </c>
      <c r="E2917">
        <f t="shared" si="181"/>
        <v>2.1579533695760961E-2</v>
      </c>
      <c r="F2917">
        <f t="shared" si="182"/>
        <v>3.1331805070000003E-2</v>
      </c>
      <c r="G2917">
        <f t="shared" si="183"/>
        <v>4.1084076444239045E-2</v>
      </c>
    </row>
    <row r="2918" spans="1:7" x14ac:dyDescent="0.25">
      <c r="A2918">
        <v>6344.4782867737904</v>
      </c>
      <c r="B2918">
        <v>9.4044339432373704E-3</v>
      </c>
      <c r="C2918">
        <v>3.0144813919999999E-2</v>
      </c>
      <c r="D2918">
        <f t="shared" si="180"/>
        <v>1.576173729027776</v>
      </c>
      <c r="E2918">
        <f t="shared" si="181"/>
        <v>2.0740379976762629E-2</v>
      </c>
      <c r="F2918">
        <f t="shared" si="182"/>
        <v>3.0144813919999999E-2</v>
      </c>
      <c r="G2918">
        <f t="shared" si="183"/>
        <v>3.9549247863237366E-2</v>
      </c>
    </row>
    <row r="2919" spans="1:7" x14ac:dyDescent="0.25">
      <c r="A2919">
        <v>6346.5170008776304</v>
      </c>
      <c r="B2919">
        <v>9.9728582356769391E-3</v>
      </c>
      <c r="C2919">
        <v>3.0001024439999999E-2</v>
      </c>
      <c r="D2919">
        <f t="shared" si="180"/>
        <v>1.5756674091658693</v>
      </c>
      <c r="E2919">
        <f t="shared" si="181"/>
        <v>2.0028166204323058E-2</v>
      </c>
      <c r="F2919">
        <f t="shared" si="182"/>
        <v>3.0001024439999999E-2</v>
      </c>
      <c r="G2919">
        <f t="shared" si="183"/>
        <v>3.997388267567694E-2</v>
      </c>
    </row>
    <row r="2920" spans="1:7" x14ac:dyDescent="0.25">
      <c r="A2920">
        <v>6348.5557149814604</v>
      </c>
      <c r="B2920">
        <v>1.03304068545646E-2</v>
      </c>
      <c r="C2920">
        <v>3.0699229349999999E-2</v>
      </c>
      <c r="D2920">
        <f t="shared" si="180"/>
        <v>1.5751614144933441</v>
      </c>
      <c r="E2920">
        <f t="shared" si="181"/>
        <v>2.0368822495435399E-2</v>
      </c>
      <c r="F2920">
        <f t="shared" si="182"/>
        <v>3.0699229349999999E-2</v>
      </c>
      <c r="G2920">
        <f t="shared" si="183"/>
        <v>4.1029636204564596E-2</v>
      </c>
    </row>
    <row r="2921" spans="1:7" x14ac:dyDescent="0.25">
      <c r="A2921">
        <v>6350.5944290852904</v>
      </c>
      <c r="B2921">
        <v>9.7502090234708096E-3</v>
      </c>
      <c r="C2921">
        <v>3.047203301E-2</v>
      </c>
      <c r="D2921">
        <f t="shared" si="180"/>
        <v>1.5746557446970131</v>
      </c>
      <c r="E2921">
        <f t="shared" si="181"/>
        <v>2.0721823986529192E-2</v>
      </c>
      <c r="F2921">
        <f t="shared" si="182"/>
        <v>3.047203301E-2</v>
      </c>
      <c r="G2921">
        <f t="shared" si="183"/>
        <v>4.0222242033470808E-2</v>
      </c>
    </row>
    <row r="2922" spans="1:7" x14ac:dyDescent="0.25">
      <c r="A2922">
        <v>6352.6331431891203</v>
      </c>
      <c r="B2922">
        <v>9.8675129425641606E-3</v>
      </c>
      <c r="C2922">
        <v>2.9833390460000001E-2</v>
      </c>
      <c r="D2922">
        <f t="shared" si="180"/>
        <v>1.5741503994640946</v>
      </c>
      <c r="E2922">
        <f t="shared" si="181"/>
        <v>1.9965877517435841E-2</v>
      </c>
      <c r="F2922">
        <f t="shared" si="182"/>
        <v>2.9833390460000001E-2</v>
      </c>
      <c r="G2922">
        <f t="shared" si="183"/>
        <v>3.9700903402564158E-2</v>
      </c>
    </row>
    <row r="2923" spans="1:7" x14ac:dyDescent="0.25">
      <c r="A2923">
        <v>6354.6718572929503</v>
      </c>
      <c r="B2923">
        <v>1.0922289003097401E-2</v>
      </c>
      <c r="C2923">
        <v>2.9428434270000001E-2</v>
      </c>
      <c r="D2923">
        <f t="shared" si="180"/>
        <v>1.573645378482208</v>
      </c>
      <c r="E2923">
        <f t="shared" si="181"/>
        <v>1.8506145266902599E-2</v>
      </c>
      <c r="F2923">
        <f t="shared" si="182"/>
        <v>2.9428434270000001E-2</v>
      </c>
      <c r="G2923">
        <f t="shared" si="183"/>
        <v>4.0350723273097404E-2</v>
      </c>
    </row>
    <row r="2924" spans="1:7" x14ac:dyDescent="0.25">
      <c r="A2924">
        <v>6356.7105713967903</v>
      </c>
      <c r="B2924">
        <v>1.1112833218193299E-2</v>
      </c>
      <c r="C2924">
        <v>2.9360911440000002E-2</v>
      </c>
      <c r="D2924">
        <f t="shared" si="180"/>
        <v>1.5731406814393709</v>
      </c>
      <c r="E2924">
        <f t="shared" si="181"/>
        <v>1.8248078221806702E-2</v>
      </c>
      <c r="F2924">
        <f t="shared" si="182"/>
        <v>2.9360911440000002E-2</v>
      </c>
      <c r="G2924">
        <f t="shared" si="183"/>
        <v>4.0473744658193297E-2</v>
      </c>
    </row>
    <row r="2925" spans="1:7" x14ac:dyDescent="0.25">
      <c r="A2925">
        <v>6358.7492855006203</v>
      </c>
      <c r="B2925">
        <v>1.1285933377035399E-2</v>
      </c>
      <c r="C2925">
        <v>2.95809244E-2</v>
      </c>
      <c r="D2925">
        <f t="shared" si="180"/>
        <v>1.5726363080240089</v>
      </c>
      <c r="E2925">
        <f t="shared" si="181"/>
        <v>1.8294991022964599E-2</v>
      </c>
      <c r="F2925">
        <f t="shared" si="182"/>
        <v>2.95809244E-2</v>
      </c>
      <c r="G2925">
        <f t="shared" si="183"/>
        <v>4.0866857777035401E-2</v>
      </c>
    </row>
    <row r="2926" spans="1:7" x14ac:dyDescent="0.25">
      <c r="A2926">
        <v>6360.7879996044503</v>
      </c>
      <c r="B2926">
        <v>1.18748215359539E-2</v>
      </c>
      <c r="C2926">
        <v>2.9901065599999999E-2</v>
      </c>
      <c r="D2926">
        <f t="shared" si="180"/>
        <v>1.572132257924939</v>
      </c>
      <c r="E2926">
        <f t="shared" si="181"/>
        <v>1.8026244064046099E-2</v>
      </c>
      <c r="F2926">
        <f t="shared" si="182"/>
        <v>2.9901065599999999E-2</v>
      </c>
      <c r="G2926">
        <f t="shared" si="183"/>
        <v>4.1775887135953899E-2</v>
      </c>
    </row>
    <row r="2927" spans="1:7" x14ac:dyDescent="0.25">
      <c r="A2927">
        <v>6362.8267137082803</v>
      </c>
      <c r="B2927">
        <v>1.13615990108791E-2</v>
      </c>
      <c r="C2927">
        <v>2.9997807089999998E-2</v>
      </c>
      <c r="D2927">
        <f t="shared" si="180"/>
        <v>1.5716285308313795</v>
      </c>
      <c r="E2927">
        <f t="shared" si="181"/>
        <v>1.8636208079120899E-2</v>
      </c>
      <c r="F2927">
        <f t="shared" si="182"/>
        <v>2.9997807089999998E-2</v>
      </c>
      <c r="G2927">
        <f t="shared" si="183"/>
        <v>4.1359406100879098E-2</v>
      </c>
    </row>
    <row r="2928" spans="1:7" x14ac:dyDescent="0.25">
      <c r="A2928">
        <v>6364.8654278121103</v>
      </c>
      <c r="B2928">
        <v>9.82507114802951E-3</v>
      </c>
      <c r="C2928">
        <v>3.0434395829999999E-2</v>
      </c>
      <c r="D2928">
        <f t="shared" si="180"/>
        <v>1.5711251264329478</v>
      </c>
      <c r="E2928">
        <f t="shared" si="181"/>
        <v>2.0609324681970489E-2</v>
      </c>
      <c r="F2928">
        <f t="shared" si="182"/>
        <v>3.0434395829999999E-2</v>
      </c>
      <c r="G2928">
        <f t="shared" si="183"/>
        <v>4.0259466978029512E-2</v>
      </c>
    </row>
    <row r="2929" spans="1:7" x14ac:dyDescent="0.25">
      <c r="A2929">
        <v>6366.9041419159503</v>
      </c>
      <c r="B2929">
        <v>9.2106682562893595E-3</v>
      </c>
      <c r="C2929">
        <v>3.122098605E-2</v>
      </c>
      <c r="D2929">
        <f t="shared" si="180"/>
        <v>1.5706220444196552</v>
      </c>
      <c r="E2929">
        <f t="shared" si="181"/>
        <v>2.201031779371064E-2</v>
      </c>
      <c r="F2929">
        <f t="shared" si="182"/>
        <v>3.122098605E-2</v>
      </c>
      <c r="G2929">
        <f t="shared" si="183"/>
        <v>4.0431654306289359E-2</v>
      </c>
    </row>
    <row r="2930" spans="1:7" x14ac:dyDescent="0.25">
      <c r="A2930">
        <v>6368.9428560197803</v>
      </c>
      <c r="B2930">
        <v>9.3206582595513603E-3</v>
      </c>
      <c r="C2930">
        <v>3.1455103200000001E-2</v>
      </c>
      <c r="D2930">
        <f t="shared" si="180"/>
        <v>1.5701192844819178</v>
      </c>
      <c r="E2930">
        <f t="shared" si="181"/>
        <v>2.2134444940448639E-2</v>
      </c>
      <c r="F2930">
        <f t="shared" si="182"/>
        <v>3.1455103200000001E-2</v>
      </c>
      <c r="G2930">
        <f t="shared" si="183"/>
        <v>4.0775761459551363E-2</v>
      </c>
    </row>
    <row r="2931" spans="1:7" x14ac:dyDescent="0.25">
      <c r="A2931">
        <v>6370.9815701236103</v>
      </c>
      <c r="B2931">
        <v>9.8783751264964297E-3</v>
      </c>
      <c r="C2931">
        <v>3.0713833780000001E-2</v>
      </c>
      <c r="D2931">
        <f t="shared" si="180"/>
        <v>1.5696168463105411</v>
      </c>
      <c r="E2931">
        <f t="shared" si="181"/>
        <v>2.0835458653503572E-2</v>
      </c>
      <c r="F2931">
        <f t="shared" si="182"/>
        <v>3.0713833780000001E-2</v>
      </c>
      <c r="G2931">
        <f t="shared" si="183"/>
        <v>4.0592208906496431E-2</v>
      </c>
    </row>
    <row r="2932" spans="1:7" x14ac:dyDescent="0.25">
      <c r="A2932">
        <v>6373.0202842274402</v>
      </c>
      <c r="B2932">
        <v>1.0361863419513E-2</v>
      </c>
      <c r="C2932">
        <v>2.9862400970000001E-2</v>
      </c>
      <c r="D2932">
        <f t="shared" si="180"/>
        <v>1.5691147295967276</v>
      </c>
      <c r="E2932">
        <f t="shared" si="181"/>
        <v>1.9500537550487002E-2</v>
      </c>
      <c r="F2932">
        <f t="shared" si="182"/>
        <v>2.9862400970000001E-2</v>
      </c>
      <c r="G2932">
        <f t="shared" si="183"/>
        <v>4.0224264389513001E-2</v>
      </c>
    </row>
    <row r="2933" spans="1:7" x14ac:dyDescent="0.25">
      <c r="A2933">
        <v>6375.0589983312702</v>
      </c>
      <c r="B2933">
        <v>1.0144887858426399E-2</v>
      </c>
      <c r="C2933">
        <v>2.982791794E-2</v>
      </c>
      <c r="D2933">
        <f t="shared" si="180"/>
        <v>1.5686129340320758</v>
      </c>
      <c r="E2933">
        <f t="shared" si="181"/>
        <v>1.9683030081573599E-2</v>
      </c>
      <c r="F2933">
        <f t="shared" si="182"/>
        <v>2.982791794E-2</v>
      </c>
      <c r="G2933">
        <f t="shared" si="183"/>
        <v>3.9972805798426402E-2</v>
      </c>
    </row>
    <row r="2934" spans="1:7" x14ac:dyDescent="0.25">
      <c r="A2934">
        <v>6377.0977124351002</v>
      </c>
      <c r="B2934">
        <v>9.97576765259163E-3</v>
      </c>
      <c r="C2934">
        <v>3.041725503E-2</v>
      </c>
      <c r="D2934">
        <f t="shared" si="180"/>
        <v>1.5681114593085781</v>
      </c>
      <c r="E2934">
        <f t="shared" si="181"/>
        <v>2.044148737740837E-2</v>
      </c>
      <c r="F2934">
        <f t="shared" si="182"/>
        <v>3.041725503E-2</v>
      </c>
      <c r="G2934">
        <f t="shared" si="183"/>
        <v>4.039302268259163E-2</v>
      </c>
    </row>
    <row r="2935" spans="1:7" x14ac:dyDescent="0.25">
      <c r="A2935">
        <v>6379.1364265389402</v>
      </c>
      <c r="B2935">
        <v>1.0176974763003801E-2</v>
      </c>
      <c r="C2935">
        <v>3.0795353380000001E-2</v>
      </c>
      <c r="D2935">
        <f t="shared" si="180"/>
        <v>1.5676103051186183</v>
      </c>
      <c r="E2935">
        <f t="shared" si="181"/>
        <v>2.06183786169962E-2</v>
      </c>
      <c r="F2935">
        <f t="shared" si="182"/>
        <v>3.0795353380000001E-2</v>
      </c>
      <c r="G2935">
        <f t="shared" si="183"/>
        <v>4.0972328143003806E-2</v>
      </c>
    </row>
    <row r="2936" spans="1:7" x14ac:dyDescent="0.25">
      <c r="A2936">
        <v>6381.1751406427702</v>
      </c>
      <c r="B2936">
        <v>1.04998274132847E-2</v>
      </c>
      <c r="C2936">
        <v>2.9937359980000001E-2</v>
      </c>
      <c r="D2936">
        <f t="shared" si="180"/>
        <v>1.5671094711549804</v>
      </c>
      <c r="E2936">
        <f t="shared" si="181"/>
        <v>1.94375325667153E-2</v>
      </c>
      <c r="F2936">
        <f t="shared" si="182"/>
        <v>2.9937359980000001E-2</v>
      </c>
      <c r="G2936">
        <f t="shared" si="183"/>
        <v>4.0437187393284703E-2</v>
      </c>
    </row>
    <row r="2937" spans="1:7" x14ac:dyDescent="0.25">
      <c r="A2937">
        <v>6383.2138547466002</v>
      </c>
      <c r="B2937">
        <v>1.06677438745768E-2</v>
      </c>
      <c r="C2937">
        <v>2.8789327109999999E-2</v>
      </c>
      <c r="D2937">
        <f t="shared" si="180"/>
        <v>1.5666089571108344</v>
      </c>
      <c r="E2937">
        <f t="shared" si="181"/>
        <v>1.8121583235423198E-2</v>
      </c>
      <c r="F2937">
        <f t="shared" si="182"/>
        <v>2.8789327109999999E-2</v>
      </c>
      <c r="G2937">
        <f t="shared" si="183"/>
        <v>3.9457070984576799E-2</v>
      </c>
    </row>
    <row r="2938" spans="1:7" x14ac:dyDescent="0.25">
      <c r="A2938">
        <v>6385.2525688504302</v>
      </c>
      <c r="B2938">
        <v>1.12649298153996E-2</v>
      </c>
      <c r="C2938">
        <v>2.830310519E-2</v>
      </c>
      <c r="D2938">
        <f t="shared" si="180"/>
        <v>1.5661087626797434</v>
      </c>
      <c r="E2938">
        <f t="shared" si="181"/>
        <v>1.7038175374600402E-2</v>
      </c>
      <c r="F2938">
        <f t="shared" si="182"/>
        <v>2.830310519E-2</v>
      </c>
      <c r="G2938">
        <f t="shared" si="183"/>
        <v>3.9568035005399599E-2</v>
      </c>
    </row>
    <row r="2939" spans="1:7" x14ac:dyDescent="0.25">
      <c r="A2939">
        <v>6387.2912829542602</v>
      </c>
      <c r="B2939">
        <v>1.20158461183E-2</v>
      </c>
      <c r="C2939">
        <v>2.879429415E-2</v>
      </c>
      <c r="D2939">
        <f t="shared" si="180"/>
        <v>1.5656088875556624</v>
      </c>
      <c r="E2939">
        <f t="shared" si="181"/>
        <v>1.6778448031699998E-2</v>
      </c>
      <c r="F2939">
        <f t="shared" si="182"/>
        <v>2.879429415E-2</v>
      </c>
      <c r="G2939">
        <f t="shared" si="183"/>
        <v>4.0810140268300002E-2</v>
      </c>
    </row>
    <row r="2940" spans="1:7" x14ac:dyDescent="0.25">
      <c r="A2940">
        <v>6389.3299970581002</v>
      </c>
      <c r="B2940">
        <v>1.21717739153072E-2</v>
      </c>
      <c r="C2940">
        <v>2.9891924590000001E-2</v>
      </c>
      <c r="D2940">
        <f t="shared" si="180"/>
        <v>1.5651093314329352</v>
      </c>
      <c r="E2940">
        <f t="shared" si="181"/>
        <v>1.7720150674692799E-2</v>
      </c>
      <c r="F2940">
        <f t="shared" si="182"/>
        <v>2.9891924590000001E-2</v>
      </c>
      <c r="G2940">
        <f t="shared" si="183"/>
        <v>4.2063698505307202E-2</v>
      </c>
    </row>
    <row r="2941" spans="1:7" x14ac:dyDescent="0.25">
      <c r="A2941">
        <v>6391.3687111619302</v>
      </c>
      <c r="B2941">
        <v>1.10440814910949E-2</v>
      </c>
      <c r="C2941">
        <v>3.0350874270000001E-2</v>
      </c>
      <c r="D2941">
        <f t="shared" si="180"/>
        <v>1.5646100940063012</v>
      </c>
      <c r="E2941">
        <f t="shared" si="181"/>
        <v>1.9306792778905103E-2</v>
      </c>
      <c r="F2941">
        <f t="shared" si="182"/>
        <v>3.0350874270000001E-2</v>
      </c>
      <c r="G2941">
        <f t="shared" si="183"/>
        <v>4.13949557610949E-2</v>
      </c>
    </row>
    <row r="2942" spans="1:7" x14ac:dyDescent="0.25">
      <c r="A2942">
        <v>6393.4074252657601</v>
      </c>
      <c r="B2942">
        <v>8.7444939198027E-3</v>
      </c>
      <c r="C2942">
        <v>3.0339895459999999E-2</v>
      </c>
      <c r="D2942">
        <f t="shared" si="180"/>
        <v>1.5641111749708836</v>
      </c>
      <c r="E2942">
        <f t="shared" si="181"/>
        <v>2.1595401540197297E-2</v>
      </c>
      <c r="F2942">
        <f t="shared" si="182"/>
        <v>3.0339895459999999E-2</v>
      </c>
      <c r="G2942">
        <f t="shared" si="183"/>
        <v>3.90843893798027E-2</v>
      </c>
    </row>
    <row r="2943" spans="1:7" x14ac:dyDescent="0.25">
      <c r="A2943">
        <v>6395.4461393695901</v>
      </c>
      <c r="B2943">
        <v>7.4351018268346896E-3</v>
      </c>
      <c r="C2943">
        <v>3.0668291899999998E-2</v>
      </c>
      <c r="D2943">
        <f t="shared" si="180"/>
        <v>1.563612574022196</v>
      </c>
      <c r="E2943">
        <f t="shared" si="181"/>
        <v>2.3233190073165308E-2</v>
      </c>
      <c r="F2943">
        <f t="shared" si="182"/>
        <v>3.0668291899999998E-2</v>
      </c>
      <c r="G2943">
        <f t="shared" si="183"/>
        <v>3.8103393726834689E-2</v>
      </c>
    </row>
    <row r="2944" spans="1:7" x14ac:dyDescent="0.25">
      <c r="A2944">
        <v>6397.4848534734201</v>
      </c>
      <c r="B2944">
        <v>7.6000965338537899E-3</v>
      </c>
      <c r="C2944">
        <v>3.1142197270000001E-2</v>
      </c>
      <c r="D2944">
        <f t="shared" si="180"/>
        <v>1.5631142908561397</v>
      </c>
      <c r="E2944">
        <f t="shared" si="181"/>
        <v>2.354210073614621E-2</v>
      </c>
      <c r="F2944">
        <f t="shared" si="182"/>
        <v>3.1142197270000001E-2</v>
      </c>
      <c r="G2944">
        <f t="shared" si="183"/>
        <v>3.8742293803853793E-2</v>
      </c>
    </row>
    <row r="2945" spans="1:7" x14ac:dyDescent="0.25">
      <c r="A2945">
        <v>6399.5235675772601</v>
      </c>
      <c r="B2945">
        <v>9.1829610785050496E-3</v>
      </c>
      <c r="C2945">
        <v>3.120568143E-2</v>
      </c>
      <c r="D2945">
        <f t="shared" si="180"/>
        <v>1.562616325169002</v>
      </c>
      <c r="E2945">
        <f t="shared" si="181"/>
        <v>2.202272035149495E-2</v>
      </c>
      <c r="F2945">
        <f t="shared" si="182"/>
        <v>3.120568143E-2</v>
      </c>
      <c r="G2945">
        <f t="shared" si="183"/>
        <v>4.0388642508505046E-2</v>
      </c>
    </row>
    <row r="2946" spans="1:7" x14ac:dyDescent="0.25">
      <c r="A2946">
        <v>6401.5622816810901</v>
      </c>
      <c r="B2946">
        <v>1.03797475782458E-2</v>
      </c>
      <c r="C2946">
        <v>3.1056887299999999E-2</v>
      </c>
      <c r="D2946">
        <f t="shared" si="180"/>
        <v>1.562118676657464</v>
      </c>
      <c r="E2946">
        <f t="shared" si="181"/>
        <v>2.0677139721754199E-2</v>
      </c>
      <c r="F2946">
        <f t="shared" si="182"/>
        <v>3.1056887299999999E-2</v>
      </c>
      <c r="G2946">
        <f t="shared" si="183"/>
        <v>4.1436634878245795E-2</v>
      </c>
    </row>
    <row r="2947" spans="1:7" x14ac:dyDescent="0.25">
      <c r="A2947">
        <v>6403.6009957849201</v>
      </c>
      <c r="B2947">
        <v>9.5971912645160997E-3</v>
      </c>
      <c r="C2947">
        <v>3.1277151109999998E-2</v>
      </c>
      <c r="D2947">
        <f t="shared" ref="D2947:D3010" si="184">1/A2947*10000</f>
        <v>1.5616213450185854</v>
      </c>
      <c r="E2947">
        <f t="shared" ref="E2947:E3010" si="185">C2947-B2947</f>
        <v>2.1679959845483897E-2</v>
      </c>
      <c r="F2947">
        <f t="shared" ref="F2947:F3010" si="186">C2947</f>
        <v>3.1277151109999998E-2</v>
      </c>
      <c r="G2947">
        <f t="shared" ref="G2947:G3010" si="187">C2947+B2947</f>
        <v>4.08743423745161E-2</v>
      </c>
    </row>
    <row r="2948" spans="1:7" x14ac:dyDescent="0.25">
      <c r="A2948">
        <v>6405.6397098887501</v>
      </c>
      <c r="B2948">
        <v>9.0317230841093395E-3</v>
      </c>
      <c r="C2948">
        <v>3.1437616309999999E-2</v>
      </c>
      <c r="D2948">
        <f t="shared" si="184"/>
        <v>1.5611243299498148</v>
      </c>
      <c r="E2948">
        <f t="shared" si="185"/>
        <v>2.240589322589066E-2</v>
      </c>
      <c r="F2948">
        <f t="shared" si="186"/>
        <v>3.1437616309999999E-2</v>
      </c>
      <c r="G2948">
        <f t="shared" si="187"/>
        <v>4.0469339394109335E-2</v>
      </c>
    </row>
    <row r="2949" spans="1:7" x14ac:dyDescent="0.25">
      <c r="A2949">
        <v>6407.6784239925801</v>
      </c>
      <c r="B2949">
        <v>9.6045369148610102E-3</v>
      </c>
      <c r="C2949">
        <v>3.1278841109999997E-2</v>
      </c>
      <c r="D2949">
        <f t="shared" si="184"/>
        <v>1.5606276311489846</v>
      </c>
      <c r="E2949">
        <f t="shared" si="185"/>
        <v>2.1674304195138987E-2</v>
      </c>
      <c r="F2949">
        <f t="shared" si="186"/>
        <v>3.1278841109999997E-2</v>
      </c>
      <c r="G2949">
        <f t="shared" si="187"/>
        <v>4.0883378024861007E-2</v>
      </c>
    </row>
    <row r="2950" spans="1:7" x14ac:dyDescent="0.25">
      <c r="A2950">
        <v>6409.7171380964201</v>
      </c>
      <c r="B2950">
        <v>9.8714183161686293E-3</v>
      </c>
      <c r="C2950">
        <v>3.0803839230000001E-2</v>
      </c>
      <c r="D2950">
        <f t="shared" si="184"/>
        <v>1.5601312483143108</v>
      </c>
      <c r="E2950">
        <f t="shared" si="185"/>
        <v>2.0932420913831372E-2</v>
      </c>
      <c r="F2950">
        <f t="shared" si="186"/>
        <v>3.0803839230000001E-2</v>
      </c>
      <c r="G2950">
        <f t="shared" si="187"/>
        <v>4.0675257546168631E-2</v>
      </c>
    </row>
    <row r="2951" spans="1:7" x14ac:dyDescent="0.25">
      <c r="A2951">
        <v>6411.75585220025</v>
      </c>
      <c r="B2951">
        <v>1.00613425875974E-2</v>
      </c>
      <c r="C2951">
        <v>3.0144340079999998E-2</v>
      </c>
      <c r="D2951">
        <f t="shared" si="184"/>
        <v>1.5596351811443996</v>
      </c>
      <c r="E2951">
        <f t="shared" si="185"/>
        <v>2.0082997492402596E-2</v>
      </c>
      <c r="F2951">
        <f t="shared" si="186"/>
        <v>3.0144340079999998E-2</v>
      </c>
      <c r="G2951">
        <f t="shared" si="187"/>
        <v>4.0205682667597401E-2</v>
      </c>
    </row>
    <row r="2952" spans="1:7" x14ac:dyDescent="0.25">
      <c r="A2952">
        <v>6413.79456630408</v>
      </c>
      <c r="B2952">
        <v>1.0445121377443699E-2</v>
      </c>
      <c r="C2952">
        <v>3.0063456950000001E-2</v>
      </c>
      <c r="D2952">
        <f t="shared" si="184"/>
        <v>1.5591394293382326</v>
      </c>
      <c r="E2952">
        <f t="shared" si="185"/>
        <v>1.9618335572556302E-2</v>
      </c>
      <c r="F2952">
        <f t="shared" si="186"/>
        <v>3.0063456950000001E-2</v>
      </c>
      <c r="G2952">
        <f t="shared" si="187"/>
        <v>4.0508578327443701E-2</v>
      </c>
    </row>
    <row r="2953" spans="1:7" x14ac:dyDescent="0.25">
      <c r="A2953">
        <v>6415.83328040791</v>
      </c>
      <c r="B2953">
        <v>1.04291284955432E-2</v>
      </c>
      <c r="C2953">
        <v>3.0318652929999999E-2</v>
      </c>
      <c r="D2953">
        <f t="shared" si="184"/>
        <v>1.5586439925951776</v>
      </c>
      <c r="E2953">
        <f t="shared" si="185"/>
        <v>1.9889524434456799E-2</v>
      </c>
      <c r="F2953">
        <f t="shared" si="186"/>
        <v>3.0318652929999999E-2</v>
      </c>
      <c r="G2953">
        <f t="shared" si="187"/>
        <v>4.0747781425543195E-2</v>
      </c>
    </row>
    <row r="2954" spans="1:7" x14ac:dyDescent="0.25">
      <c r="A2954">
        <v>6417.87199451174</v>
      </c>
      <c r="B2954">
        <v>1.02928818069E-2</v>
      </c>
      <c r="C2954">
        <v>3.0147428439999999E-2</v>
      </c>
      <c r="D2954">
        <f t="shared" si="184"/>
        <v>1.5581488706149835</v>
      </c>
      <c r="E2954">
        <f t="shared" si="185"/>
        <v>1.9854546633099997E-2</v>
      </c>
      <c r="F2954">
        <f t="shared" si="186"/>
        <v>3.0147428439999999E-2</v>
      </c>
      <c r="G2954">
        <f t="shared" si="187"/>
        <v>4.0440310246900001E-2</v>
      </c>
    </row>
    <row r="2955" spans="1:7" x14ac:dyDescent="0.25">
      <c r="A2955">
        <v>6419.91070861557</v>
      </c>
      <c r="B2955">
        <v>1.00923962805048E-2</v>
      </c>
      <c r="C2955">
        <v>3.034232009E-2</v>
      </c>
      <c r="D2955">
        <f t="shared" si="184"/>
        <v>1.5576540630977815</v>
      </c>
      <c r="E2955">
        <f t="shared" si="185"/>
        <v>2.02499238094952E-2</v>
      </c>
      <c r="F2955">
        <f t="shared" si="186"/>
        <v>3.034232009E-2</v>
      </c>
      <c r="G2955">
        <f t="shared" si="187"/>
        <v>4.0434716370504803E-2</v>
      </c>
    </row>
    <row r="2956" spans="1:7" x14ac:dyDescent="0.25">
      <c r="A2956">
        <v>6421.94942271941</v>
      </c>
      <c r="B2956">
        <v>9.6610065462830706E-3</v>
      </c>
      <c r="C2956">
        <v>3.1039789769999999E-2</v>
      </c>
      <c r="D2956">
        <f t="shared" si="184"/>
        <v>1.5571595697440801</v>
      </c>
      <c r="E2956">
        <f t="shared" si="185"/>
        <v>2.1378783223716929E-2</v>
      </c>
      <c r="F2956">
        <f t="shared" si="186"/>
        <v>3.1039789769999999E-2</v>
      </c>
      <c r="G2956">
        <f t="shared" si="187"/>
        <v>4.0700796316283067E-2</v>
      </c>
    </row>
    <row r="2957" spans="1:7" x14ac:dyDescent="0.25">
      <c r="A2957">
        <v>6423.98813682324</v>
      </c>
      <c r="B2957">
        <v>9.5434975063741299E-3</v>
      </c>
      <c r="C2957">
        <v>3.0719286679999999E-2</v>
      </c>
      <c r="D2957">
        <f t="shared" si="184"/>
        <v>1.556665390254776</v>
      </c>
      <c r="E2957">
        <f t="shared" si="185"/>
        <v>2.1175789173625871E-2</v>
      </c>
      <c r="F2957">
        <f t="shared" si="186"/>
        <v>3.0719286679999999E-2</v>
      </c>
      <c r="G2957">
        <f t="shared" si="187"/>
        <v>4.0262784186374127E-2</v>
      </c>
    </row>
    <row r="2958" spans="1:7" x14ac:dyDescent="0.25">
      <c r="A2958">
        <v>6426.02685092707</v>
      </c>
      <c r="B2958">
        <v>1.00745786975857E-2</v>
      </c>
      <c r="C2958">
        <v>2.9563296940000001E-2</v>
      </c>
      <c r="D2958">
        <f t="shared" si="184"/>
        <v>1.5561715243311378</v>
      </c>
      <c r="E2958">
        <f t="shared" si="185"/>
        <v>1.9488718242414299E-2</v>
      </c>
      <c r="F2958">
        <f t="shared" si="186"/>
        <v>2.9563296940000001E-2</v>
      </c>
      <c r="G2958">
        <f t="shared" si="187"/>
        <v>3.9637875637585702E-2</v>
      </c>
    </row>
    <row r="2959" spans="1:7" x14ac:dyDescent="0.25">
      <c r="A2959">
        <v>6428.0655650309</v>
      </c>
      <c r="B2959">
        <v>1.05921432899362E-2</v>
      </c>
      <c r="C2959">
        <v>2.8936526550000001E-2</v>
      </c>
      <c r="D2959">
        <f t="shared" si="184"/>
        <v>1.5556779716748159</v>
      </c>
      <c r="E2959">
        <f t="shared" si="185"/>
        <v>1.8344383260063803E-2</v>
      </c>
      <c r="F2959">
        <f t="shared" si="186"/>
        <v>2.8936526550000001E-2</v>
      </c>
      <c r="G2959">
        <f t="shared" si="187"/>
        <v>3.9528669839936199E-2</v>
      </c>
    </row>
    <row r="2960" spans="1:7" x14ac:dyDescent="0.25">
      <c r="A2960">
        <v>6430.1042791347299</v>
      </c>
      <c r="B2960">
        <v>1.12215226328122E-2</v>
      </c>
      <c r="C2960">
        <v>2.896898828E-2</v>
      </c>
      <c r="D2960">
        <f t="shared" si="184"/>
        <v>1.5551847319878387</v>
      </c>
      <c r="E2960">
        <f t="shared" si="185"/>
        <v>1.77474656471878E-2</v>
      </c>
      <c r="F2960">
        <f t="shared" si="186"/>
        <v>2.896898828E-2</v>
      </c>
      <c r="G2960">
        <f t="shared" si="187"/>
        <v>4.01905109128122E-2</v>
      </c>
    </row>
    <row r="2961" spans="1:7" x14ac:dyDescent="0.25">
      <c r="A2961">
        <v>6432.1429932385699</v>
      </c>
      <c r="B2961">
        <v>1.1994728538924899E-2</v>
      </c>
      <c r="C2961">
        <v>2.8875261570000001E-2</v>
      </c>
      <c r="D2961">
        <f t="shared" si="184"/>
        <v>1.5546918049726104</v>
      </c>
      <c r="E2961">
        <f t="shared" si="185"/>
        <v>1.6880533031075104E-2</v>
      </c>
      <c r="F2961">
        <f t="shared" si="186"/>
        <v>2.8875261570000001E-2</v>
      </c>
      <c r="G2961">
        <f t="shared" si="187"/>
        <v>4.0869990108924899E-2</v>
      </c>
    </row>
    <row r="2962" spans="1:7" x14ac:dyDescent="0.25">
      <c r="A2962">
        <v>6434.1817073423999</v>
      </c>
      <c r="B2962">
        <v>1.22062742452205E-2</v>
      </c>
      <c r="C2962">
        <v>2.9454817000000001E-2</v>
      </c>
      <c r="D2962">
        <f t="shared" si="184"/>
        <v>1.5541991903319188</v>
      </c>
      <c r="E2962">
        <f t="shared" si="185"/>
        <v>1.7248542754779501E-2</v>
      </c>
      <c r="F2962">
        <f t="shared" si="186"/>
        <v>2.9454817000000001E-2</v>
      </c>
      <c r="G2962">
        <f t="shared" si="187"/>
        <v>4.1661091245220501E-2</v>
      </c>
    </row>
    <row r="2963" spans="1:7" x14ac:dyDescent="0.25">
      <c r="A2963">
        <v>6436.2204214462299</v>
      </c>
      <c r="B2963">
        <v>1.20329318497424E-2</v>
      </c>
      <c r="C2963">
        <v>3.0962528310000001E-2</v>
      </c>
      <c r="D2963">
        <f t="shared" si="184"/>
        <v>1.5537068877689217</v>
      </c>
      <c r="E2963">
        <f t="shared" si="185"/>
        <v>1.8929596460257603E-2</v>
      </c>
      <c r="F2963">
        <f t="shared" si="186"/>
        <v>3.0962528310000001E-2</v>
      </c>
      <c r="G2963">
        <f t="shared" si="187"/>
        <v>4.2995460159742399E-2</v>
      </c>
    </row>
    <row r="2964" spans="1:7" x14ac:dyDescent="0.25">
      <c r="A2964">
        <v>6438.2591355500599</v>
      </c>
      <c r="B2964">
        <v>1.17151514297198E-2</v>
      </c>
      <c r="C2964">
        <v>3.1700152170000002E-2</v>
      </c>
      <c r="D2964">
        <f t="shared" si="184"/>
        <v>1.5532148969871555</v>
      </c>
      <c r="E2964">
        <f t="shared" si="185"/>
        <v>1.9985000740280201E-2</v>
      </c>
      <c r="F2964">
        <f t="shared" si="186"/>
        <v>3.1700152170000002E-2</v>
      </c>
      <c r="G2964">
        <f t="shared" si="187"/>
        <v>4.3415303599719804E-2</v>
      </c>
    </row>
    <row r="2965" spans="1:7" x14ac:dyDescent="0.25">
      <c r="A2965">
        <v>6440.2978496538899</v>
      </c>
      <c r="B2965">
        <v>1.1505496881993701E-2</v>
      </c>
      <c r="C2965">
        <v>3.1151322009999999E-2</v>
      </c>
      <c r="D2965">
        <f t="shared" si="184"/>
        <v>1.5527232176905317</v>
      </c>
      <c r="E2965">
        <f t="shared" si="185"/>
        <v>1.9645825128006299E-2</v>
      </c>
      <c r="F2965">
        <f t="shared" si="186"/>
        <v>3.1151322009999999E-2</v>
      </c>
      <c r="G2965">
        <f t="shared" si="187"/>
        <v>4.26568188919937E-2</v>
      </c>
    </row>
    <row r="2966" spans="1:7" x14ac:dyDescent="0.25">
      <c r="A2966">
        <v>6442.3365637577299</v>
      </c>
      <c r="B2966">
        <v>1.10489934427263E-2</v>
      </c>
      <c r="C2966">
        <v>3.123866787E-2</v>
      </c>
      <c r="D2966">
        <f t="shared" si="184"/>
        <v>1.5522318495833338</v>
      </c>
      <c r="E2966">
        <f t="shared" si="185"/>
        <v>2.01896744272737E-2</v>
      </c>
      <c r="F2966">
        <f t="shared" si="186"/>
        <v>3.123866787E-2</v>
      </c>
      <c r="G2966">
        <f t="shared" si="187"/>
        <v>4.22876613127263E-2</v>
      </c>
    </row>
    <row r="2967" spans="1:7" x14ac:dyDescent="0.25">
      <c r="A2967">
        <v>6444.3752778615599</v>
      </c>
      <c r="B2967">
        <v>9.91887782307963E-3</v>
      </c>
      <c r="C2967">
        <v>3.2097228329999998E-2</v>
      </c>
      <c r="D2967">
        <f t="shared" si="184"/>
        <v>1.5517407923702271</v>
      </c>
      <c r="E2967">
        <f t="shared" si="185"/>
        <v>2.2178350506920366E-2</v>
      </c>
      <c r="F2967">
        <f t="shared" si="186"/>
        <v>3.2097228329999998E-2</v>
      </c>
      <c r="G2967">
        <f t="shared" si="187"/>
        <v>4.201610615307963E-2</v>
      </c>
    </row>
    <row r="2968" spans="1:7" x14ac:dyDescent="0.25">
      <c r="A2968">
        <v>6446.4139919653899</v>
      </c>
      <c r="B2968">
        <v>9.1082726515325108E-3</v>
      </c>
      <c r="C2968">
        <v>3.2256605739999999E-2</v>
      </c>
      <c r="D2968">
        <f t="shared" si="184"/>
        <v>1.5512500457562435</v>
      </c>
      <c r="E2968">
        <f t="shared" si="185"/>
        <v>2.314833308846749E-2</v>
      </c>
      <c r="F2968">
        <f t="shared" si="186"/>
        <v>3.2256605739999999E-2</v>
      </c>
      <c r="G2968">
        <f t="shared" si="187"/>
        <v>4.1364878391532509E-2</v>
      </c>
    </row>
    <row r="2969" spans="1:7" x14ac:dyDescent="0.25">
      <c r="A2969">
        <v>6448.4527060692199</v>
      </c>
      <c r="B2969">
        <v>9.3784251529587404E-3</v>
      </c>
      <c r="C2969">
        <v>3.0927873139999999E-2</v>
      </c>
      <c r="D2969">
        <f t="shared" si="184"/>
        <v>1.5507596094467901</v>
      </c>
      <c r="E2969">
        <f t="shared" si="185"/>
        <v>2.1549447987041261E-2</v>
      </c>
      <c r="F2969">
        <f t="shared" si="186"/>
        <v>3.0927873139999999E-2</v>
      </c>
      <c r="G2969">
        <f t="shared" si="187"/>
        <v>4.0306298292958738E-2</v>
      </c>
    </row>
    <row r="2970" spans="1:7" x14ac:dyDescent="0.25">
      <c r="A2970">
        <v>6450.4914201730498</v>
      </c>
      <c r="B2970">
        <v>9.7735284874063202E-3</v>
      </c>
      <c r="C2970">
        <v>2.9238486760000001E-2</v>
      </c>
      <c r="D2970">
        <f t="shared" si="184"/>
        <v>1.550269483147646</v>
      </c>
      <c r="E2970">
        <f t="shared" si="185"/>
        <v>1.9464958272593681E-2</v>
      </c>
      <c r="F2970">
        <f t="shared" si="186"/>
        <v>2.9238486760000001E-2</v>
      </c>
      <c r="G2970">
        <f t="shared" si="187"/>
        <v>3.9012015247406322E-2</v>
      </c>
    </row>
    <row r="2971" spans="1:7" x14ac:dyDescent="0.25">
      <c r="A2971">
        <v>6452.5301342768898</v>
      </c>
      <c r="B2971">
        <v>9.6385250057348902E-3</v>
      </c>
      <c r="C2971">
        <v>2.8914411300000002E-2</v>
      </c>
      <c r="D2971">
        <f t="shared" si="184"/>
        <v>1.5497796665649608</v>
      </c>
      <c r="E2971">
        <f t="shared" si="185"/>
        <v>1.9275886294265111E-2</v>
      </c>
      <c r="F2971">
        <f t="shared" si="186"/>
        <v>2.8914411300000002E-2</v>
      </c>
      <c r="G2971">
        <f t="shared" si="187"/>
        <v>3.8552936305734892E-2</v>
      </c>
    </row>
    <row r="2972" spans="1:7" x14ac:dyDescent="0.25">
      <c r="A2972">
        <v>6454.5688483807198</v>
      </c>
      <c r="B2972">
        <v>9.9249469061704603E-3</v>
      </c>
      <c r="C2972">
        <v>2.9293847370000001E-2</v>
      </c>
      <c r="D2972">
        <f t="shared" si="184"/>
        <v>1.5492901594052613</v>
      </c>
      <c r="E2972">
        <f t="shared" si="185"/>
        <v>1.9368900463829539E-2</v>
      </c>
      <c r="F2972">
        <f t="shared" si="186"/>
        <v>2.9293847370000001E-2</v>
      </c>
      <c r="G2972">
        <f t="shared" si="187"/>
        <v>3.9218794276170463E-2</v>
      </c>
    </row>
    <row r="2973" spans="1:7" x14ac:dyDescent="0.25">
      <c r="A2973">
        <v>6456.6075624845498</v>
      </c>
      <c r="B2973">
        <v>1.0546870947244E-2</v>
      </c>
      <c r="C2973">
        <v>2.929224397E-2</v>
      </c>
      <c r="D2973">
        <f t="shared" si="184"/>
        <v>1.548800961375439</v>
      </c>
      <c r="E2973">
        <f t="shared" si="185"/>
        <v>1.8745373022756001E-2</v>
      </c>
      <c r="F2973">
        <f t="shared" si="186"/>
        <v>2.929224397E-2</v>
      </c>
      <c r="G2973">
        <f t="shared" si="187"/>
        <v>3.9839114917243998E-2</v>
      </c>
    </row>
    <row r="2974" spans="1:7" x14ac:dyDescent="0.25">
      <c r="A2974">
        <v>6458.6462765883798</v>
      </c>
      <c r="B2974">
        <v>1.0451691092146199E-2</v>
      </c>
      <c r="C2974">
        <v>2.9862963110000001E-2</v>
      </c>
      <c r="D2974">
        <f t="shared" si="184"/>
        <v>1.5483120721827566</v>
      </c>
      <c r="E2974">
        <f t="shared" si="185"/>
        <v>1.9411272017853802E-2</v>
      </c>
      <c r="F2974">
        <f t="shared" si="186"/>
        <v>2.9862963110000001E-2</v>
      </c>
      <c r="G2974">
        <f t="shared" si="187"/>
        <v>4.0314654202146201E-2</v>
      </c>
    </row>
    <row r="2975" spans="1:7" x14ac:dyDescent="0.25">
      <c r="A2975">
        <v>6460.6849906922098</v>
      </c>
      <c r="B2975">
        <v>1.02188820113425E-2</v>
      </c>
      <c r="C2975">
        <v>3.1173870999999999E-2</v>
      </c>
      <c r="D2975">
        <f t="shared" si="184"/>
        <v>1.5478234915348474</v>
      </c>
      <c r="E2975">
        <f t="shared" si="185"/>
        <v>2.0954988988657497E-2</v>
      </c>
      <c r="F2975">
        <f t="shared" si="186"/>
        <v>3.1173870999999999E-2</v>
      </c>
      <c r="G2975">
        <f t="shared" si="187"/>
        <v>4.1392753011342501E-2</v>
      </c>
    </row>
    <row r="2976" spans="1:7" x14ac:dyDescent="0.25">
      <c r="A2976">
        <v>6462.7237047960398</v>
      </c>
      <c r="B2976">
        <v>1.0370647572396001E-2</v>
      </c>
      <c r="C2976">
        <v>3.157570371E-2</v>
      </c>
      <c r="D2976">
        <f t="shared" si="184"/>
        <v>1.5473352191397132</v>
      </c>
      <c r="E2976">
        <f t="shared" si="185"/>
        <v>2.1205056137603998E-2</v>
      </c>
      <c r="F2976">
        <f t="shared" si="186"/>
        <v>3.157570371E-2</v>
      </c>
      <c r="G2976">
        <f t="shared" si="187"/>
        <v>4.1946351282396002E-2</v>
      </c>
    </row>
    <row r="2977" spans="1:7" x14ac:dyDescent="0.25">
      <c r="A2977">
        <v>6464.7624188998798</v>
      </c>
      <c r="B2977">
        <v>1.0115820817739299E-2</v>
      </c>
      <c r="C2977">
        <v>3.1176540360000001E-2</v>
      </c>
      <c r="D2977">
        <f t="shared" si="184"/>
        <v>1.5468472547057217</v>
      </c>
      <c r="E2977">
        <f t="shared" si="185"/>
        <v>2.10607195422607E-2</v>
      </c>
      <c r="F2977">
        <f t="shared" si="186"/>
        <v>3.1176540360000001E-2</v>
      </c>
      <c r="G2977">
        <f t="shared" si="187"/>
        <v>4.1292361177739302E-2</v>
      </c>
    </row>
    <row r="2978" spans="1:7" x14ac:dyDescent="0.25">
      <c r="A2978">
        <v>6466.8011330037098</v>
      </c>
      <c r="B2978">
        <v>9.7593289331279406E-3</v>
      </c>
      <c r="C2978">
        <v>3.100972036E-2</v>
      </c>
      <c r="D2978">
        <f t="shared" si="184"/>
        <v>1.5463595979416154</v>
      </c>
      <c r="E2978">
        <f t="shared" si="185"/>
        <v>2.1250391426872059E-2</v>
      </c>
      <c r="F2978">
        <f t="shared" si="186"/>
        <v>3.100972036E-2</v>
      </c>
      <c r="G2978">
        <f t="shared" si="187"/>
        <v>4.076904929312794E-2</v>
      </c>
    </row>
    <row r="2979" spans="1:7" x14ac:dyDescent="0.25">
      <c r="A2979">
        <v>6468.8398471075398</v>
      </c>
      <c r="B2979">
        <v>9.8675108715990702E-3</v>
      </c>
      <c r="C2979">
        <v>3.1112050360000001E-2</v>
      </c>
      <c r="D2979">
        <f t="shared" si="184"/>
        <v>1.5458722485564973</v>
      </c>
      <c r="E2979">
        <f t="shared" si="185"/>
        <v>2.1244539488400931E-2</v>
      </c>
      <c r="F2979">
        <f t="shared" si="186"/>
        <v>3.1112050360000001E-2</v>
      </c>
      <c r="G2979">
        <f t="shared" si="187"/>
        <v>4.0979561231599071E-2</v>
      </c>
    </row>
    <row r="2980" spans="1:7" x14ac:dyDescent="0.25">
      <c r="A2980">
        <v>6470.8785612113697</v>
      </c>
      <c r="B2980">
        <v>1.01080093638924E-2</v>
      </c>
      <c r="C2980">
        <v>3.078613924E-2</v>
      </c>
      <c r="D2980">
        <f t="shared" si="184"/>
        <v>1.5453852062598386</v>
      </c>
      <c r="E2980">
        <f t="shared" si="185"/>
        <v>2.06781298761076E-2</v>
      </c>
      <c r="F2980">
        <f t="shared" si="186"/>
        <v>3.078613924E-2</v>
      </c>
      <c r="G2980">
        <f t="shared" si="187"/>
        <v>4.08941486038924E-2</v>
      </c>
    </row>
    <row r="2981" spans="1:7" x14ac:dyDescent="0.25">
      <c r="A2981">
        <v>6472.9172753151997</v>
      </c>
      <c r="B2981">
        <v>1.02448932429562E-2</v>
      </c>
      <c r="C2981">
        <v>3.0821643499999999E-2</v>
      </c>
      <c r="D2981">
        <f t="shared" si="184"/>
        <v>1.5448984707614772</v>
      </c>
      <c r="E2981">
        <f t="shared" si="185"/>
        <v>2.0576750257043801E-2</v>
      </c>
      <c r="F2981">
        <f t="shared" si="186"/>
        <v>3.0821643499999999E-2</v>
      </c>
      <c r="G2981">
        <f t="shared" si="187"/>
        <v>4.1066536742956197E-2</v>
      </c>
    </row>
    <row r="2982" spans="1:7" x14ac:dyDescent="0.25">
      <c r="A2982">
        <v>6474.9559894190397</v>
      </c>
      <c r="B2982">
        <v>9.8898388629911193E-3</v>
      </c>
      <c r="C2982">
        <v>3.1289214730000001E-2</v>
      </c>
      <c r="D2982">
        <f t="shared" si="184"/>
        <v>1.5444120417716141</v>
      </c>
      <c r="E2982">
        <f t="shared" si="185"/>
        <v>2.139937586700888E-2</v>
      </c>
      <c r="F2982">
        <f t="shared" si="186"/>
        <v>3.1289214730000001E-2</v>
      </c>
      <c r="G2982">
        <f t="shared" si="187"/>
        <v>4.1179053592991122E-2</v>
      </c>
    </row>
    <row r="2983" spans="1:7" x14ac:dyDescent="0.25">
      <c r="A2983">
        <v>6476.9947035228697</v>
      </c>
      <c r="B2983">
        <v>9.4107583863559108E-3</v>
      </c>
      <c r="C2983">
        <v>3.1463908319999997E-2</v>
      </c>
      <c r="D2983">
        <f t="shared" si="184"/>
        <v>1.5439259190008214</v>
      </c>
      <c r="E2983">
        <f t="shared" si="185"/>
        <v>2.2053149933644087E-2</v>
      </c>
      <c r="F2983">
        <f t="shared" si="186"/>
        <v>3.1463908319999997E-2</v>
      </c>
      <c r="G2983">
        <f t="shared" si="187"/>
        <v>4.0874666706355908E-2</v>
      </c>
    </row>
    <row r="2984" spans="1:7" x14ac:dyDescent="0.25">
      <c r="A2984">
        <v>6479.0334176266997</v>
      </c>
      <c r="B2984">
        <v>9.3813243325610498E-3</v>
      </c>
      <c r="C2984">
        <v>3.0979438960000001E-2</v>
      </c>
      <c r="D2984">
        <f t="shared" si="184"/>
        <v>1.5434401021600299</v>
      </c>
      <c r="E2984">
        <f t="shared" si="185"/>
        <v>2.159811462743895E-2</v>
      </c>
      <c r="F2984">
        <f t="shared" si="186"/>
        <v>3.0979438960000001E-2</v>
      </c>
      <c r="G2984">
        <f t="shared" si="187"/>
        <v>4.0360763292561053E-2</v>
      </c>
    </row>
    <row r="2985" spans="1:7" x14ac:dyDescent="0.25">
      <c r="A2985">
        <v>6481.0721317305297</v>
      </c>
      <c r="B2985">
        <v>9.9517953593463195E-3</v>
      </c>
      <c r="C2985">
        <v>3.0164287710000001E-2</v>
      </c>
      <c r="D2985">
        <f t="shared" si="184"/>
        <v>1.5429545909605347</v>
      </c>
      <c r="E2985">
        <f t="shared" si="185"/>
        <v>2.0212492350653682E-2</v>
      </c>
      <c r="F2985">
        <f t="shared" si="186"/>
        <v>3.0164287710000001E-2</v>
      </c>
      <c r="G2985">
        <f t="shared" si="187"/>
        <v>4.0116083069346317E-2</v>
      </c>
    </row>
    <row r="2986" spans="1:7" x14ac:dyDescent="0.25">
      <c r="A2986">
        <v>6483.1108458343597</v>
      </c>
      <c r="B2986">
        <v>1.0065485259254299E-2</v>
      </c>
      <c r="C2986">
        <v>3.0267034580000001E-2</v>
      </c>
      <c r="D2986">
        <f t="shared" si="184"/>
        <v>1.5424693851139955</v>
      </c>
      <c r="E2986">
        <f t="shared" si="185"/>
        <v>2.02015493207457E-2</v>
      </c>
      <c r="F2986">
        <f t="shared" si="186"/>
        <v>3.0267034580000001E-2</v>
      </c>
      <c r="G2986">
        <f t="shared" si="187"/>
        <v>4.0332519839254302E-2</v>
      </c>
    </row>
    <row r="2987" spans="1:7" x14ac:dyDescent="0.25">
      <c r="A2987">
        <v>6485.1495599381997</v>
      </c>
      <c r="B2987">
        <v>9.9178272444341003E-3</v>
      </c>
      <c r="C2987">
        <v>3.076310577E-2</v>
      </c>
      <c r="D2987">
        <f t="shared" si="184"/>
        <v>1.5419844843324315</v>
      </c>
      <c r="E2987">
        <f t="shared" si="185"/>
        <v>2.0845278525565898E-2</v>
      </c>
      <c r="F2987">
        <f t="shared" si="186"/>
        <v>3.076310577E-2</v>
      </c>
      <c r="G2987">
        <f t="shared" si="187"/>
        <v>4.0680933014434102E-2</v>
      </c>
    </row>
    <row r="2988" spans="1:7" x14ac:dyDescent="0.25">
      <c r="A2988">
        <v>6487.1882740420297</v>
      </c>
      <c r="B2988">
        <v>1.0701861662481001E-2</v>
      </c>
      <c r="C2988">
        <v>3.061404107E-2</v>
      </c>
      <c r="D2988">
        <f t="shared" si="184"/>
        <v>1.5414998883282311</v>
      </c>
      <c r="E2988">
        <f t="shared" si="185"/>
        <v>1.9912179407519E-2</v>
      </c>
      <c r="F2988">
        <f t="shared" si="186"/>
        <v>3.061404107E-2</v>
      </c>
      <c r="G2988">
        <f t="shared" si="187"/>
        <v>4.1315902732481001E-2</v>
      </c>
    </row>
    <row r="2989" spans="1:7" x14ac:dyDescent="0.25">
      <c r="A2989">
        <v>6489.2269881458597</v>
      </c>
      <c r="B2989">
        <v>1.10732009594674E-2</v>
      </c>
      <c r="C2989">
        <v>3.0724872359999999E-2</v>
      </c>
      <c r="D2989">
        <f t="shared" si="184"/>
        <v>1.5410155968141375</v>
      </c>
      <c r="E2989">
        <f t="shared" si="185"/>
        <v>1.9651671400532599E-2</v>
      </c>
      <c r="F2989">
        <f t="shared" si="186"/>
        <v>3.0724872359999999E-2</v>
      </c>
      <c r="G2989">
        <f t="shared" si="187"/>
        <v>4.1798073319467402E-2</v>
      </c>
    </row>
    <row r="2990" spans="1:7" x14ac:dyDescent="0.25">
      <c r="A2990">
        <v>6491.2657022496896</v>
      </c>
      <c r="B2990">
        <v>1.09062310847948E-2</v>
      </c>
      <c r="C2990">
        <v>3.1207015000000001E-2</v>
      </c>
      <c r="D2990">
        <f t="shared" si="184"/>
        <v>1.5405316095032562</v>
      </c>
      <c r="E2990">
        <f t="shared" si="185"/>
        <v>2.0300783915205199E-2</v>
      </c>
      <c r="F2990">
        <f t="shared" si="186"/>
        <v>3.1207015000000001E-2</v>
      </c>
      <c r="G2990">
        <f t="shared" si="187"/>
        <v>4.2113246084794803E-2</v>
      </c>
    </row>
    <row r="2991" spans="1:7" x14ac:dyDescent="0.25">
      <c r="A2991">
        <v>6493.3044163535196</v>
      </c>
      <c r="B2991">
        <v>1.0910151008481601E-2</v>
      </c>
      <c r="C2991">
        <v>3.1068228359999998E-2</v>
      </c>
      <c r="D2991">
        <f t="shared" si="184"/>
        <v>1.5400479261090541</v>
      </c>
      <c r="E2991">
        <f t="shared" si="185"/>
        <v>2.0158077351518398E-2</v>
      </c>
      <c r="F2991">
        <f t="shared" si="186"/>
        <v>3.1068228359999998E-2</v>
      </c>
      <c r="G2991">
        <f t="shared" si="187"/>
        <v>4.1978379368481603E-2</v>
      </c>
    </row>
    <row r="2992" spans="1:7" x14ac:dyDescent="0.25">
      <c r="A2992">
        <v>6495.3431304573496</v>
      </c>
      <c r="B2992">
        <v>1.01450358518423E-2</v>
      </c>
      <c r="C2992">
        <v>3.102095278E-2</v>
      </c>
      <c r="D2992">
        <f t="shared" si="184"/>
        <v>1.5395645463453569</v>
      </c>
      <c r="E2992">
        <f t="shared" si="185"/>
        <v>2.0875916928157698E-2</v>
      </c>
      <c r="F2992">
        <f t="shared" si="186"/>
        <v>3.102095278E-2</v>
      </c>
      <c r="G2992">
        <f t="shared" si="187"/>
        <v>4.1165988631842301E-2</v>
      </c>
    </row>
    <row r="2993" spans="1:7" x14ac:dyDescent="0.25">
      <c r="A2993">
        <v>6497.3818445611896</v>
      </c>
      <c r="B2993">
        <v>9.8334789144437201E-3</v>
      </c>
      <c r="C2993">
        <v>3.2014563400000001E-2</v>
      </c>
      <c r="D2993">
        <f t="shared" si="184"/>
        <v>1.5390814699263478</v>
      </c>
      <c r="E2993">
        <f t="shared" si="185"/>
        <v>2.2181084485556279E-2</v>
      </c>
      <c r="F2993">
        <f t="shared" si="186"/>
        <v>3.2014563400000001E-2</v>
      </c>
      <c r="G2993">
        <f t="shared" si="187"/>
        <v>4.1848042314443723E-2</v>
      </c>
    </row>
    <row r="2994" spans="1:7" x14ac:dyDescent="0.25">
      <c r="A2994">
        <v>6499.4205586650196</v>
      </c>
      <c r="B2994">
        <v>9.7518797975873692E-3</v>
      </c>
      <c r="C2994">
        <v>3.3092754799999999E-2</v>
      </c>
      <c r="D2994">
        <f t="shared" si="184"/>
        <v>1.538598696566575</v>
      </c>
      <c r="E2994">
        <f t="shared" si="185"/>
        <v>2.334087500241263E-2</v>
      </c>
      <c r="F2994">
        <f t="shared" si="186"/>
        <v>3.3092754799999999E-2</v>
      </c>
      <c r="G2994">
        <f t="shared" si="187"/>
        <v>4.2844634597587368E-2</v>
      </c>
    </row>
    <row r="2995" spans="1:7" x14ac:dyDescent="0.25">
      <c r="A2995">
        <v>6501.4592727688496</v>
      </c>
      <c r="B2995">
        <v>9.8489274855905005E-3</v>
      </c>
      <c r="C2995">
        <v>3.3464554049999998E-2</v>
      </c>
      <c r="D2995">
        <f t="shared" si="184"/>
        <v>1.5381162259809387</v>
      </c>
      <c r="E2995">
        <f t="shared" si="185"/>
        <v>2.3615626564409499E-2</v>
      </c>
      <c r="F2995">
        <f t="shared" si="186"/>
        <v>3.3464554049999998E-2</v>
      </c>
      <c r="G2995">
        <f t="shared" si="187"/>
        <v>4.3313481535590496E-2</v>
      </c>
    </row>
    <row r="2996" spans="1:7" x14ac:dyDescent="0.25">
      <c r="A2996">
        <v>6503.4979868726796</v>
      </c>
      <c r="B2996">
        <v>1.0521399293234699E-2</v>
      </c>
      <c r="C2996">
        <v>3.3359630680000002E-2</v>
      </c>
      <c r="D2996">
        <f t="shared" si="184"/>
        <v>1.5376340578846976</v>
      </c>
      <c r="E2996">
        <f t="shared" si="185"/>
        <v>2.2838231386765301E-2</v>
      </c>
      <c r="F2996">
        <f t="shared" si="186"/>
        <v>3.3359630680000002E-2</v>
      </c>
      <c r="G2996">
        <f t="shared" si="187"/>
        <v>4.3881029973234703E-2</v>
      </c>
    </row>
    <row r="2997" spans="1:7" x14ac:dyDescent="0.25">
      <c r="A2997">
        <v>6505.5367009765096</v>
      </c>
      <c r="B2997">
        <v>1.0831368843597E-2</v>
      </c>
      <c r="C2997">
        <v>3.256001478E-2</v>
      </c>
      <c r="D2997">
        <f t="shared" si="184"/>
        <v>1.5371521919934688</v>
      </c>
      <c r="E2997">
        <f t="shared" si="185"/>
        <v>2.1728645936403002E-2</v>
      </c>
      <c r="F2997">
        <f t="shared" si="186"/>
        <v>3.256001478E-2</v>
      </c>
      <c r="G2997">
        <f t="shared" si="187"/>
        <v>4.3391383623596999E-2</v>
      </c>
    </row>
    <row r="2998" spans="1:7" x14ac:dyDescent="0.25">
      <c r="A2998">
        <v>6507.5754150803496</v>
      </c>
      <c r="B2998">
        <v>1.0108585712462899E-2</v>
      </c>
      <c r="C2998">
        <v>3.1934741410000002E-2</v>
      </c>
      <c r="D2998">
        <f t="shared" si="184"/>
        <v>1.5366706280232221</v>
      </c>
      <c r="E2998">
        <f t="shared" si="185"/>
        <v>2.1826155697537104E-2</v>
      </c>
      <c r="F2998">
        <f t="shared" si="186"/>
        <v>3.1934741410000002E-2</v>
      </c>
      <c r="G2998">
        <f t="shared" si="187"/>
        <v>4.2043327122462899E-2</v>
      </c>
    </row>
    <row r="2999" spans="1:7" x14ac:dyDescent="0.25">
      <c r="A2999">
        <v>6509.6141291841795</v>
      </c>
      <c r="B2999">
        <v>9.8397573939752406E-3</v>
      </c>
      <c r="C2999">
        <v>3.175039935E-2</v>
      </c>
      <c r="D2999">
        <f t="shared" si="184"/>
        <v>1.536189365690291</v>
      </c>
      <c r="E2999">
        <f t="shared" si="185"/>
        <v>2.1910641956024761E-2</v>
      </c>
      <c r="F2999">
        <f t="shared" si="186"/>
        <v>3.175039935E-2</v>
      </c>
      <c r="G2999">
        <f t="shared" si="187"/>
        <v>4.1590156743975239E-2</v>
      </c>
    </row>
    <row r="3000" spans="1:7" x14ac:dyDescent="0.25">
      <c r="A3000">
        <v>6511.6528432880104</v>
      </c>
      <c r="B3000">
        <v>1.08457920933461E-2</v>
      </c>
      <c r="C3000">
        <v>3.1334196779999997E-2</v>
      </c>
      <c r="D3000">
        <f t="shared" si="184"/>
        <v>1.5357084047113565</v>
      </c>
      <c r="E3000">
        <f t="shared" si="185"/>
        <v>2.0488404686653895E-2</v>
      </c>
      <c r="F3000">
        <f t="shared" si="186"/>
        <v>3.1334196779999997E-2</v>
      </c>
      <c r="G3000">
        <f t="shared" si="187"/>
        <v>4.2179988873346098E-2</v>
      </c>
    </row>
    <row r="3001" spans="1:7" x14ac:dyDescent="0.25">
      <c r="A3001">
        <v>6513.6915573918404</v>
      </c>
      <c r="B3001">
        <v>1.1340869204802999E-2</v>
      </c>
      <c r="C3001">
        <v>3.0464332279999999E-2</v>
      </c>
      <c r="D3001">
        <f t="shared" si="184"/>
        <v>1.5352277448034581</v>
      </c>
      <c r="E3001">
        <f t="shared" si="185"/>
        <v>1.9123463075197002E-2</v>
      </c>
      <c r="F3001">
        <f t="shared" si="186"/>
        <v>3.0464332279999999E-2</v>
      </c>
      <c r="G3001">
        <f t="shared" si="187"/>
        <v>4.1805201484802997E-2</v>
      </c>
    </row>
    <row r="3002" spans="1:7" x14ac:dyDescent="0.25">
      <c r="A3002">
        <v>6515.7302714956704</v>
      </c>
      <c r="B3002">
        <v>1.09676104308963E-2</v>
      </c>
      <c r="C3002">
        <v>2.9684630970000001E-2</v>
      </c>
      <c r="D3002">
        <f t="shared" si="184"/>
        <v>1.5347473856839877</v>
      </c>
      <c r="E3002">
        <f t="shared" si="185"/>
        <v>1.87170205391037E-2</v>
      </c>
      <c r="F3002">
        <f t="shared" si="186"/>
        <v>2.9684630970000001E-2</v>
      </c>
      <c r="G3002">
        <f t="shared" si="187"/>
        <v>4.0652241400896301E-2</v>
      </c>
    </row>
    <row r="3003" spans="1:7" x14ac:dyDescent="0.25">
      <c r="A3003">
        <v>6517.7689855995104</v>
      </c>
      <c r="B3003">
        <v>1.10901157267953E-2</v>
      </c>
      <c r="C3003">
        <v>2.9750428360000001E-2</v>
      </c>
      <c r="D3003">
        <f t="shared" si="184"/>
        <v>1.5342673270706895</v>
      </c>
      <c r="E3003">
        <f t="shared" si="185"/>
        <v>1.8660312633204702E-2</v>
      </c>
      <c r="F3003">
        <f t="shared" si="186"/>
        <v>2.9750428360000001E-2</v>
      </c>
      <c r="G3003">
        <f t="shared" si="187"/>
        <v>4.08405440867953E-2</v>
      </c>
    </row>
    <row r="3004" spans="1:7" x14ac:dyDescent="0.25">
      <c r="A3004">
        <v>6519.8076997033404</v>
      </c>
      <c r="B3004">
        <v>1.1425854732051099E-2</v>
      </c>
      <c r="C3004">
        <v>3.0395862209999999E-2</v>
      </c>
      <c r="D3004">
        <f t="shared" si="184"/>
        <v>1.5337875686816671</v>
      </c>
      <c r="E3004">
        <f t="shared" si="185"/>
        <v>1.89700074779489E-2</v>
      </c>
      <c r="F3004">
        <f t="shared" si="186"/>
        <v>3.0395862209999999E-2</v>
      </c>
      <c r="G3004">
        <f t="shared" si="187"/>
        <v>4.1821716942051099E-2</v>
      </c>
    </row>
    <row r="3005" spans="1:7" x14ac:dyDescent="0.25">
      <c r="A3005">
        <v>6521.8464138071704</v>
      </c>
      <c r="B3005">
        <v>1.0985603952680299E-2</v>
      </c>
      <c r="C3005">
        <v>3.1057260640000001E-2</v>
      </c>
      <c r="D3005">
        <f t="shared" si="184"/>
        <v>1.5333081102353703</v>
      </c>
      <c r="E3005">
        <f t="shared" si="185"/>
        <v>2.0071656687319701E-2</v>
      </c>
      <c r="F3005">
        <f t="shared" si="186"/>
        <v>3.1057260640000001E-2</v>
      </c>
      <c r="G3005">
        <f t="shared" si="187"/>
        <v>4.20428645926803E-2</v>
      </c>
    </row>
    <row r="3006" spans="1:7" x14ac:dyDescent="0.25">
      <c r="A3006">
        <v>6523.8851279110004</v>
      </c>
      <c r="B3006">
        <v>9.3971754967250402E-3</v>
      </c>
      <c r="C3006">
        <v>3.2155336350000001E-2</v>
      </c>
      <c r="D3006">
        <f t="shared" si="184"/>
        <v>1.5328289514506026</v>
      </c>
      <c r="E3006">
        <f t="shared" si="185"/>
        <v>2.2758160853274961E-2</v>
      </c>
      <c r="F3006">
        <f t="shared" si="186"/>
        <v>3.2155336350000001E-2</v>
      </c>
      <c r="G3006">
        <f t="shared" si="187"/>
        <v>4.1552511846725038E-2</v>
      </c>
    </row>
    <row r="3007" spans="1:7" x14ac:dyDescent="0.25">
      <c r="A3007">
        <v>6525.9238420148304</v>
      </c>
      <c r="B3007">
        <v>9.0468905519110604E-3</v>
      </c>
      <c r="C3007">
        <v>3.2080892180000001E-2</v>
      </c>
      <c r="D3007">
        <f t="shared" si="184"/>
        <v>1.5323500920465192</v>
      </c>
      <c r="E3007">
        <f t="shared" si="185"/>
        <v>2.303400162808894E-2</v>
      </c>
      <c r="F3007">
        <f t="shared" si="186"/>
        <v>3.2080892180000001E-2</v>
      </c>
      <c r="G3007">
        <f t="shared" si="187"/>
        <v>4.1127782731911061E-2</v>
      </c>
    </row>
    <row r="3008" spans="1:7" x14ac:dyDescent="0.25">
      <c r="A3008">
        <v>6527.9625561186604</v>
      </c>
      <c r="B3008">
        <v>1.01893662007706E-2</v>
      </c>
      <c r="C3008">
        <v>3.0703406119999999E-2</v>
      </c>
      <c r="D3008">
        <f t="shared" si="184"/>
        <v>1.5318715317426261</v>
      </c>
      <c r="E3008">
        <f t="shared" si="185"/>
        <v>2.0514039919229399E-2</v>
      </c>
      <c r="F3008">
        <f t="shared" si="186"/>
        <v>3.0703406119999999E-2</v>
      </c>
      <c r="G3008">
        <f t="shared" si="187"/>
        <v>4.0892772320770598E-2</v>
      </c>
    </row>
    <row r="3009" spans="1:7" x14ac:dyDescent="0.25">
      <c r="A3009">
        <v>6530.0012702225004</v>
      </c>
      <c r="B3009">
        <v>1.0934091787181299E-2</v>
      </c>
      <c r="C3009">
        <v>2.9075257940000002E-2</v>
      </c>
      <c r="D3009">
        <f t="shared" si="184"/>
        <v>1.5313932702587765</v>
      </c>
      <c r="E3009">
        <f t="shared" si="185"/>
        <v>1.8141166152818702E-2</v>
      </c>
      <c r="F3009">
        <f t="shared" si="186"/>
        <v>2.9075257940000002E-2</v>
      </c>
      <c r="G3009">
        <f t="shared" si="187"/>
        <v>4.0009349727181301E-2</v>
      </c>
    </row>
    <row r="3010" spans="1:7" x14ac:dyDescent="0.25">
      <c r="A3010">
        <v>6532.0399843263303</v>
      </c>
      <c r="B3010">
        <v>1.04391070259332E-2</v>
      </c>
      <c r="C3010">
        <v>2.874152194E-2</v>
      </c>
      <c r="D3010">
        <f t="shared" si="184"/>
        <v>1.530915307315182</v>
      </c>
      <c r="E3010">
        <f t="shared" si="185"/>
        <v>1.8302414914066801E-2</v>
      </c>
      <c r="F3010">
        <f t="shared" si="186"/>
        <v>2.874152194E-2</v>
      </c>
      <c r="G3010">
        <f t="shared" si="187"/>
        <v>3.9180628965933204E-2</v>
      </c>
    </row>
    <row r="3011" spans="1:7" x14ac:dyDescent="0.25">
      <c r="A3011">
        <v>6534.0786984301603</v>
      </c>
      <c r="B3011">
        <v>9.4491236179555307E-3</v>
      </c>
      <c r="C3011">
        <v>3.0001873419999998E-2</v>
      </c>
      <c r="D3011">
        <f t="shared" ref="D3011:D3074" si="188">1/A3011*10000</f>
        <v>1.5304376426323945</v>
      </c>
      <c r="E3011">
        <f t="shared" ref="E3011:E3074" si="189">C3011-B3011</f>
        <v>2.0552749802044468E-2</v>
      </c>
      <c r="F3011">
        <f t="shared" ref="F3011:F3074" si="190">C3011</f>
        <v>3.0001873419999998E-2</v>
      </c>
      <c r="G3011">
        <f t="shared" ref="G3011:G3074" si="191">C3011+B3011</f>
        <v>3.9450997037955529E-2</v>
      </c>
    </row>
    <row r="3012" spans="1:7" x14ac:dyDescent="0.25">
      <c r="A3012">
        <v>6536.1174125339903</v>
      </c>
      <c r="B3012">
        <v>9.1686271426067393E-3</v>
      </c>
      <c r="C3012">
        <v>3.1390097079999998E-2</v>
      </c>
      <c r="D3012">
        <f t="shared" si="188"/>
        <v>1.5299602759313184</v>
      </c>
      <c r="E3012">
        <f t="shared" si="189"/>
        <v>2.2221469937393261E-2</v>
      </c>
      <c r="F3012">
        <f t="shared" si="190"/>
        <v>3.1390097079999998E-2</v>
      </c>
      <c r="G3012">
        <f t="shared" si="191"/>
        <v>4.0558724222606736E-2</v>
      </c>
    </row>
    <row r="3013" spans="1:7" x14ac:dyDescent="0.25">
      <c r="A3013">
        <v>6538.1561266378203</v>
      </c>
      <c r="B3013">
        <v>9.5615971382388299E-3</v>
      </c>
      <c r="C3013">
        <v>3.1960622670000001E-2</v>
      </c>
      <c r="D3013">
        <f t="shared" si="188"/>
        <v>1.5294832069332056</v>
      </c>
      <c r="E3013">
        <f t="shared" si="189"/>
        <v>2.2399025531761173E-2</v>
      </c>
      <c r="F3013">
        <f t="shared" si="190"/>
        <v>3.1960622670000001E-2</v>
      </c>
      <c r="G3013">
        <f t="shared" si="191"/>
        <v>4.1522219808238829E-2</v>
      </c>
    </row>
    <row r="3014" spans="1:7" x14ac:dyDescent="0.25">
      <c r="A3014">
        <v>6540.1948407416603</v>
      </c>
      <c r="B3014">
        <v>9.7990783295088205E-3</v>
      </c>
      <c r="C3014">
        <v>3.1735601180000003E-2</v>
      </c>
      <c r="D3014">
        <f t="shared" si="188"/>
        <v>1.5290064353596529</v>
      </c>
      <c r="E3014">
        <f t="shared" si="189"/>
        <v>2.1936522850491184E-2</v>
      </c>
      <c r="F3014">
        <f t="shared" si="190"/>
        <v>3.1735601180000003E-2</v>
      </c>
      <c r="G3014">
        <f t="shared" si="191"/>
        <v>4.1534679509508822E-2</v>
      </c>
    </row>
    <row r="3015" spans="1:7" x14ac:dyDescent="0.25">
      <c r="A3015">
        <v>6542.2335548454903</v>
      </c>
      <c r="B3015">
        <v>9.9443375512574608E-3</v>
      </c>
      <c r="C3015">
        <v>3.103002283E-2</v>
      </c>
      <c r="D3015">
        <f t="shared" si="188"/>
        <v>1.528529960932612</v>
      </c>
      <c r="E3015">
        <f t="shared" si="189"/>
        <v>2.1085685278742539E-2</v>
      </c>
      <c r="F3015">
        <f t="shared" si="190"/>
        <v>3.103002283E-2</v>
      </c>
      <c r="G3015">
        <f t="shared" si="191"/>
        <v>4.0974360381257457E-2</v>
      </c>
    </row>
    <row r="3016" spans="1:7" x14ac:dyDescent="0.25">
      <c r="A3016">
        <v>6544.2722689493203</v>
      </c>
      <c r="B3016">
        <v>9.6812652000558899E-3</v>
      </c>
      <c r="C3016">
        <v>3.094473381E-2</v>
      </c>
      <c r="D3016">
        <f t="shared" si="188"/>
        <v>1.5280537833743728</v>
      </c>
      <c r="E3016">
        <f t="shared" si="189"/>
        <v>2.126346860994411E-2</v>
      </c>
      <c r="F3016">
        <f t="shared" si="190"/>
        <v>3.094473381E-2</v>
      </c>
      <c r="G3016">
        <f t="shared" si="191"/>
        <v>4.062599901005589E-2</v>
      </c>
    </row>
    <row r="3017" spans="1:7" x14ac:dyDescent="0.25">
      <c r="A3017">
        <v>6546.3109830531503</v>
      </c>
      <c r="B3017">
        <v>9.45598938234175E-3</v>
      </c>
      <c r="C3017">
        <v>3.1651688470000001E-2</v>
      </c>
      <c r="D3017">
        <f t="shared" si="188"/>
        <v>1.5275779024075749</v>
      </c>
      <c r="E3017">
        <f t="shared" si="189"/>
        <v>2.2195699087658251E-2</v>
      </c>
      <c r="F3017">
        <f t="shared" si="190"/>
        <v>3.1651688470000001E-2</v>
      </c>
      <c r="G3017">
        <f t="shared" si="191"/>
        <v>4.1107677852341748E-2</v>
      </c>
    </row>
    <row r="3018" spans="1:7" x14ac:dyDescent="0.25">
      <c r="A3018">
        <v>6548.3496971569803</v>
      </c>
      <c r="B3018">
        <v>9.8891006849930307E-3</v>
      </c>
      <c r="C3018">
        <v>3.1304165459999998E-2</v>
      </c>
      <c r="D3018">
        <f t="shared" si="188"/>
        <v>1.5271023177552021</v>
      </c>
      <c r="E3018">
        <f t="shared" si="189"/>
        <v>2.1415064775006966E-2</v>
      </c>
      <c r="F3018">
        <f t="shared" si="190"/>
        <v>3.1304165459999998E-2</v>
      </c>
      <c r="G3018">
        <f t="shared" si="191"/>
        <v>4.1193266144993031E-2</v>
      </c>
    </row>
    <row r="3019" spans="1:7" x14ac:dyDescent="0.25">
      <c r="A3019">
        <v>6550.3884112608202</v>
      </c>
      <c r="B3019">
        <v>1.04219697912595E-2</v>
      </c>
      <c r="C3019">
        <v>3.035159996E-2</v>
      </c>
      <c r="D3019">
        <f t="shared" si="188"/>
        <v>1.5266270291405815</v>
      </c>
      <c r="E3019">
        <f t="shared" si="189"/>
        <v>1.9929630168740498E-2</v>
      </c>
      <c r="F3019">
        <f t="shared" si="190"/>
        <v>3.035159996E-2</v>
      </c>
      <c r="G3019">
        <f t="shared" si="191"/>
        <v>4.0773569751259502E-2</v>
      </c>
    </row>
    <row r="3020" spans="1:7" x14ac:dyDescent="0.25">
      <c r="A3020">
        <v>6552.4271253646502</v>
      </c>
      <c r="B3020">
        <v>1.0565486904068E-2</v>
      </c>
      <c r="C3020">
        <v>3.047482009E-2</v>
      </c>
      <c r="D3020">
        <f t="shared" si="188"/>
        <v>1.5261520362873915</v>
      </c>
      <c r="E3020">
        <f t="shared" si="189"/>
        <v>1.9909333185932E-2</v>
      </c>
      <c r="F3020">
        <f t="shared" si="190"/>
        <v>3.047482009E-2</v>
      </c>
      <c r="G3020">
        <f t="shared" si="191"/>
        <v>4.1040306994068E-2</v>
      </c>
    </row>
    <row r="3021" spans="1:7" x14ac:dyDescent="0.25">
      <c r="A3021">
        <v>6554.4658394684802</v>
      </c>
      <c r="B3021">
        <v>1.10251297187844E-2</v>
      </c>
      <c r="C3021">
        <v>3.0711859840000001E-2</v>
      </c>
      <c r="D3021">
        <f t="shared" si="188"/>
        <v>1.525677338919647</v>
      </c>
      <c r="E3021">
        <f t="shared" si="189"/>
        <v>1.96867301212156E-2</v>
      </c>
      <c r="F3021">
        <f t="shared" si="190"/>
        <v>3.0711859840000001E-2</v>
      </c>
      <c r="G3021">
        <f t="shared" si="191"/>
        <v>4.1736989558784403E-2</v>
      </c>
    </row>
    <row r="3022" spans="1:7" x14ac:dyDescent="0.25">
      <c r="A3022">
        <v>6556.5045535723102</v>
      </c>
      <c r="B3022">
        <v>1.1004675916751999E-2</v>
      </c>
      <c r="C3022">
        <v>3.0558060099999999E-2</v>
      </c>
      <c r="D3022">
        <f t="shared" si="188"/>
        <v>1.5252029367617082</v>
      </c>
      <c r="E3022">
        <f t="shared" si="189"/>
        <v>1.9553384183248E-2</v>
      </c>
      <c r="F3022">
        <f t="shared" si="190"/>
        <v>3.0558060099999999E-2</v>
      </c>
      <c r="G3022">
        <f t="shared" si="191"/>
        <v>4.1562736016751999E-2</v>
      </c>
    </row>
    <row r="3023" spans="1:7" x14ac:dyDescent="0.25">
      <c r="A3023">
        <v>6558.5432676761402</v>
      </c>
      <c r="B3023">
        <v>1.06120349089464E-2</v>
      </c>
      <c r="C3023">
        <v>3.0587448279999999E-2</v>
      </c>
      <c r="D3023">
        <f t="shared" si="188"/>
        <v>1.5247288295382788</v>
      </c>
      <c r="E3023">
        <f t="shared" si="189"/>
        <v>1.9975413371053598E-2</v>
      </c>
      <c r="F3023">
        <f t="shared" si="190"/>
        <v>3.0587448279999999E-2</v>
      </c>
      <c r="G3023">
        <f t="shared" si="191"/>
        <v>4.1199483188946395E-2</v>
      </c>
    </row>
    <row r="3024" spans="1:7" x14ac:dyDescent="0.25">
      <c r="A3024">
        <v>6560.5819817799702</v>
      </c>
      <c r="B3024">
        <v>1.0219318397064201E-2</v>
      </c>
      <c r="C3024">
        <v>3.1079343999999998E-2</v>
      </c>
      <c r="D3024">
        <f t="shared" si="188"/>
        <v>1.5242550169744042</v>
      </c>
      <c r="E3024">
        <f t="shared" si="189"/>
        <v>2.0860025602935796E-2</v>
      </c>
      <c r="F3024">
        <f t="shared" si="190"/>
        <v>3.1079343999999998E-2</v>
      </c>
      <c r="G3024">
        <f t="shared" si="191"/>
        <v>4.1298662397064201E-2</v>
      </c>
    </row>
    <row r="3025" spans="1:7" x14ac:dyDescent="0.25">
      <c r="A3025">
        <v>6562.6206958838102</v>
      </c>
      <c r="B3025">
        <v>1.07490138097196E-2</v>
      </c>
      <c r="C3025">
        <v>3.102865657E-2</v>
      </c>
      <c r="D3025">
        <f t="shared" si="188"/>
        <v>1.5237814987954694</v>
      </c>
      <c r="E3025">
        <f t="shared" si="189"/>
        <v>2.0279642760280402E-2</v>
      </c>
      <c r="F3025">
        <f t="shared" si="190"/>
        <v>3.102865657E-2</v>
      </c>
      <c r="G3025">
        <f t="shared" si="191"/>
        <v>4.1777670379719599E-2</v>
      </c>
    </row>
    <row r="3026" spans="1:7" x14ac:dyDescent="0.25">
      <c r="A3026">
        <v>6564.6594099876402</v>
      </c>
      <c r="B3026">
        <v>1.1020348983987901E-2</v>
      </c>
      <c r="C3026">
        <v>3.0848987299999998E-2</v>
      </c>
      <c r="D3026">
        <f t="shared" si="188"/>
        <v>1.5233082747272073</v>
      </c>
      <c r="E3026">
        <f t="shared" si="189"/>
        <v>1.9828638316012098E-2</v>
      </c>
      <c r="F3026">
        <f t="shared" si="190"/>
        <v>3.0848987299999998E-2</v>
      </c>
      <c r="G3026">
        <f t="shared" si="191"/>
        <v>4.1869336283987896E-2</v>
      </c>
    </row>
    <row r="3027" spans="1:7" x14ac:dyDescent="0.25">
      <c r="A3027">
        <v>6566.6981240914702</v>
      </c>
      <c r="B3027">
        <v>1.06086552038343E-2</v>
      </c>
      <c r="C3027">
        <v>3.0824486250000002E-2</v>
      </c>
      <c r="D3027">
        <f t="shared" si="188"/>
        <v>1.5228353444956846</v>
      </c>
      <c r="E3027">
        <f t="shared" si="189"/>
        <v>2.02158310461657E-2</v>
      </c>
      <c r="F3027">
        <f t="shared" si="190"/>
        <v>3.0824486250000002E-2</v>
      </c>
      <c r="G3027">
        <f t="shared" si="191"/>
        <v>4.1433141453834303E-2</v>
      </c>
    </row>
    <row r="3028" spans="1:7" x14ac:dyDescent="0.25">
      <c r="A3028">
        <v>6568.7368381953002</v>
      </c>
      <c r="B3028">
        <v>1.01902084907609E-2</v>
      </c>
      <c r="C3028">
        <v>3.047168058E-2</v>
      </c>
      <c r="D3028">
        <f t="shared" si="188"/>
        <v>1.5223627078273099</v>
      </c>
      <c r="E3028">
        <f t="shared" si="189"/>
        <v>2.0281472089239101E-2</v>
      </c>
      <c r="F3028">
        <f t="shared" si="190"/>
        <v>3.047168058E-2</v>
      </c>
      <c r="G3028">
        <f t="shared" si="191"/>
        <v>4.0661889070760904E-2</v>
      </c>
    </row>
    <row r="3029" spans="1:7" x14ac:dyDescent="0.25">
      <c r="A3029">
        <v>6570.7755522991301</v>
      </c>
      <c r="B3029">
        <v>9.7634612876770794E-3</v>
      </c>
      <c r="C3029">
        <v>3.0667948630000001E-2</v>
      </c>
      <c r="D3029">
        <f t="shared" si="188"/>
        <v>1.5218903644488322</v>
      </c>
      <c r="E3029">
        <f t="shared" si="189"/>
        <v>2.0904487342322919E-2</v>
      </c>
      <c r="F3029">
        <f t="shared" si="190"/>
        <v>3.0667948630000001E-2</v>
      </c>
      <c r="G3029">
        <f t="shared" si="191"/>
        <v>4.0431409917677082E-2</v>
      </c>
    </row>
    <row r="3030" spans="1:7" x14ac:dyDescent="0.25">
      <c r="A3030">
        <v>6572.8142664029701</v>
      </c>
      <c r="B3030">
        <v>9.54656242594926E-3</v>
      </c>
      <c r="C3030">
        <v>3.1306670139999999E-2</v>
      </c>
      <c r="D3030">
        <f t="shared" si="188"/>
        <v>1.5214183140873363</v>
      </c>
      <c r="E3030">
        <f t="shared" si="189"/>
        <v>2.1760107714050739E-2</v>
      </c>
      <c r="F3030">
        <f t="shared" si="190"/>
        <v>3.1306670139999999E-2</v>
      </c>
      <c r="G3030">
        <f t="shared" si="191"/>
        <v>4.0853232565949263E-2</v>
      </c>
    </row>
    <row r="3031" spans="1:7" x14ac:dyDescent="0.25">
      <c r="A3031">
        <v>6574.8529805068001</v>
      </c>
      <c r="B3031">
        <v>9.8101027403677196E-3</v>
      </c>
      <c r="C3031">
        <v>3.123761425E-2</v>
      </c>
      <c r="D3031">
        <f t="shared" si="188"/>
        <v>1.5209465564702533</v>
      </c>
      <c r="E3031">
        <f t="shared" si="189"/>
        <v>2.1427511509632281E-2</v>
      </c>
      <c r="F3031">
        <f t="shared" si="190"/>
        <v>3.123761425E-2</v>
      </c>
      <c r="G3031">
        <f t="shared" si="191"/>
        <v>4.1047716990367716E-2</v>
      </c>
    </row>
    <row r="3032" spans="1:7" x14ac:dyDescent="0.25">
      <c r="A3032">
        <v>6576.8916946106301</v>
      </c>
      <c r="B3032">
        <v>8.9862962222988594E-3</v>
      </c>
      <c r="C3032">
        <v>3.100362299E-2</v>
      </c>
      <c r="D3032">
        <f t="shared" si="188"/>
        <v>1.5204750913253449</v>
      </c>
      <c r="E3032">
        <f t="shared" si="189"/>
        <v>2.2017326767701142E-2</v>
      </c>
      <c r="F3032">
        <f t="shared" si="190"/>
        <v>3.100362299E-2</v>
      </c>
      <c r="G3032">
        <f t="shared" si="191"/>
        <v>3.9989919212298858E-2</v>
      </c>
    </row>
    <row r="3033" spans="1:7" x14ac:dyDescent="0.25">
      <c r="A3033">
        <v>6578.9304087144601</v>
      </c>
      <c r="B3033">
        <v>7.6204965475044099E-3</v>
      </c>
      <c r="C3033">
        <v>3.144874508E-2</v>
      </c>
      <c r="D3033">
        <f t="shared" si="188"/>
        <v>1.5200039183807121</v>
      </c>
      <c r="E3033">
        <f t="shared" si="189"/>
        <v>2.3828248532495589E-2</v>
      </c>
      <c r="F3033">
        <f t="shared" si="190"/>
        <v>3.144874508E-2</v>
      </c>
      <c r="G3033">
        <f t="shared" si="191"/>
        <v>3.9069241627504407E-2</v>
      </c>
    </row>
    <row r="3034" spans="1:7" x14ac:dyDescent="0.25">
      <c r="A3034">
        <v>6580.9691228182901</v>
      </c>
      <c r="B3034">
        <v>7.0826366625385603E-3</v>
      </c>
      <c r="C3034">
        <v>3.2454752029999999E-2</v>
      </c>
      <c r="D3034">
        <f t="shared" si="188"/>
        <v>1.5195330373647937</v>
      </c>
      <c r="E3034">
        <f t="shared" si="189"/>
        <v>2.5372115367461437E-2</v>
      </c>
      <c r="F3034">
        <f t="shared" si="190"/>
        <v>3.2454752029999999E-2</v>
      </c>
      <c r="G3034">
        <f t="shared" si="191"/>
        <v>3.9537388692538561E-2</v>
      </c>
    </row>
    <row r="3035" spans="1:7" x14ac:dyDescent="0.25">
      <c r="A3035">
        <v>6583.0078369221301</v>
      </c>
      <c r="B3035">
        <v>8.0862180969769899E-3</v>
      </c>
      <c r="C3035">
        <v>3.248715278E-2</v>
      </c>
      <c r="D3035">
        <f t="shared" si="188"/>
        <v>1.5190624480063624</v>
      </c>
      <c r="E3035">
        <f t="shared" si="189"/>
        <v>2.4400934683023012E-2</v>
      </c>
      <c r="F3035">
        <f t="shared" si="190"/>
        <v>3.248715278E-2</v>
      </c>
      <c r="G3035">
        <f t="shared" si="191"/>
        <v>4.0573370876976989E-2</v>
      </c>
    </row>
    <row r="3036" spans="1:7" x14ac:dyDescent="0.25">
      <c r="A3036">
        <v>6585.0465510259601</v>
      </c>
      <c r="B3036">
        <v>9.5807062236594499E-3</v>
      </c>
      <c r="C3036">
        <v>3.1370398860000002E-2</v>
      </c>
      <c r="D3036">
        <f t="shared" si="188"/>
        <v>1.5185921500345332</v>
      </c>
      <c r="E3036">
        <f t="shared" si="189"/>
        <v>2.1789692636340553E-2</v>
      </c>
      <c r="F3036">
        <f t="shared" si="190"/>
        <v>3.1370398860000002E-2</v>
      </c>
      <c r="G3036">
        <f t="shared" si="191"/>
        <v>4.0951105083659456E-2</v>
      </c>
    </row>
    <row r="3037" spans="1:7" x14ac:dyDescent="0.25">
      <c r="A3037">
        <v>6587.0852651297901</v>
      </c>
      <c r="B3037">
        <v>1.03522690074359E-2</v>
      </c>
      <c r="C3037">
        <v>3.0880699590000001E-2</v>
      </c>
      <c r="D3037">
        <f t="shared" si="188"/>
        <v>1.5181221431787497</v>
      </c>
      <c r="E3037">
        <f t="shared" si="189"/>
        <v>2.0528430582564101E-2</v>
      </c>
      <c r="F3037">
        <f t="shared" si="190"/>
        <v>3.0880699590000001E-2</v>
      </c>
      <c r="G3037">
        <f t="shared" si="191"/>
        <v>4.1232968597435901E-2</v>
      </c>
    </row>
    <row r="3038" spans="1:7" x14ac:dyDescent="0.25">
      <c r="A3038">
        <v>6589.12397923362</v>
      </c>
      <c r="B3038">
        <v>9.6236225512512305E-3</v>
      </c>
      <c r="C3038">
        <v>3.1857384080000002E-2</v>
      </c>
      <c r="D3038">
        <f t="shared" si="188"/>
        <v>1.517652427168793</v>
      </c>
      <c r="E3038">
        <f t="shared" si="189"/>
        <v>2.2233761528748772E-2</v>
      </c>
      <c r="F3038">
        <f t="shared" si="190"/>
        <v>3.1857384080000002E-2</v>
      </c>
      <c r="G3038">
        <f t="shared" si="191"/>
        <v>4.1481006631251233E-2</v>
      </c>
    </row>
    <row r="3039" spans="1:7" x14ac:dyDescent="0.25">
      <c r="A3039">
        <v>6591.16269333745</v>
      </c>
      <c r="B3039">
        <v>8.7114805650182099E-3</v>
      </c>
      <c r="C3039">
        <v>3.2898767369999998E-2</v>
      </c>
      <c r="D3039">
        <f t="shared" si="188"/>
        <v>1.5171830017347785</v>
      </c>
      <c r="E3039">
        <f t="shared" si="189"/>
        <v>2.4187286804981788E-2</v>
      </c>
      <c r="F3039">
        <f t="shared" si="190"/>
        <v>3.2898767369999998E-2</v>
      </c>
      <c r="G3039">
        <f t="shared" si="191"/>
        <v>4.1610247935018205E-2</v>
      </c>
    </row>
    <row r="3040" spans="1:7" x14ac:dyDescent="0.25">
      <c r="A3040">
        <v>6593.20140744129</v>
      </c>
      <c r="B3040">
        <v>8.4280731102100697E-3</v>
      </c>
      <c r="C3040">
        <v>3.2577291000000001E-2</v>
      </c>
      <c r="D3040">
        <f t="shared" si="188"/>
        <v>1.5167138666071527</v>
      </c>
      <c r="E3040">
        <f t="shared" si="189"/>
        <v>2.414921788978993E-2</v>
      </c>
      <c r="F3040">
        <f t="shared" si="190"/>
        <v>3.2577291000000001E-2</v>
      </c>
      <c r="G3040">
        <f t="shared" si="191"/>
        <v>4.1005364110210073E-2</v>
      </c>
    </row>
    <row r="3041" spans="1:7" x14ac:dyDescent="0.25">
      <c r="A3041">
        <v>6595.24012154512</v>
      </c>
      <c r="B3041">
        <v>8.2035120151673999E-3</v>
      </c>
      <c r="C3041">
        <v>3.1153735969999999E-2</v>
      </c>
      <c r="D3041">
        <f t="shared" si="188"/>
        <v>1.5162450215167025</v>
      </c>
      <c r="E3041">
        <f t="shared" si="189"/>
        <v>2.2950223954832601E-2</v>
      </c>
      <c r="F3041">
        <f t="shared" si="190"/>
        <v>3.1153735969999999E-2</v>
      </c>
      <c r="G3041">
        <f t="shared" si="191"/>
        <v>3.9357247985167397E-2</v>
      </c>
    </row>
    <row r="3042" spans="1:7" x14ac:dyDescent="0.25">
      <c r="A3042">
        <v>6597.27883564895</v>
      </c>
      <c r="B3042">
        <v>8.5934771109047198E-3</v>
      </c>
      <c r="C3042">
        <v>3.047398452E-2</v>
      </c>
      <c r="D3042">
        <f t="shared" si="188"/>
        <v>1.5157764661945408</v>
      </c>
      <c r="E3042">
        <f t="shared" si="189"/>
        <v>2.1880507409095279E-2</v>
      </c>
      <c r="F3042">
        <f t="shared" si="190"/>
        <v>3.047398452E-2</v>
      </c>
      <c r="G3042">
        <f t="shared" si="191"/>
        <v>3.9067461630904722E-2</v>
      </c>
    </row>
    <row r="3043" spans="1:7" x14ac:dyDescent="0.25">
      <c r="A3043">
        <v>6599.31754975278</v>
      </c>
      <c r="B3043">
        <v>9.7526486336992693E-3</v>
      </c>
      <c r="C3043">
        <v>3.1251696019999997E-2</v>
      </c>
      <c r="D3043">
        <f t="shared" si="188"/>
        <v>1.5153082003721148</v>
      </c>
      <c r="E3043">
        <f t="shared" si="189"/>
        <v>2.1499047386300728E-2</v>
      </c>
      <c r="F3043">
        <f t="shared" si="190"/>
        <v>3.1251696019999997E-2</v>
      </c>
      <c r="G3043">
        <f t="shared" si="191"/>
        <v>4.1004344653699266E-2</v>
      </c>
    </row>
    <row r="3044" spans="1:7" x14ac:dyDescent="0.25">
      <c r="A3044">
        <v>6601.35626385661</v>
      </c>
      <c r="B3044">
        <v>1.0692451691692299E-2</v>
      </c>
      <c r="C3044">
        <v>3.1530450209999998E-2</v>
      </c>
      <c r="D3044">
        <f t="shared" si="188"/>
        <v>1.514840223781204</v>
      </c>
      <c r="E3044">
        <f t="shared" si="189"/>
        <v>2.0837998518307699E-2</v>
      </c>
      <c r="F3044">
        <f t="shared" si="190"/>
        <v>3.1530450209999998E-2</v>
      </c>
      <c r="G3044">
        <f t="shared" si="191"/>
        <v>4.2222901901692297E-2</v>
      </c>
    </row>
    <row r="3045" spans="1:7" x14ac:dyDescent="0.25">
      <c r="A3045">
        <v>6603.39497796044</v>
      </c>
      <c r="B3045">
        <v>1.12297179370236E-2</v>
      </c>
      <c r="C3045">
        <v>3.0720243420000001E-2</v>
      </c>
      <c r="D3045">
        <f t="shared" si="188"/>
        <v>1.5143725361539184</v>
      </c>
      <c r="E3045">
        <f t="shared" si="189"/>
        <v>1.9490525482976404E-2</v>
      </c>
      <c r="F3045">
        <f t="shared" si="190"/>
        <v>3.0720243420000001E-2</v>
      </c>
      <c r="G3045">
        <f t="shared" si="191"/>
        <v>4.1949961357023599E-2</v>
      </c>
    </row>
    <row r="3046" spans="1:7" x14ac:dyDescent="0.25">
      <c r="A3046">
        <v>6605.43369206428</v>
      </c>
      <c r="B3046">
        <v>1.09097242047337E-2</v>
      </c>
      <c r="C3046">
        <v>3.1199284179999998E-2</v>
      </c>
      <c r="D3046">
        <f t="shared" si="188"/>
        <v>1.5139051372226968</v>
      </c>
      <c r="E3046">
        <f t="shared" si="189"/>
        <v>2.0289559975266297E-2</v>
      </c>
      <c r="F3046">
        <f t="shared" si="190"/>
        <v>3.1199284179999998E-2</v>
      </c>
      <c r="G3046">
        <f t="shared" si="191"/>
        <v>4.21090083847337E-2</v>
      </c>
    </row>
    <row r="3047" spans="1:7" x14ac:dyDescent="0.25">
      <c r="A3047">
        <v>6607.47240616811</v>
      </c>
      <c r="B3047">
        <v>1.0151269827039599E-2</v>
      </c>
      <c r="C3047">
        <v>3.288363339E-2</v>
      </c>
      <c r="D3047">
        <f t="shared" si="188"/>
        <v>1.5134380267203156</v>
      </c>
      <c r="E3047">
        <f t="shared" si="189"/>
        <v>2.2732363562960399E-2</v>
      </c>
      <c r="F3047">
        <f t="shared" si="190"/>
        <v>3.288363339E-2</v>
      </c>
      <c r="G3047">
        <f t="shared" si="191"/>
        <v>4.3034903217039601E-2</v>
      </c>
    </row>
    <row r="3048" spans="1:7" x14ac:dyDescent="0.25">
      <c r="A3048">
        <v>6609.5111202719399</v>
      </c>
      <c r="B3048">
        <v>1.0853473666878799E-2</v>
      </c>
      <c r="C3048">
        <v>3.2927686050000002E-2</v>
      </c>
      <c r="D3048">
        <f t="shared" si="188"/>
        <v>1.5129712043798731</v>
      </c>
      <c r="E3048">
        <f t="shared" si="189"/>
        <v>2.2074212383121204E-2</v>
      </c>
      <c r="F3048">
        <f t="shared" si="190"/>
        <v>3.2927686050000002E-2</v>
      </c>
      <c r="G3048">
        <f t="shared" si="191"/>
        <v>4.3781159716878799E-2</v>
      </c>
    </row>
    <row r="3049" spans="1:7" x14ac:dyDescent="0.25">
      <c r="A3049">
        <v>6611.5498343757699</v>
      </c>
      <c r="B3049">
        <v>1.16148948031564E-2</v>
      </c>
      <c r="C3049">
        <v>3.1409642930000002E-2</v>
      </c>
      <c r="D3049">
        <f t="shared" si="188"/>
        <v>1.5125046699347993</v>
      </c>
      <c r="E3049">
        <f t="shared" si="189"/>
        <v>1.9794748126843602E-2</v>
      </c>
      <c r="F3049">
        <f t="shared" si="190"/>
        <v>3.1409642930000002E-2</v>
      </c>
      <c r="G3049">
        <f t="shared" si="191"/>
        <v>4.3024537733156398E-2</v>
      </c>
    </row>
    <row r="3050" spans="1:7" x14ac:dyDescent="0.25">
      <c r="A3050">
        <v>6613.5885484795999</v>
      </c>
      <c r="B3050">
        <v>1.0603141917438901E-2</v>
      </c>
      <c r="C3050">
        <v>3.089920069E-2</v>
      </c>
      <c r="D3050">
        <f t="shared" si="188"/>
        <v>1.5120384231188531</v>
      </c>
      <c r="E3050">
        <f t="shared" si="189"/>
        <v>2.0296058772561097E-2</v>
      </c>
      <c r="F3050">
        <f t="shared" si="190"/>
        <v>3.089920069E-2</v>
      </c>
      <c r="G3050">
        <f t="shared" si="191"/>
        <v>4.1502342607438902E-2</v>
      </c>
    </row>
    <row r="3051" spans="1:7" x14ac:dyDescent="0.25">
      <c r="A3051">
        <v>6615.6272625834399</v>
      </c>
      <c r="B3051">
        <v>9.3183308367615209E-3</v>
      </c>
      <c r="C3051">
        <v>3.1342266600000002E-2</v>
      </c>
      <c r="D3051">
        <f t="shared" si="188"/>
        <v>1.5115724636661199</v>
      </c>
      <c r="E3051">
        <f t="shared" si="189"/>
        <v>2.2023935763238481E-2</v>
      </c>
      <c r="F3051">
        <f t="shared" si="190"/>
        <v>3.1342266600000002E-2</v>
      </c>
      <c r="G3051">
        <f t="shared" si="191"/>
        <v>4.0660597436761522E-2</v>
      </c>
    </row>
    <row r="3052" spans="1:7" x14ac:dyDescent="0.25">
      <c r="A3052">
        <v>6617.6659766872699</v>
      </c>
      <c r="B3052">
        <v>9.3903378851713896E-3</v>
      </c>
      <c r="C3052">
        <v>3.1465328969999998E-2</v>
      </c>
      <c r="D3052">
        <f t="shared" si="188"/>
        <v>1.511106791311019</v>
      </c>
      <c r="E3052">
        <f t="shared" si="189"/>
        <v>2.2074991084828608E-2</v>
      </c>
      <c r="F3052">
        <f t="shared" si="190"/>
        <v>3.1465328969999998E-2</v>
      </c>
      <c r="G3052">
        <f t="shared" si="191"/>
        <v>4.0855666855171391E-2</v>
      </c>
    </row>
    <row r="3053" spans="1:7" x14ac:dyDescent="0.25">
      <c r="A3053">
        <v>6619.7046907910999</v>
      </c>
      <c r="B3053">
        <v>9.6527999851531796E-3</v>
      </c>
      <c r="C3053">
        <v>3.1306728640000003E-2</v>
      </c>
      <c r="D3053">
        <f t="shared" si="188"/>
        <v>1.5106414057882893</v>
      </c>
      <c r="E3053">
        <f t="shared" si="189"/>
        <v>2.1653928654846825E-2</v>
      </c>
      <c r="F3053">
        <f t="shared" si="190"/>
        <v>3.1306728640000003E-2</v>
      </c>
      <c r="G3053">
        <f t="shared" si="191"/>
        <v>4.0959528625153181E-2</v>
      </c>
    </row>
    <row r="3054" spans="1:7" x14ac:dyDescent="0.25">
      <c r="A3054">
        <v>6621.7434048949299</v>
      </c>
      <c r="B3054">
        <v>9.7126800496500597E-3</v>
      </c>
      <c r="C3054">
        <v>3.0633381099999999E-2</v>
      </c>
      <c r="D3054">
        <f t="shared" si="188"/>
        <v>1.5101763068330001</v>
      </c>
      <c r="E3054">
        <f t="shared" si="189"/>
        <v>2.0920701050349939E-2</v>
      </c>
      <c r="F3054">
        <f t="shared" si="190"/>
        <v>3.0633381099999999E-2</v>
      </c>
      <c r="G3054">
        <f t="shared" si="191"/>
        <v>4.0346061149650059E-2</v>
      </c>
    </row>
    <row r="3055" spans="1:7" x14ac:dyDescent="0.25">
      <c r="A3055">
        <v>6623.7821189987599</v>
      </c>
      <c r="B3055">
        <v>1.04614071753202E-2</v>
      </c>
      <c r="C3055">
        <v>2.943271335E-2</v>
      </c>
      <c r="D3055">
        <f t="shared" si="188"/>
        <v>1.5097114941805458</v>
      </c>
      <c r="E3055">
        <f t="shared" si="189"/>
        <v>1.8971306174679799E-2</v>
      </c>
      <c r="F3055">
        <f t="shared" si="190"/>
        <v>2.943271335E-2</v>
      </c>
      <c r="G3055">
        <f t="shared" si="191"/>
        <v>3.9894120525320202E-2</v>
      </c>
    </row>
    <row r="3056" spans="1:7" x14ac:dyDescent="0.25">
      <c r="A3056">
        <v>6625.8208331025999</v>
      </c>
      <c r="B3056">
        <v>1.06869849646408E-2</v>
      </c>
      <c r="C3056">
        <v>2.9720316189999998E-2</v>
      </c>
      <c r="D3056">
        <f t="shared" si="188"/>
        <v>1.5092469675666449</v>
      </c>
      <c r="E3056">
        <f t="shared" si="189"/>
        <v>1.9033331225359197E-2</v>
      </c>
      <c r="F3056">
        <f t="shared" si="190"/>
        <v>2.9720316189999998E-2</v>
      </c>
      <c r="G3056">
        <f t="shared" si="191"/>
        <v>4.04073011546408E-2</v>
      </c>
    </row>
    <row r="3057" spans="1:7" x14ac:dyDescent="0.25">
      <c r="A3057">
        <v>6627.8595472064299</v>
      </c>
      <c r="B3057">
        <v>1.07437969522789E-2</v>
      </c>
      <c r="C3057">
        <v>3.0857391729999999E-2</v>
      </c>
      <c r="D3057">
        <f t="shared" si="188"/>
        <v>1.5087827267273475</v>
      </c>
      <c r="E3057">
        <f t="shared" si="189"/>
        <v>2.0113594777721101E-2</v>
      </c>
      <c r="F3057">
        <f t="shared" si="190"/>
        <v>3.0857391729999999E-2</v>
      </c>
      <c r="G3057">
        <f t="shared" si="191"/>
        <v>4.1601188682278897E-2</v>
      </c>
    </row>
    <row r="3058" spans="1:7" x14ac:dyDescent="0.25">
      <c r="A3058">
        <v>6629.8982613102598</v>
      </c>
      <c r="B3058">
        <v>1.07862912093044E-2</v>
      </c>
      <c r="C3058">
        <v>3.1068952479999998E-2</v>
      </c>
      <c r="D3058">
        <f t="shared" si="188"/>
        <v>1.5083187713990214</v>
      </c>
      <c r="E3058">
        <f t="shared" si="189"/>
        <v>2.0282661270695598E-2</v>
      </c>
      <c r="F3058">
        <f t="shared" si="190"/>
        <v>3.1068952479999998E-2</v>
      </c>
      <c r="G3058">
        <f t="shared" si="191"/>
        <v>4.1855243689304399E-2</v>
      </c>
    </row>
    <row r="3059" spans="1:7" x14ac:dyDescent="0.25">
      <c r="A3059">
        <v>6631.9369754140898</v>
      </c>
      <c r="B3059">
        <v>1.0277021102367801E-2</v>
      </c>
      <c r="C3059">
        <v>3.0590253420000001E-2</v>
      </c>
      <c r="D3059">
        <f t="shared" si="188"/>
        <v>1.5078551013183614</v>
      </c>
      <c r="E3059">
        <f t="shared" si="189"/>
        <v>2.0313232317632199E-2</v>
      </c>
      <c r="F3059">
        <f t="shared" si="190"/>
        <v>3.0590253420000001E-2</v>
      </c>
      <c r="G3059">
        <f t="shared" si="191"/>
        <v>4.0867274522367804E-2</v>
      </c>
    </row>
    <row r="3060" spans="1:7" x14ac:dyDescent="0.25">
      <c r="A3060">
        <v>6633.9756895179198</v>
      </c>
      <c r="B3060">
        <v>9.5095147015200401E-3</v>
      </c>
      <c r="C3060">
        <v>3.07457433E-2</v>
      </c>
      <c r="D3060">
        <f t="shared" si="188"/>
        <v>1.5073917162223855</v>
      </c>
      <c r="E3060">
        <f t="shared" si="189"/>
        <v>2.1236228598479959E-2</v>
      </c>
      <c r="F3060">
        <f t="shared" si="190"/>
        <v>3.07457433E-2</v>
      </c>
      <c r="G3060">
        <f t="shared" si="191"/>
        <v>4.0255258001520036E-2</v>
      </c>
    </row>
    <row r="3061" spans="1:7" x14ac:dyDescent="0.25">
      <c r="A3061">
        <v>6636.0144036217598</v>
      </c>
      <c r="B3061">
        <v>9.4039857025607007E-3</v>
      </c>
      <c r="C3061">
        <v>3.110764874E-2</v>
      </c>
      <c r="D3061">
        <f t="shared" si="188"/>
        <v>1.5069286158484325</v>
      </c>
      <c r="E3061">
        <f t="shared" si="189"/>
        <v>2.17036630374393E-2</v>
      </c>
      <c r="F3061">
        <f t="shared" si="190"/>
        <v>3.110764874E-2</v>
      </c>
      <c r="G3061">
        <f t="shared" si="191"/>
        <v>4.0511634442560701E-2</v>
      </c>
    </row>
    <row r="3062" spans="1:7" x14ac:dyDescent="0.25">
      <c r="A3062">
        <v>6638.0531177255898</v>
      </c>
      <c r="B3062">
        <v>9.9982321994574307E-3</v>
      </c>
      <c r="C3062">
        <v>3.1224571449999999E-2</v>
      </c>
      <c r="D3062">
        <f t="shared" si="188"/>
        <v>1.5064657999341711</v>
      </c>
      <c r="E3062">
        <f t="shared" si="189"/>
        <v>2.122633925054257E-2</v>
      </c>
      <c r="F3062">
        <f t="shared" si="190"/>
        <v>3.1224571449999999E-2</v>
      </c>
      <c r="G3062">
        <f t="shared" si="191"/>
        <v>4.1222803649457428E-2</v>
      </c>
    </row>
    <row r="3063" spans="1:7" x14ac:dyDescent="0.25">
      <c r="A3063">
        <v>6640.0918318294198</v>
      </c>
      <c r="B3063">
        <v>1.0486151494679401E-2</v>
      </c>
      <c r="C3063">
        <v>3.0881754229999999E-2</v>
      </c>
      <c r="D3063">
        <f t="shared" si="188"/>
        <v>1.5060032682175855</v>
      </c>
      <c r="E3063">
        <f t="shared" si="189"/>
        <v>2.0395602735320598E-2</v>
      </c>
      <c r="F3063">
        <f t="shared" si="190"/>
        <v>3.0881754229999999E-2</v>
      </c>
      <c r="G3063">
        <f t="shared" si="191"/>
        <v>4.1367905724679396E-2</v>
      </c>
    </row>
    <row r="3064" spans="1:7" x14ac:dyDescent="0.25">
      <c r="A3064">
        <v>6642.1305459332498</v>
      </c>
      <c r="B3064">
        <v>1.07580307332689E-2</v>
      </c>
      <c r="C3064">
        <v>3.054741725E-2</v>
      </c>
      <c r="D3064">
        <f t="shared" si="188"/>
        <v>1.5055410204369828</v>
      </c>
      <c r="E3064">
        <f t="shared" si="189"/>
        <v>1.9789386516731101E-2</v>
      </c>
      <c r="F3064">
        <f t="shared" si="190"/>
        <v>3.054741725E-2</v>
      </c>
      <c r="G3064">
        <f t="shared" si="191"/>
        <v>4.1305447983268899E-2</v>
      </c>
    </row>
    <row r="3065" spans="1:7" x14ac:dyDescent="0.25">
      <c r="A3065">
        <v>6644.1692600370798</v>
      </c>
      <c r="B3065">
        <v>1.11510460372411E-2</v>
      </c>
      <c r="C3065">
        <v>3.0730165819999999E-2</v>
      </c>
      <c r="D3065">
        <f t="shared" si="188"/>
        <v>1.505079056330993</v>
      </c>
      <c r="E3065">
        <f t="shared" si="189"/>
        <v>1.9579119782758898E-2</v>
      </c>
      <c r="F3065">
        <f t="shared" si="190"/>
        <v>3.0730165819999999E-2</v>
      </c>
      <c r="G3065">
        <f t="shared" si="191"/>
        <v>4.1881211857241099E-2</v>
      </c>
    </row>
    <row r="3066" spans="1:7" x14ac:dyDescent="0.25">
      <c r="A3066">
        <v>6646.2079741409098</v>
      </c>
      <c r="B3066">
        <v>1.0437362516182399E-2</v>
      </c>
      <c r="C3066">
        <v>3.0908856639999999E-2</v>
      </c>
      <c r="D3066">
        <f t="shared" si="188"/>
        <v>1.5046173756385652</v>
      </c>
      <c r="E3066">
        <f t="shared" si="189"/>
        <v>2.0471494123817602E-2</v>
      </c>
      <c r="F3066">
        <f t="shared" si="190"/>
        <v>3.0908856639999999E-2</v>
      </c>
      <c r="G3066">
        <f t="shared" si="191"/>
        <v>4.1346219156182397E-2</v>
      </c>
    </row>
    <row r="3067" spans="1:7" x14ac:dyDescent="0.25">
      <c r="A3067">
        <v>6648.2466882447497</v>
      </c>
      <c r="B3067">
        <v>9.6332082613476595E-3</v>
      </c>
      <c r="C3067">
        <v>3.0842670159999998E-2</v>
      </c>
      <c r="D3067">
        <f t="shared" si="188"/>
        <v>1.5041559780989671</v>
      </c>
      <c r="E3067">
        <f t="shared" si="189"/>
        <v>2.1209461898652339E-2</v>
      </c>
      <c r="F3067">
        <f t="shared" si="190"/>
        <v>3.0842670159999998E-2</v>
      </c>
      <c r="G3067">
        <f t="shared" si="191"/>
        <v>4.0475878421347658E-2</v>
      </c>
    </row>
    <row r="3068" spans="1:7" x14ac:dyDescent="0.25">
      <c r="A3068">
        <v>6650.2854023485797</v>
      </c>
      <c r="B3068">
        <v>1.0702375104884299E-2</v>
      </c>
      <c r="C3068">
        <v>3.0879860570000001E-2</v>
      </c>
      <c r="D3068">
        <f t="shared" si="188"/>
        <v>1.503694863451793</v>
      </c>
      <c r="E3068">
        <f t="shared" si="189"/>
        <v>2.0177485465115701E-2</v>
      </c>
      <c r="F3068">
        <f t="shared" si="190"/>
        <v>3.0879860570000001E-2</v>
      </c>
      <c r="G3068">
        <f t="shared" si="191"/>
        <v>4.1582235674884296E-2</v>
      </c>
    </row>
    <row r="3069" spans="1:7" x14ac:dyDescent="0.25">
      <c r="A3069">
        <v>6652.3241164524097</v>
      </c>
      <c r="B3069">
        <v>1.14462923690793E-2</v>
      </c>
      <c r="C3069">
        <v>3.1039227740000001E-2</v>
      </c>
      <c r="D3069">
        <f t="shared" si="188"/>
        <v>1.5032340314369497</v>
      </c>
      <c r="E3069">
        <f t="shared" si="189"/>
        <v>1.9592935370920703E-2</v>
      </c>
      <c r="F3069">
        <f t="shared" si="190"/>
        <v>3.1039227740000001E-2</v>
      </c>
      <c r="G3069">
        <f t="shared" si="191"/>
        <v>4.24855201090793E-2</v>
      </c>
    </row>
    <row r="3070" spans="1:7" x14ac:dyDescent="0.25">
      <c r="A3070">
        <v>6654.3628305562397</v>
      </c>
      <c r="B3070">
        <v>1.07739768032928E-2</v>
      </c>
      <c r="C3070">
        <v>3.1381826010000002E-2</v>
      </c>
      <c r="D3070">
        <f t="shared" si="188"/>
        <v>1.5027734817946647</v>
      </c>
      <c r="E3070">
        <f t="shared" si="189"/>
        <v>2.0607849206707204E-2</v>
      </c>
      <c r="F3070">
        <f t="shared" si="190"/>
        <v>3.1381826010000002E-2</v>
      </c>
      <c r="G3070">
        <f t="shared" si="191"/>
        <v>4.21558028132928E-2</v>
      </c>
    </row>
    <row r="3071" spans="1:7" x14ac:dyDescent="0.25">
      <c r="A3071">
        <v>6656.4015446600697</v>
      </c>
      <c r="B3071">
        <v>1.02681793139406E-2</v>
      </c>
      <c r="C3071">
        <v>3.1090890530000002E-2</v>
      </c>
      <c r="D3071">
        <f t="shared" si="188"/>
        <v>1.5023132142654838</v>
      </c>
      <c r="E3071">
        <f t="shared" si="189"/>
        <v>2.08227112160594E-2</v>
      </c>
      <c r="F3071">
        <f t="shared" si="190"/>
        <v>3.1090890530000002E-2</v>
      </c>
      <c r="G3071">
        <f t="shared" si="191"/>
        <v>4.1359069843940603E-2</v>
      </c>
    </row>
    <row r="3072" spans="1:7" x14ac:dyDescent="0.25">
      <c r="A3072">
        <v>6658.4402587639097</v>
      </c>
      <c r="B3072">
        <v>9.8544937085107299E-3</v>
      </c>
      <c r="C3072">
        <v>3.0801769440000001E-2</v>
      </c>
      <c r="D3072">
        <f t="shared" si="188"/>
        <v>1.5018532285902684</v>
      </c>
      <c r="E3072">
        <f t="shared" si="189"/>
        <v>2.0947275731489273E-2</v>
      </c>
      <c r="F3072">
        <f t="shared" si="190"/>
        <v>3.0801769440000001E-2</v>
      </c>
      <c r="G3072">
        <f t="shared" si="191"/>
        <v>4.065626314851073E-2</v>
      </c>
    </row>
    <row r="3073" spans="1:7" x14ac:dyDescent="0.25">
      <c r="A3073">
        <v>6660.4789728677397</v>
      </c>
      <c r="B3073">
        <v>9.8998501095239298E-3</v>
      </c>
      <c r="C3073">
        <v>3.078679804E-2</v>
      </c>
      <c r="D3073">
        <f t="shared" si="188"/>
        <v>1.5013935245102041</v>
      </c>
      <c r="E3073">
        <f t="shared" si="189"/>
        <v>2.0886947930476071E-2</v>
      </c>
      <c r="F3073">
        <f t="shared" si="190"/>
        <v>3.078679804E-2</v>
      </c>
      <c r="G3073">
        <f t="shared" si="191"/>
        <v>4.0686648149523927E-2</v>
      </c>
    </row>
    <row r="3074" spans="1:7" x14ac:dyDescent="0.25">
      <c r="A3074">
        <v>6662.5176869715697</v>
      </c>
      <c r="B3074">
        <v>1.05252488499031E-2</v>
      </c>
      <c r="C3074">
        <v>3.038110166E-2</v>
      </c>
      <c r="D3074">
        <f t="shared" si="188"/>
        <v>1.5009341017667863</v>
      </c>
      <c r="E3074">
        <f t="shared" si="189"/>
        <v>1.98558528100969E-2</v>
      </c>
      <c r="F3074">
        <f t="shared" si="190"/>
        <v>3.038110166E-2</v>
      </c>
      <c r="G3074">
        <f t="shared" si="191"/>
        <v>4.09063505099031E-2</v>
      </c>
    </row>
    <row r="3075" spans="1:7" x14ac:dyDescent="0.25">
      <c r="A3075">
        <v>6664.5564010753997</v>
      </c>
      <c r="B3075">
        <v>1.0470334928904E-2</v>
      </c>
      <c r="C3075">
        <v>3.0631028580000001E-2</v>
      </c>
      <c r="D3075">
        <f t="shared" ref="D3075:D3138" si="192">1/A3075*10000</f>
        <v>1.500474960101829</v>
      </c>
      <c r="E3075">
        <f t="shared" ref="E3075:E3138" si="193">C3075-B3075</f>
        <v>2.0160693651096E-2</v>
      </c>
      <c r="F3075">
        <f t="shared" ref="F3075:F3138" si="194">C3075</f>
        <v>3.0631028580000001E-2</v>
      </c>
      <c r="G3075">
        <f t="shared" ref="G3075:G3138" si="195">C3075+B3075</f>
        <v>4.1101363508904004E-2</v>
      </c>
    </row>
    <row r="3076" spans="1:7" x14ac:dyDescent="0.25">
      <c r="A3076">
        <v>6666.5951151792297</v>
      </c>
      <c r="B3076">
        <v>9.1182633296871107E-3</v>
      </c>
      <c r="C3076">
        <v>3.1044330719999999E-2</v>
      </c>
      <c r="D3076">
        <f t="shared" si="192"/>
        <v>1.5000160992574623</v>
      </c>
      <c r="E3076">
        <f t="shared" si="193"/>
        <v>2.1926067390312887E-2</v>
      </c>
      <c r="F3076">
        <f t="shared" si="194"/>
        <v>3.1044330719999999E-2</v>
      </c>
      <c r="G3076">
        <f t="shared" si="195"/>
        <v>4.0162594049687111E-2</v>
      </c>
    </row>
    <row r="3077" spans="1:7" x14ac:dyDescent="0.25">
      <c r="A3077">
        <v>6668.6338292830696</v>
      </c>
      <c r="B3077">
        <v>8.7782951302809008E-3</v>
      </c>
      <c r="C3077">
        <v>3.046720763E-2</v>
      </c>
      <c r="D3077">
        <f t="shared" si="192"/>
        <v>1.4995575189761288</v>
      </c>
      <c r="E3077">
        <f t="shared" si="193"/>
        <v>2.1688912499719097E-2</v>
      </c>
      <c r="F3077">
        <f t="shared" si="194"/>
        <v>3.046720763E-2</v>
      </c>
      <c r="G3077">
        <f t="shared" si="195"/>
        <v>3.9245502760280902E-2</v>
      </c>
    </row>
    <row r="3078" spans="1:7" x14ac:dyDescent="0.25">
      <c r="A3078">
        <v>6670.6725433868996</v>
      </c>
      <c r="B3078">
        <v>8.7044045403489693E-3</v>
      </c>
      <c r="C3078">
        <v>3.0435009020000001E-2</v>
      </c>
      <c r="D3078">
        <f t="shared" si="192"/>
        <v>1.499099219000593</v>
      </c>
      <c r="E3078">
        <f t="shared" si="193"/>
        <v>2.1730604479651031E-2</v>
      </c>
      <c r="F3078">
        <f t="shared" si="194"/>
        <v>3.0435009020000001E-2</v>
      </c>
      <c r="G3078">
        <f t="shared" si="195"/>
        <v>3.9139413560348973E-2</v>
      </c>
    </row>
    <row r="3079" spans="1:7" x14ac:dyDescent="0.25">
      <c r="A3079">
        <v>6672.7112574907296</v>
      </c>
      <c r="B3079">
        <v>9.9805055118845406E-3</v>
      </c>
      <c r="C3079">
        <v>2.986394212E-2</v>
      </c>
      <c r="D3079">
        <f t="shared" si="192"/>
        <v>1.4986411990739272</v>
      </c>
      <c r="E3079">
        <f t="shared" si="193"/>
        <v>1.9883436608115458E-2</v>
      </c>
      <c r="F3079">
        <f t="shared" si="194"/>
        <v>2.986394212E-2</v>
      </c>
      <c r="G3079">
        <f t="shared" si="195"/>
        <v>3.9844447631884543E-2</v>
      </c>
    </row>
    <row r="3080" spans="1:7" x14ac:dyDescent="0.25">
      <c r="A3080">
        <v>6674.7499715945596</v>
      </c>
      <c r="B3080">
        <v>1.20689753175162E-2</v>
      </c>
      <c r="C3080">
        <v>2.936783825E-2</v>
      </c>
      <c r="D3080">
        <f t="shared" si="192"/>
        <v>1.4981834589395198</v>
      </c>
      <c r="E3080">
        <f t="shared" si="193"/>
        <v>1.72988629324838E-2</v>
      </c>
      <c r="F3080">
        <f t="shared" si="194"/>
        <v>2.936783825E-2</v>
      </c>
      <c r="G3080">
        <f t="shared" si="195"/>
        <v>4.1436813567516204E-2</v>
      </c>
    </row>
    <row r="3081" spans="1:7" x14ac:dyDescent="0.25">
      <c r="A3081">
        <v>6676.7886856983896</v>
      </c>
      <c r="B3081">
        <v>1.24258301783737E-2</v>
      </c>
      <c r="C3081">
        <v>3.0278239120000001E-2</v>
      </c>
      <c r="D3081">
        <f t="shared" si="192"/>
        <v>1.4977259983410727</v>
      </c>
      <c r="E3081">
        <f t="shared" si="193"/>
        <v>1.7852408941626301E-2</v>
      </c>
      <c r="F3081">
        <f t="shared" si="194"/>
        <v>3.0278239120000001E-2</v>
      </c>
      <c r="G3081">
        <f t="shared" si="195"/>
        <v>4.2704069298373698E-2</v>
      </c>
    </row>
    <row r="3082" spans="1:7" x14ac:dyDescent="0.25">
      <c r="A3082">
        <v>6678.8273998022296</v>
      </c>
      <c r="B3082">
        <v>1.20415447057195E-2</v>
      </c>
      <c r="C3082">
        <v>3.0934936190000002E-2</v>
      </c>
      <c r="D3082">
        <f t="shared" si="192"/>
        <v>1.4972688170225983</v>
      </c>
      <c r="E3082">
        <f t="shared" si="193"/>
        <v>1.88933914842805E-2</v>
      </c>
      <c r="F3082">
        <f t="shared" si="194"/>
        <v>3.0934936190000002E-2</v>
      </c>
      <c r="G3082">
        <f t="shared" si="195"/>
        <v>4.2976480895719503E-2</v>
      </c>
    </row>
    <row r="3083" spans="1:7" x14ac:dyDescent="0.25">
      <c r="A3083">
        <v>6680.8661139060596</v>
      </c>
      <c r="B3083">
        <v>1.0684608436220299E-2</v>
      </c>
      <c r="C3083">
        <v>3.1049196229999999E-2</v>
      </c>
      <c r="D3083">
        <f t="shared" si="192"/>
        <v>1.496811914728428</v>
      </c>
      <c r="E3083">
        <f t="shared" si="193"/>
        <v>2.0364587793779698E-2</v>
      </c>
      <c r="F3083">
        <f t="shared" si="194"/>
        <v>3.1049196229999999E-2</v>
      </c>
      <c r="G3083">
        <f t="shared" si="195"/>
        <v>4.17338046662203E-2</v>
      </c>
    </row>
    <row r="3084" spans="1:7" x14ac:dyDescent="0.25">
      <c r="A3084">
        <v>6682.9048280098896</v>
      </c>
      <c r="B3084">
        <v>9.9512622694791792E-3</v>
      </c>
      <c r="C3084">
        <v>2.966625271E-2</v>
      </c>
      <c r="D3084">
        <f t="shared" si="192"/>
        <v>1.4963552912031985</v>
      </c>
      <c r="E3084">
        <f t="shared" si="193"/>
        <v>1.9714990440520823E-2</v>
      </c>
      <c r="F3084">
        <f t="shared" si="194"/>
        <v>2.966625271E-2</v>
      </c>
      <c r="G3084">
        <f t="shared" si="195"/>
        <v>3.9617514979479178E-2</v>
      </c>
    </row>
    <row r="3085" spans="1:7" x14ac:dyDescent="0.25">
      <c r="A3085">
        <v>6684.9435421137196</v>
      </c>
      <c r="B3085">
        <v>1.08296441838587E-2</v>
      </c>
      <c r="C3085">
        <v>2.8292664330000002E-2</v>
      </c>
      <c r="D3085">
        <f t="shared" si="192"/>
        <v>1.495898946191861</v>
      </c>
      <c r="E3085">
        <f t="shared" si="193"/>
        <v>1.7463020146141303E-2</v>
      </c>
      <c r="F3085">
        <f t="shared" si="194"/>
        <v>2.8292664330000002E-2</v>
      </c>
      <c r="G3085">
        <f t="shared" si="195"/>
        <v>3.91223085138587E-2</v>
      </c>
    </row>
    <row r="3086" spans="1:7" x14ac:dyDescent="0.25">
      <c r="A3086">
        <v>6686.9822562175495</v>
      </c>
      <c r="B3086">
        <v>1.2258042524293401E-2</v>
      </c>
      <c r="C3086">
        <v>2.8469022649999998E-2</v>
      </c>
      <c r="D3086">
        <f t="shared" si="192"/>
        <v>1.495442879439677</v>
      </c>
      <c r="E3086">
        <f t="shared" si="193"/>
        <v>1.6210980125706598E-2</v>
      </c>
      <c r="F3086">
        <f t="shared" si="194"/>
        <v>2.8469022649999998E-2</v>
      </c>
      <c r="G3086">
        <f t="shared" si="195"/>
        <v>4.0727065174293399E-2</v>
      </c>
    </row>
    <row r="3087" spans="1:7" x14ac:dyDescent="0.25">
      <c r="A3087">
        <v>6689.0209703213804</v>
      </c>
      <c r="B3087">
        <v>1.27516730119102E-2</v>
      </c>
      <c r="C3087">
        <v>2.9524416099999999E-2</v>
      </c>
      <c r="D3087">
        <f t="shared" si="192"/>
        <v>1.4949870906922185</v>
      </c>
      <c r="E3087">
        <f t="shared" si="193"/>
        <v>1.6772743088089799E-2</v>
      </c>
      <c r="F3087">
        <f t="shared" si="194"/>
        <v>2.9524416099999999E-2</v>
      </c>
      <c r="G3087">
        <f t="shared" si="195"/>
        <v>4.2276089111910199E-2</v>
      </c>
    </row>
    <row r="3088" spans="1:7" x14ac:dyDescent="0.25">
      <c r="A3088">
        <v>6691.0596844252204</v>
      </c>
      <c r="B3088">
        <v>1.2584120098633E-2</v>
      </c>
      <c r="C3088">
        <v>3.019635922E-2</v>
      </c>
      <c r="D3088">
        <f t="shared" si="192"/>
        <v>1.4945315796953655</v>
      </c>
      <c r="E3088">
        <f t="shared" si="193"/>
        <v>1.7612239121367002E-2</v>
      </c>
      <c r="F3088">
        <f t="shared" si="194"/>
        <v>3.019635922E-2</v>
      </c>
      <c r="G3088">
        <f t="shared" si="195"/>
        <v>4.2780479318632998E-2</v>
      </c>
    </row>
    <row r="3089" spans="1:7" x14ac:dyDescent="0.25">
      <c r="A3089">
        <v>6693.0983985290504</v>
      </c>
      <c r="B3089">
        <v>1.10422690944725E-2</v>
      </c>
      <c r="C3089">
        <v>3.0895453789999999E-2</v>
      </c>
      <c r="D3089">
        <f t="shared" si="192"/>
        <v>1.4940763461953155</v>
      </c>
      <c r="E3089">
        <f t="shared" si="193"/>
        <v>1.98531846955275E-2</v>
      </c>
      <c r="F3089">
        <f t="shared" si="194"/>
        <v>3.0895453789999999E-2</v>
      </c>
      <c r="G3089">
        <f t="shared" si="195"/>
        <v>4.1937722884472499E-2</v>
      </c>
    </row>
    <row r="3090" spans="1:7" x14ac:dyDescent="0.25">
      <c r="A3090">
        <v>6695.1371126328804</v>
      </c>
      <c r="B3090">
        <v>1.02824465720697E-2</v>
      </c>
      <c r="C3090">
        <v>3.1810466670000002E-2</v>
      </c>
      <c r="D3090">
        <f t="shared" si="192"/>
        <v>1.493621389938566</v>
      </c>
      <c r="E3090">
        <f t="shared" si="193"/>
        <v>2.1528020097930305E-2</v>
      </c>
      <c r="F3090">
        <f t="shared" si="194"/>
        <v>3.1810466670000002E-2</v>
      </c>
      <c r="G3090">
        <f t="shared" si="195"/>
        <v>4.20929132420697E-2</v>
      </c>
    </row>
    <row r="3091" spans="1:7" x14ac:dyDescent="0.25">
      <c r="A3091">
        <v>6697.1758267367104</v>
      </c>
      <c r="B3091">
        <v>1.0707400144129599E-2</v>
      </c>
      <c r="C3091">
        <v>3.1696465879999997E-2</v>
      </c>
      <c r="D3091">
        <f t="shared" si="192"/>
        <v>1.4931667106719273</v>
      </c>
      <c r="E3091">
        <f t="shared" si="193"/>
        <v>2.0989065735870397E-2</v>
      </c>
      <c r="F3091">
        <f t="shared" si="194"/>
        <v>3.1696465879999997E-2</v>
      </c>
      <c r="G3091">
        <f t="shared" si="195"/>
        <v>4.2403866024129599E-2</v>
      </c>
    </row>
    <row r="3092" spans="1:7" x14ac:dyDescent="0.25">
      <c r="A3092">
        <v>6699.2145408405404</v>
      </c>
      <c r="B3092">
        <v>1.17226193541236E-2</v>
      </c>
      <c r="C3092">
        <v>3.0812184669999999E-2</v>
      </c>
      <c r="D3092">
        <f t="shared" si="192"/>
        <v>1.4927123081425178</v>
      </c>
      <c r="E3092">
        <f t="shared" si="193"/>
        <v>1.9089565315876397E-2</v>
      </c>
      <c r="F3092">
        <f t="shared" si="194"/>
        <v>3.0812184669999999E-2</v>
      </c>
      <c r="G3092">
        <f t="shared" si="195"/>
        <v>4.2534804024123601E-2</v>
      </c>
    </row>
    <row r="3093" spans="1:7" x14ac:dyDescent="0.25">
      <c r="A3093">
        <v>6701.2532549443804</v>
      </c>
      <c r="B3093">
        <v>1.2135562581276699E-2</v>
      </c>
      <c r="C3093">
        <v>3.0660515659999998E-2</v>
      </c>
      <c r="D3093">
        <f t="shared" si="192"/>
        <v>1.4922581820977603</v>
      </c>
      <c r="E3093">
        <f t="shared" si="193"/>
        <v>1.8524953078723299E-2</v>
      </c>
      <c r="F3093">
        <f t="shared" si="194"/>
        <v>3.0660515659999998E-2</v>
      </c>
      <c r="G3093">
        <f t="shared" si="195"/>
        <v>4.2796078241276694E-2</v>
      </c>
    </row>
    <row r="3094" spans="1:7" x14ac:dyDescent="0.25">
      <c r="A3094">
        <v>6703.2919690482104</v>
      </c>
      <c r="B3094">
        <v>1.2028681506609001E-2</v>
      </c>
      <c r="C3094">
        <v>3.0812779910000001E-2</v>
      </c>
      <c r="D3094">
        <f t="shared" si="192"/>
        <v>1.4918043322853927</v>
      </c>
      <c r="E3094">
        <f t="shared" si="193"/>
        <v>1.8784098403391E-2</v>
      </c>
      <c r="F3094">
        <f t="shared" si="194"/>
        <v>3.0812779910000001E-2</v>
      </c>
      <c r="G3094">
        <f t="shared" si="195"/>
        <v>4.2841461416609002E-2</v>
      </c>
    </row>
    <row r="3095" spans="1:7" x14ac:dyDescent="0.25">
      <c r="A3095">
        <v>6705.3306831520404</v>
      </c>
      <c r="B3095">
        <v>1.10474032885284E-2</v>
      </c>
      <c r="C3095">
        <v>3.1734727679999998E-2</v>
      </c>
      <c r="D3095">
        <f t="shared" si="192"/>
        <v>1.4913507584534522</v>
      </c>
      <c r="E3095">
        <f t="shared" si="193"/>
        <v>2.0687324391471598E-2</v>
      </c>
      <c r="F3095">
        <f t="shared" si="194"/>
        <v>3.1734727679999998E-2</v>
      </c>
      <c r="G3095">
        <f t="shared" si="195"/>
        <v>4.2782130968528398E-2</v>
      </c>
    </row>
    <row r="3096" spans="1:7" x14ac:dyDescent="0.25">
      <c r="A3096">
        <v>6707.3693972558704</v>
      </c>
      <c r="B3096">
        <v>1.00981889041541E-2</v>
      </c>
      <c r="C3096">
        <v>3.3025648159999997E-2</v>
      </c>
      <c r="D3096">
        <f t="shared" si="192"/>
        <v>1.4908974603502851</v>
      </c>
      <c r="E3096">
        <f t="shared" si="193"/>
        <v>2.2927459255845897E-2</v>
      </c>
      <c r="F3096">
        <f t="shared" si="194"/>
        <v>3.3025648159999997E-2</v>
      </c>
      <c r="G3096">
        <f t="shared" si="195"/>
        <v>4.3123837064154097E-2</v>
      </c>
    </row>
    <row r="3097" spans="1:7" x14ac:dyDescent="0.25">
      <c r="A3097">
        <v>6709.4081113597003</v>
      </c>
      <c r="B3097">
        <v>1.08559165692867E-2</v>
      </c>
      <c r="C3097">
        <v>3.2163766310000001E-2</v>
      </c>
      <c r="D3097">
        <f t="shared" si="192"/>
        <v>1.4904444377245436</v>
      </c>
      <c r="E3097">
        <f t="shared" si="193"/>
        <v>2.13078497407133E-2</v>
      </c>
      <c r="F3097">
        <f t="shared" si="194"/>
        <v>3.2163766310000001E-2</v>
      </c>
      <c r="G3097">
        <f t="shared" si="195"/>
        <v>4.3019682879286703E-2</v>
      </c>
    </row>
    <row r="3098" spans="1:7" x14ac:dyDescent="0.25">
      <c r="A3098">
        <v>6711.4468254635303</v>
      </c>
      <c r="B3098">
        <v>1.1365165266204401E-2</v>
      </c>
      <c r="C3098">
        <v>3.0701810230000001E-2</v>
      </c>
      <c r="D3098">
        <f t="shared" si="192"/>
        <v>1.4899916903251844</v>
      </c>
      <c r="E3098">
        <f t="shared" si="193"/>
        <v>1.9336644963795599E-2</v>
      </c>
      <c r="F3098">
        <f t="shared" si="194"/>
        <v>3.0701810230000001E-2</v>
      </c>
      <c r="G3098">
        <f t="shared" si="195"/>
        <v>4.2066975496204403E-2</v>
      </c>
    </row>
    <row r="3099" spans="1:7" x14ac:dyDescent="0.25">
      <c r="A3099">
        <v>6713.4855395673703</v>
      </c>
      <c r="B3099">
        <v>9.9816388860167402E-3</v>
      </c>
      <c r="C3099">
        <v>3.0607041080000001E-2</v>
      </c>
      <c r="D3099">
        <f t="shared" si="192"/>
        <v>1.4895392179014686</v>
      </c>
      <c r="E3099">
        <f t="shared" si="193"/>
        <v>2.0625402193983261E-2</v>
      </c>
      <c r="F3099">
        <f t="shared" si="194"/>
        <v>3.0607041080000001E-2</v>
      </c>
      <c r="G3099">
        <f t="shared" si="195"/>
        <v>4.0588679966016741E-2</v>
      </c>
    </row>
    <row r="3100" spans="1:7" x14ac:dyDescent="0.25">
      <c r="A3100">
        <v>6715.5242536712003</v>
      </c>
      <c r="B3100">
        <v>8.1526845464574803E-3</v>
      </c>
      <c r="C3100">
        <v>3.1281013859999998E-2</v>
      </c>
      <c r="D3100">
        <f t="shared" si="192"/>
        <v>1.4890870202029669</v>
      </c>
      <c r="E3100">
        <f t="shared" si="193"/>
        <v>2.3128329313542518E-2</v>
      </c>
      <c r="F3100">
        <f t="shared" si="194"/>
        <v>3.1281013859999998E-2</v>
      </c>
      <c r="G3100">
        <f t="shared" si="195"/>
        <v>3.9433698406457482E-2</v>
      </c>
    </row>
    <row r="3101" spans="1:7" x14ac:dyDescent="0.25">
      <c r="A3101">
        <v>6717.5629677750303</v>
      </c>
      <c r="B3101">
        <v>8.1372824745390999E-3</v>
      </c>
      <c r="C3101">
        <v>3.1460923039999998E-2</v>
      </c>
      <c r="D3101">
        <f t="shared" si="192"/>
        <v>1.4886350969795477</v>
      </c>
      <c r="E3101">
        <f t="shared" si="193"/>
        <v>2.33236405654609E-2</v>
      </c>
      <c r="F3101">
        <f t="shared" si="194"/>
        <v>3.1460923039999998E-2</v>
      </c>
      <c r="G3101">
        <f t="shared" si="195"/>
        <v>3.9598205514539096E-2</v>
      </c>
    </row>
    <row r="3102" spans="1:7" x14ac:dyDescent="0.25">
      <c r="A3102">
        <v>6719.6016818788603</v>
      </c>
      <c r="B3102">
        <v>8.9500010057421402E-3</v>
      </c>
      <c r="C3102">
        <v>3.074264183E-2</v>
      </c>
      <c r="D3102">
        <f t="shared" si="192"/>
        <v>1.4881834479813856</v>
      </c>
      <c r="E3102">
        <f t="shared" si="193"/>
        <v>2.1792640824257858E-2</v>
      </c>
      <c r="F3102">
        <f t="shared" si="194"/>
        <v>3.074264183E-2</v>
      </c>
      <c r="G3102">
        <f t="shared" si="195"/>
        <v>3.9692642835742142E-2</v>
      </c>
    </row>
    <row r="3103" spans="1:7" x14ac:dyDescent="0.25">
      <c r="A3103">
        <v>6721.6403959826903</v>
      </c>
      <c r="B3103">
        <v>9.7488662614678093E-3</v>
      </c>
      <c r="C3103">
        <v>3.02411086E-2</v>
      </c>
      <c r="D3103">
        <f t="shared" si="192"/>
        <v>1.487732072958958</v>
      </c>
      <c r="E3103">
        <f t="shared" si="193"/>
        <v>2.0492242338532189E-2</v>
      </c>
      <c r="F3103">
        <f t="shared" si="194"/>
        <v>3.02411086E-2</v>
      </c>
      <c r="G3103">
        <f t="shared" si="195"/>
        <v>3.9989974861467811E-2</v>
      </c>
    </row>
    <row r="3104" spans="1:7" x14ac:dyDescent="0.25">
      <c r="A3104">
        <v>6723.6791100865303</v>
      </c>
      <c r="B3104">
        <v>9.5370848985540397E-3</v>
      </c>
      <c r="C3104">
        <v>3.0976387399999999E-2</v>
      </c>
      <c r="D3104">
        <f t="shared" si="192"/>
        <v>1.4872809716630431</v>
      </c>
      <c r="E3104">
        <f t="shared" si="193"/>
        <v>2.1439302501445962E-2</v>
      </c>
      <c r="F3104">
        <f t="shared" si="194"/>
        <v>3.0976387399999999E-2</v>
      </c>
      <c r="G3104">
        <f t="shared" si="195"/>
        <v>4.0513472298554037E-2</v>
      </c>
    </row>
    <row r="3105" spans="1:7" x14ac:dyDescent="0.25">
      <c r="A3105">
        <v>6725.7178241903603</v>
      </c>
      <c r="B3105">
        <v>9.7408791339087999E-3</v>
      </c>
      <c r="C3105">
        <v>3.1721530400000003E-2</v>
      </c>
      <c r="D3105">
        <f t="shared" si="192"/>
        <v>1.4868301438447273</v>
      </c>
      <c r="E3105">
        <f t="shared" si="193"/>
        <v>2.1980651266091202E-2</v>
      </c>
      <c r="F3105">
        <f t="shared" si="194"/>
        <v>3.1721530400000003E-2</v>
      </c>
      <c r="G3105">
        <f t="shared" si="195"/>
        <v>4.1462409533908805E-2</v>
      </c>
    </row>
    <row r="3106" spans="1:7" x14ac:dyDescent="0.25">
      <c r="A3106">
        <v>6727.7565382941902</v>
      </c>
      <c r="B3106">
        <v>9.9303139030274493E-3</v>
      </c>
      <c r="C3106">
        <v>3.211672225E-2</v>
      </c>
      <c r="D3106">
        <f t="shared" si="192"/>
        <v>1.4863795892553926</v>
      </c>
      <c r="E3106">
        <f t="shared" si="193"/>
        <v>2.2186408346972553E-2</v>
      </c>
      <c r="F3106">
        <f t="shared" si="194"/>
        <v>3.211672225E-2</v>
      </c>
      <c r="G3106">
        <f t="shared" si="195"/>
        <v>4.2047036153027448E-2</v>
      </c>
    </row>
    <row r="3107" spans="1:7" x14ac:dyDescent="0.25">
      <c r="A3107">
        <v>6729.7952523980202</v>
      </c>
      <c r="B3107">
        <v>9.6598608007218405E-3</v>
      </c>
      <c r="C3107">
        <v>3.2538893729999997E-2</v>
      </c>
      <c r="D3107">
        <f t="shared" si="192"/>
        <v>1.4859293076467239</v>
      </c>
      <c r="E3107">
        <f t="shared" si="193"/>
        <v>2.2879032929278155E-2</v>
      </c>
      <c r="F3107">
        <f t="shared" si="194"/>
        <v>3.2538893729999997E-2</v>
      </c>
      <c r="G3107">
        <f t="shared" si="195"/>
        <v>4.219875453072184E-2</v>
      </c>
    </row>
    <row r="3108" spans="1:7" x14ac:dyDescent="0.25">
      <c r="A3108">
        <v>6731.8339665018502</v>
      </c>
      <c r="B3108">
        <v>1.0362943062888701E-2</v>
      </c>
      <c r="C3108">
        <v>3.152072123E-2</v>
      </c>
      <c r="D3108">
        <f t="shared" si="192"/>
        <v>1.4854792987707075</v>
      </c>
      <c r="E3108">
        <f t="shared" si="193"/>
        <v>2.1157778167111299E-2</v>
      </c>
      <c r="F3108">
        <f t="shared" si="194"/>
        <v>3.152072123E-2</v>
      </c>
      <c r="G3108">
        <f t="shared" si="195"/>
        <v>4.18836642928887E-2</v>
      </c>
    </row>
    <row r="3109" spans="1:7" x14ac:dyDescent="0.25">
      <c r="A3109">
        <v>6733.8726806056902</v>
      </c>
      <c r="B3109">
        <v>1.1034860275837E-2</v>
      </c>
      <c r="C3109">
        <v>3.0621119490000001E-2</v>
      </c>
      <c r="D3109">
        <f t="shared" si="192"/>
        <v>1.4850295623796279</v>
      </c>
      <c r="E3109">
        <f t="shared" si="193"/>
        <v>1.9586259214163002E-2</v>
      </c>
      <c r="F3109">
        <f t="shared" si="194"/>
        <v>3.0621119490000001E-2</v>
      </c>
      <c r="G3109">
        <f t="shared" si="195"/>
        <v>4.1655979765837001E-2</v>
      </c>
    </row>
    <row r="3110" spans="1:7" x14ac:dyDescent="0.25">
      <c r="A3110">
        <v>6735.9113947095202</v>
      </c>
      <c r="B3110">
        <v>1.0821726677845801E-2</v>
      </c>
      <c r="C3110">
        <v>3.1635780539999998E-2</v>
      </c>
      <c r="D3110">
        <f t="shared" si="192"/>
        <v>1.4845800982260753</v>
      </c>
      <c r="E3110">
        <f t="shared" si="193"/>
        <v>2.0814053862154198E-2</v>
      </c>
      <c r="F3110">
        <f t="shared" si="194"/>
        <v>3.1635780539999998E-2</v>
      </c>
      <c r="G3110">
        <f t="shared" si="195"/>
        <v>4.2457507217845802E-2</v>
      </c>
    </row>
    <row r="3111" spans="1:7" x14ac:dyDescent="0.25">
      <c r="A3111">
        <v>6737.9501088133502</v>
      </c>
      <c r="B3111">
        <v>1.17571217626326E-2</v>
      </c>
      <c r="C3111">
        <v>3.272691078E-2</v>
      </c>
      <c r="D3111">
        <f t="shared" si="192"/>
        <v>1.4841309060629337</v>
      </c>
      <c r="E3111">
        <f t="shared" si="193"/>
        <v>2.0969789017367402E-2</v>
      </c>
      <c r="F3111">
        <f t="shared" si="194"/>
        <v>3.272691078E-2</v>
      </c>
      <c r="G3111">
        <f t="shared" si="195"/>
        <v>4.4484032542632598E-2</v>
      </c>
    </row>
    <row r="3112" spans="1:7" x14ac:dyDescent="0.25">
      <c r="A3112">
        <v>6739.9888229171802</v>
      </c>
      <c r="B3112">
        <v>1.2555777453842801E-2</v>
      </c>
      <c r="C3112">
        <v>3.2624520990000003E-2</v>
      </c>
      <c r="D3112">
        <f t="shared" si="192"/>
        <v>1.4836819856433876</v>
      </c>
      <c r="E3112">
        <f t="shared" si="193"/>
        <v>2.0068743536157202E-2</v>
      </c>
      <c r="F3112">
        <f t="shared" si="194"/>
        <v>3.2624520990000003E-2</v>
      </c>
      <c r="G3112">
        <f t="shared" si="195"/>
        <v>4.5180298443842803E-2</v>
      </c>
    </row>
    <row r="3113" spans="1:7" x14ac:dyDescent="0.25">
      <c r="A3113">
        <v>6742.0275370210102</v>
      </c>
      <c r="B3113">
        <v>1.3053278957166301E-2</v>
      </c>
      <c r="C3113">
        <v>3.166798866E-2</v>
      </c>
      <c r="D3113">
        <f t="shared" si="192"/>
        <v>1.4832333367209203</v>
      </c>
      <c r="E3113">
        <f t="shared" si="193"/>
        <v>1.8614709702833701E-2</v>
      </c>
      <c r="F3113">
        <f t="shared" si="194"/>
        <v>3.166798866E-2</v>
      </c>
      <c r="G3113">
        <f t="shared" si="195"/>
        <v>4.4721267617166299E-2</v>
      </c>
    </row>
    <row r="3114" spans="1:7" x14ac:dyDescent="0.25">
      <c r="A3114">
        <v>6744.0662511248502</v>
      </c>
      <c r="B3114">
        <v>1.3725754014704199E-2</v>
      </c>
      <c r="C3114">
        <v>3.0058268459999999E-2</v>
      </c>
      <c r="D3114">
        <f t="shared" si="192"/>
        <v>1.4827849590493107</v>
      </c>
      <c r="E3114">
        <f t="shared" si="193"/>
        <v>1.63325144452958E-2</v>
      </c>
      <c r="F3114">
        <f t="shared" si="194"/>
        <v>3.0058268459999999E-2</v>
      </c>
      <c r="G3114">
        <f t="shared" si="195"/>
        <v>4.3784022474704198E-2</v>
      </c>
    </row>
    <row r="3115" spans="1:7" x14ac:dyDescent="0.25">
      <c r="A3115">
        <v>6746.1049652286802</v>
      </c>
      <c r="B3115">
        <v>1.30248553874817E-2</v>
      </c>
      <c r="C3115">
        <v>2.9837326890000002E-2</v>
      </c>
      <c r="D3115">
        <f t="shared" si="192"/>
        <v>1.4823368523826428</v>
      </c>
      <c r="E3115">
        <f t="shared" si="193"/>
        <v>1.68124715025183E-2</v>
      </c>
      <c r="F3115">
        <f t="shared" si="194"/>
        <v>2.9837326890000002E-2</v>
      </c>
      <c r="G3115">
        <f t="shared" si="195"/>
        <v>4.2862182277481703E-2</v>
      </c>
    </row>
    <row r="3116" spans="1:7" x14ac:dyDescent="0.25">
      <c r="A3116">
        <v>6748.1436793325101</v>
      </c>
      <c r="B3116">
        <v>1.1898596513608899E-2</v>
      </c>
      <c r="C3116">
        <v>3.1161868749999998E-2</v>
      </c>
      <c r="D3116">
        <f t="shared" si="192"/>
        <v>1.4818890164752903</v>
      </c>
      <c r="E3116">
        <f t="shared" si="193"/>
        <v>1.9263272236391099E-2</v>
      </c>
      <c r="F3116">
        <f t="shared" si="194"/>
        <v>3.1161868749999998E-2</v>
      </c>
      <c r="G3116">
        <f t="shared" si="195"/>
        <v>4.3060465263608898E-2</v>
      </c>
    </row>
    <row r="3117" spans="1:7" x14ac:dyDescent="0.25">
      <c r="A3117">
        <v>6750.1823934363401</v>
      </c>
      <c r="B3117">
        <v>1.0998343522627499E-2</v>
      </c>
      <c r="C3117">
        <v>3.2433038189999999E-2</v>
      </c>
      <c r="D3117">
        <f t="shared" si="192"/>
        <v>1.4814414510819258</v>
      </c>
      <c r="E3117">
        <f t="shared" si="193"/>
        <v>2.1434694667372502E-2</v>
      </c>
      <c r="F3117">
        <f t="shared" si="194"/>
        <v>3.2433038189999999E-2</v>
      </c>
      <c r="G3117">
        <f t="shared" si="195"/>
        <v>4.3431381712627497E-2</v>
      </c>
    </row>
    <row r="3118" spans="1:7" x14ac:dyDescent="0.25">
      <c r="A3118">
        <v>6752.2211075401701</v>
      </c>
      <c r="B3118">
        <v>1.07736329216241E-2</v>
      </c>
      <c r="C3118">
        <v>3.2836650590000002E-2</v>
      </c>
      <c r="D3118">
        <f t="shared" si="192"/>
        <v>1.480994155957519</v>
      </c>
      <c r="E3118">
        <f t="shared" si="193"/>
        <v>2.2063017668375901E-2</v>
      </c>
      <c r="F3118">
        <f t="shared" si="194"/>
        <v>3.2836650590000002E-2</v>
      </c>
      <c r="G3118">
        <f t="shared" si="195"/>
        <v>4.3610283511624104E-2</v>
      </c>
    </row>
    <row r="3119" spans="1:7" x14ac:dyDescent="0.25">
      <c r="A3119">
        <v>6754.2598216440001</v>
      </c>
      <c r="B3119">
        <v>1.1411704004945501E-2</v>
      </c>
      <c r="C3119">
        <v>3.264588006E-2</v>
      </c>
      <c r="D3119">
        <f t="shared" si="192"/>
        <v>1.480547130857335</v>
      </c>
      <c r="E3119">
        <f t="shared" si="193"/>
        <v>2.12341760550545E-2</v>
      </c>
      <c r="F3119">
        <f t="shared" si="194"/>
        <v>3.264588006E-2</v>
      </c>
      <c r="G3119">
        <f t="shared" si="195"/>
        <v>4.4057584064945504E-2</v>
      </c>
    </row>
    <row r="3120" spans="1:7" x14ac:dyDescent="0.25">
      <c r="A3120">
        <v>6756.2985357478401</v>
      </c>
      <c r="B3120">
        <v>1.2336785894566601E-2</v>
      </c>
      <c r="C3120">
        <v>3.2445128060000002E-2</v>
      </c>
      <c r="D3120">
        <f t="shared" si="192"/>
        <v>1.4801003755369315</v>
      </c>
      <c r="E3120">
        <f t="shared" si="193"/>
        <v>2.0108342165433401E-2</v>
      </c>
      <c r="F3120">
        <f t="shared" si="194"/>
        <v>3.2445128060000002E-2</v>
      </c>
      <c r="G3120">
        <f t="shared" si="195"/>
        <v>4.4781913954566599E-2</v>
      </c>
    </row>
    <row r="3121" spans="1:7" x14ac:dyDescent="0.25">
      <c r="A3121">
        <v>6758.3372498516701</v>
      </c>
      <c r="B3121">
        <v>1.2802756238915599E-2</v>
      </c>
      <c r="C3121">
        <v>3.1935581749999997E-2</v>
      </c>
      <c r="D3121">
        <f t="shared" si="192"/>
        <v>1.4796538897521689</v>
      </c>
      <c r="E3121">
        <f t="shared" si="193"/>
        <v>1.9132825511084396E-2</v>
      </c>
      <c r="F3121">
        <f t="shared" si="194"/>
        <v>3.1935581749999997E-2</v>
      </c>
      <c r="G3121">
        <f t="shared" si="195"/>
        <v>4.4738337988915598E-2</v>
      </c>
    </row>
    <row r="3122" spans="1:7" x14ac:dyDescent="0.25">
      <c r="A3122">
        <v>6760.3759639555001</v>
      </c>
      <c r="B3122">
        <v>1.26875748137783E-2</v>
      </c>
      <c r="C3122">
        <v>3.1562557460000001E-2</v>
      </c>
      <c r="D3122">
        <f t="shared" si="192"/>
        <v>1.4792076732591948</v>
      </c>
      <c r="E3122">
        <f t="shared" si="193"/>
        <v>1.88749826462217E-2</v>
      </c>
      <c r="F3122">
        <f t="shared" si="194"/>
        <v>3.1562557460000001E-2</v>
      </c>
      <c r="G3122">
        <f t="shared" si="195"/>
        <v>4.4250132273778303E-2</v>
      </c>
    </row>
    <row r="3123" spans="1:7" x14ac:dyDescent="0.25">
      <c r="A3123">
        <v>6762.4146780593301</v>
      </c>
      <c r="B3123">
        <v>1.09230536114335E-2</v>
      </c>
      <c r="C3123">
        <v>3.231612398E-2</v>
      </c>
      <c r="D3123">
        <f t="shared" si="192"/>
        <v>1.4787617258144525</v>
      </c>
      <c r="E3123">
        <f t="shared" si="193"/>
        <v>2.13930703685665E-2</v>
      </c>
      <c r="F3123">
        <f t="shared" si="194"/>
        <v>3.231612398E-2</v>
      </c>
      <c r="G3123">
        <f t="shared" si="195"/>
        <v>4.3239177591433503E-2</v>
      </c>
    </row>
    <row r="3124" spans="1:7" x14ac:dyDescent="0.25">
      <c r="A3124">
        <v>6764.4533921631601</v>
      </c>
      <c r="B3124">
        <v>1.05942133215822E-2</v>
      </c>
      <c r="C3124">
        <v>3.1994189419999999E-2</v>
      </c>
      <c r="D3124">
        <f t="shared" si="192"/>
        <v>1.4783160471746803</v>
      </c>
      <c r="E3124">
        <f t="shared" si="193"/>
        <v>2.1399976098417799E-2</v>
      </c>
      <c r="F3124">
        <f t="shared" si="194"/>
        <v>3.1994189419999999E-2</v>
      </c>
      <c r="G3124">
        <f t="shared" si="195"/>
        <v>4.2588402741582196E-2</v>
      </c>
    </row>
    <row r="3125" spans="1:7" x14ac:dyDescent="0.25">
      <c r="A3125">
        <v>6766.4921062670001</v>
      </c>
      <c r="B3125">
        <v>1.16906714579197E-2</v>
      </c>
      <c r="C3125">
        <v>3.1652757150000002E-2</v>
      </c>
      <c r="D3125">
        <f t="shared" si="192"/>
        <v>1.4778706370969066</v>
      </c>
      <c r="E3125">
        <f t="shared" si="193"/>
        <v>1.99620856920803E-2</v>
      </c>
      <c r="F3125">
        <f t="shared" si="194"/>
        <v>3.1652757150000002E-2</v>
      </c>
      <c r="G3125">
        <f t="shared" si="195"/>
        <v>4.3343428607919704E-2</v>
      </c>
    </row>
    <row r="3126" spans="1:7" x14ac:dyDescent="0.25">
      <c r="A3126">
        <v>6768.53082037083</v>
      </c>
      <c r="B3126">
        <v>1.2219510417816199E-2</v>
      </c>
      <c r="C3126">
        <v>3.1856577529999999E-2</v>
      </c>
      <c r="D3126">
        <f t="shared" si="192"/>
        <v>1.4774254953384591</v>
      </c>
      <c r="E3126">
        <f t="shared" si="193"/>
        <v>1.9637067112183798E-2</v>
      </c>
      <c r="F3126">
        <f t="shared" si="194"/>
        <v>3.1856577529999999E-2</v>
      </c>
      <c r="G3126">
        <f t="shared" si="195"/>
        <v>4.40760879478162E-2</v>
      </c>
    </row>
    <row r="3127" spans="1:7" x14ac:dyDescent="0.25">
      <c r="A3127">
        <v>6770.56953447466</v>
      </c>
      <c r="B3127">
        <v>1.15462829798518E-2</v>
      </c>
      <c r="C3127">
        <v>3.0715052190000001E-2</v>
      </c>
      <c r="D3127">
        <f t="shared" si="192"/>
        <v>1.4769806216569514</v>
      </c>
      <c r="E3127">
        <f t="shared" si="193"/>
        <v>1.91687692101482E-2</v>
      </c>
      <c r="F3127">
        <f t="shared" si="194"/>
        <v>3.0715052190000001E-2</v>
      </c>
      <c r="G3127">
        <f t="shared" si="195"/>
        <v>4.2261335169851803E-2</v>
      </c>
    </row>
    <row r="3128" spans="1:7" x14ac:dyDescent="0.25">
      <c r="A3128">
        <v>6772.60824857849</v>
      </c>
      <c r="B3128">
        <v>1.0993822908528799E-2</v>
      </c>
      <c r="C3128">
        <v>2.9688823319999998E-2</v>
      </c>
      <c r="D3128">
        <f t="shared" si="192"/>
        <v>1.4765360158102916</v>
      </c>
      <c r="E3128">
        <f t="shared" si="193"/>
        <v>1.8695000411471201E-2</v>
      </c>
      <c r="F3128">
        <f t="shared" si="194"/>
        <v>2.9688823319999998E-2</v>
      </c>
      <c r="G3128">
        <f t="shared" si="195"/>
        <v>4.0682646228528796E-2</v>
      </c>
    </row>
    <row r="3129" spans="1:7" x14ac:dyDescent="0.25">
      <c r="A3129">
        <v>6774.64696268232</v>
      </c>
      <c r="B3129">
        <v>1.04659626683767E-2</v>
      </c>
      <c r="C3129">
        <v>2.970939232E-2</v>
      </c>
      <c r="D3129">
        <f t="shared" si="192"/>
        <v>1.4760916775566784</v>
      </c>
      <c r="E3129">
        <f t="shared" si="193"/>
        <v>1.92434296516233E-2</v>
      </c>
      <c r="F3129">
        <f t="shared" si="194"/>
        <v>2.970939232E-2</v>
      </c>
      <c r="G3129">
        <f t="shared" si="195"/>
        <v>4.0175354988376696E-2</v>
      </c>
    </row>
    <row r="3130" spans="1:7" x14ac:dyDescent="0.25">
      <c r="A3130">
        <v>6776.68567678616</v>
      </c>
      <c r="B3130">
        <v>1.1479335867107599E-2</v>
      </c>
      <c r="C3130">
        <v>3.013969624E-2</v>
      </c>
      <c r="D3130">
        <f t="shared" si="192"/>
        <v>1.4756476066545992</v>
      </c>
      <c r="E3130">
        <f t="shared" si="193"/>
        <v>1.8660360372892398E-2</v>
      </c>
      <c r="F3130">
        <f t="shared" si="194"/>
        <v>3.013969624E-2</v>
      </c>
      <c r="G3130">
        <f t="shared" si="195"/>
        <v>4.1619032107107601E-2</v>
      </c>
    </row>
    <row r="3131" spans="1:7" x14ac:dyDescent="0.25">
      <c r="A3131">
        <v>6778.72439088999</v>
      </c>
      <c r="B3131">
        <v>1.10238566876345E-2</v>
      </c>
      <c r="C3131">
        <v>3.2067174089999997E-2</v>
      </c>
      <c r="D3131">
        <f t="shared" si="192"/>
        <v>1.4752038028628396</v>
      </c>
      <c r="E3131">
        <f t="shared" si="193"/>
        <v>2.1043317402365497E-2</v>
      </c>
      <c r="F3131">
        <f t="shared" si="194"/>
        <v>3.2067174089999997E-2</v>
      </c>
      <c r="G3131">
        <f t="shared" si="195"/>
        <v>4.3091030777634501E-2</v>
      </c>
    </row>
    <row r="3132" spans="1:7" x14ac:dyDescent="0.25">
      <c r="A3132">
        <v>6780.76310499382</v>
      </c>
      <c r="B3132">
        <v>9.9589710900415008E-3</v>
      </c>
      <c r="C3132">
        <v>3.3163734049999997E-2</v>
      </c>
      <c r="D3132">
        <f t="shared" si="192"/>
        <v>1.4747602659404679</v>
      </c>
      <c r="E3132">
        <f t="shared" si="193"/>
        <v>2.3204762959958498E-2</v>
      </c>
      <c r="F3132">
        <f t="shared" si="194"/>
        <v>3.3163734049999997E-2</v>
      </c>
      <c r="G3132">
        <f t="shared" si="195"/>
        <v>4.3122705140041497E-2</v>
      </c>
    </row>
    <row r="3133" spans="1:7" x14ac:dyDescent="0.25">
      <c r="A3133">
        <v>6782.80181909765</v>
      </c>
      <c r="B3133">
        <v>1.0199106420770101E-2</v>
      </c>
      <c r="C3133">
        <v>3.2497261909999998E-2</v>
      </c>
      <c r="D3133">
        <f t="shared" si="192"/>
        <v>1.4743169956468445</v>
      </c>
      <c r="E3133">
        <f t="shared" si="193"/>
        <v>2.22981554892299E-2</v>
      </c>
      <c r="F3133">
        <f t="shared" si="194"/>
        <v>3.2497261909999998E-2</v>
      </c>
      <c r="G3133">
        <f t="shared" si="195"/>
        <v>4.2696368330770097E-2</v>
      </c>
    </row>
    <row r="3134" spans="1:7" x14ac:dyDescent="0.25">
      <c r="A3134">
        <v>6784.84053320148</v>
      </c>
      <c r="B3134">
        <v>1.07956761203684E-2</v>
      </c>
      <c r="C3134">
        <v>3.1166537479999999E-2</v>
      </c>
      <c r="D3134">
        <f t="shared" si="192"/>
        <v>1.473873991741619</v>
      </c>
      <c r="E3134">
        <f t="shared" si="193"/>
        <v>2.0370861359631599E-2</v>
      </c>
      <c r="F3134">
        <f t="shared" si="194"/>
        <v>3.1166537479999999E-2</v>
      </c>
      <c r="G3134">
        <f t="shared" si="195"/>
        <v>4.1962213600368399E-2</v>
      </c>
    </row>
    <row r="3135" spans="1:7" x14ac:dyDescent="0.25">
      <c r="A3135">
        <v>6786.87924730532</v>
      </c>
      <c r="B3135">
        <v>1.12351212765604E-2</v>
      </c>
      <c r="C3135">
        <v>3.069598833E-2</v>
      </c>
      <c r="D3135">
        <f t="shared" si="192"/>
        <v>1.4734312539847272</v>
      </c>
      <c r="E3135">
        <f t="shared" si="193"/>
        <v>1.94608670534396E-2</v>
      </c>
      <c r="F3135">
        <f t="shared" si="194"/>
        <v>3.069598833E-2</v>
      </c>
      <c r="G3135">
        <f t="shared" si="195"/>
        <v>4.19311096065604E-2</v>
      </c>
    </row>
    <row r="3136" spans="1:7" x14ac:dyDescent="0.25">
      <c r="A3136">
        <v>6788.9179614091499</v>
      </c>
      <c r="B3136">
        <v>1.11355375597169E-2</v>
      </c>
      <c r="C3136">
        <v>3.1581474919999998E-2</v>
      </c>
      <c r="D3136">
        <f t="shared" si="192"/>
        <v>1.4729887821364007</v>
      </c>
      <c r="E3136">
        <f t="shared" si="193"/>
        <v>2.0445937360283099E-2</v>
      </c>
      <c r="F3136">
        <f t="shared" si="194"/>
        <v>3.1581474919999998E-2</v>
      </c>
      <c r="G3136">
        <f t="shared" si="195"/>
        <v>4.2717012479716897E-2</v>
      </c>
    </row>
    <row r="3137" spans="1:7" x14ac:dyDescent="0.25">
      <c r="A3137">
        <v>6790.9566755129799</v>
      </c>
      <c r="B3137">
        <v>1.03242157000127E-2</v>
      </c>
      <c r="C3137">
        <v>3.2761815999999999E-2</v>
      </c>
      <c r="D3137">
        <f t="shared" si="192"/>
        <v>1.4725465759571517</v>
      </c>
      <c r="E3137">
        <f t="shared" si="193"/>
        <v>2.2437600299987301E-2</v>
      </c>
      <c r="F3137">
        <f t="shared" si="194"/>
        <v>3.2761815999999999E-2</v>
      </c>
      <c r="G3137">
        <f t="shared" si="195"/>
        <v>4.3086031700012697E-2</v>
      </c>
    </row>
    <row r="3138" spans="1:7" x14ac:dyDescent="0.25">
      <c r="A3138">
        <v>6792.9953896168099</v>
      </c>
      <c r="B3138">
        <v>1.0271676506673001E-2</v>
      </c>
      <c r="C3138">
        <v>3.3200306880000002E-2</v>
      </c>
      <c r="D3138">
        <f t="shared" si="192"/>
        <v>1.472104635207782</v>
      </c>
      <c r="E3138">
        <f t="shared" si="193"/>
        <v>2.2928630373327E-2</v>
      </c>
      <c r="F3138">
        <f t="shared" si="194"/>
        <v>3.3200306880000002E-2</v>
      </c>
      <c r="G3138">
        <f t="shared" si="195"/>
        <v>4.3471983386673005E-2</v>
      </c>
    </row>
    <row r="3139" spans="1:7" x14ac:dyDescent="0.25">
      <c r="A3139">
        <v>6795.0341037206399</v>
      </c>
      <c r="B3139">
        <v>1.0740583970203501E-2</v>
      </c>
      <c r="C3139">
        <v>3.2398582330000002E-2</v>
      </c>
      <c r="D3139">
        <f t="shared" ref="D3139:D3202" si="196">1/A3139*10000</f>
        <v>1.4716629596493818</v>
      </c>
      <c r="E3139">
        <f t="shared" ref="E3139:E3202" si="197">C3139-B3139</f>
        <v>2.1657998359796503E-2</v>
      </c>
      <c r="F3139">
        <f t="shared" ref="F3139:F3202" si="198">C3139</f>
        <v>3.2398582330000002E-2</v>
      </c>
      <c r="G3139">
        <f t="shared" ref="G3139:G3202" si="199">C3139+B3139</f>
        <v>4.3139166300203501E-2</v>
      </c>
    </row>
    <row r="3140" spans="1:7" x14ac:dyDescent="0.25">
      <c r="A3140">
        <v>6797.0728178244699</v>
      </c>
      <c r="B3140">
        <v>1.08707992172122E-2</v>
      </c>
      <c r="C3140">
        <v>3.1210671079999999E-2</v>
      </c>
      <c r="D3140">
        <f t="shared" si="196"/>
        <v>1.4712215490433258</v>
      </c>
      <c r="E3140">
        <f t="shared" si="197"/>
        <v>2.0339871862787798E-2</v>
      </c>
      <c r="F3140">
        <f t="shared" si="198"/>
        <v>3.1210671079999999E-2</v>
      </c>
      <c r="G3140">
        <f t="shared" si="199"/>
        <v>4.2081470297212195E-2</v>
      </c>
    </row>
    <row r="3141" spans="1:7" x14ac:dyDescent="0.25">
      <c r="A3141">
        <v>6799.1115319283099</v>
      </c>
      <c r="B3141">
        <v>9.4539797251726905E-3</v>
      </c>
      <c r="C3141">
        <v>3.1642872750000002E-2</v>
      </c>
      <c r="D3141">
        <f t="shared" si="196"/>
        <v>1.4707804031512746</v>
      </c>
      <c r="E3141">
        <f t="shared" si="197"/>
        <v>2.2188893024827312E-2</v>
      </c>
      <c r="F3141">
        <f t="shared" si="198"/>
        <v>3.1642872750000002E-2</v>
      </c>
      <c r="G3141">
        <f t="shared" si="199"/>
        <v>4.1096852475172696E-2</v>
      </c>
    </row>
    <row r="3142" spans="1:7" x14ac:dyDescent="0.25">
      <c r="A3142">
        <v>6801.1502460321399</v>
      </c>
      <c r="B3142">
        <v>8.9713760676477395E-3</v>
      </c>
      <c r="C3142">
        <v>3.3451085800000002E-2</v>
      </c>
      <c r="D3142">
        <f t="shared" si="196"/>
        <v>1.4703395217351805</v>
      </c>
      <c r="E3142">
        <f t="shared" si="197"/>
        <v>2.4479709732352264E-2</v>
      </c>
      <c r="F3142">
        <f t="shared" si="198"/>
        <v>3.3451085800000002E-2</v>
      </c>
      <c r="G3142">
        <f t="shared" si="199"/>
        <v>4.242246186764774E-2</v>
      </c>
    </row>
    <row r="3143" spans="1:7" x14ac:dyDescent="0.25">
      <c r="A3143">
        <v>6803.1889601359699</v>
      </c>
      <c r="B3143">
        <v>1.05187541319154E-2</v>
      </c>
      <c r="C3143">
        <v>3.3437730630000002E-2</v>
      </c>
      <c r="D3143">
        <f t="shared" si="196"/>
        <v>1.4698989045572737</v>
      </c>
      <c r="E3143">
        <f t="shared" si="197"/>
        <v>2.2918976498084602E-2</v>
      </c>
      <c r="F3143">
        <f t="shared" si="198"/>
        <v>3.3437730630000002E-2</v>
      </c>
      <c r="G3143">
        <f t="shared" si="199"/>
        <v>4.3956484761915403E-2</v>
      </c>
    </row>
    <row r="3144" spans="1:7" x14ac:dyDescent="0.25">
      <c r="A3144">
        <v>6805.2276742397999</v>
      </c>
      <c r="B3144">
        <v>1.2239052733041701E-2</v>
      </c>
      <c r="C3144">
        <v>3.1204746200000001E-2</v>
      </c>
      <c r="D3144">
        <f t="shared" si="196"/>
        <v>1.4694585513800731</v>
      </c>
      <c r="E3144">
        <f t="shared" si="197"/>
        <v>1.8965693466958301E-2</v>
      </c>
      <c r="F3144">
        <f t="shared" si="198"/>
        <v>3.1204746200000001E-2</v>
      </c>
      <c r="G3144">
        <f t="shared" si="199"/>
        <v>4.3443798933041705E-2</v>
      </c>
    </row>
    <row r="3145" spans="1:7" x14ac:dyDescent="0.25">
      <c r="A3145">
        <v>6807.2663883436298</v>
      </c>
      <c r="B3145">
        <v>1.28850172724437E-2</v>
      </c>
      <c r="C3145">
        <v>3.0080289959999999E-2</v>
      </c>
      <c r="D3145">
        <f t="shared" si="196"/>
        <v>1.4690184619663811</v>
      </c>
      <c r="E3145">
        <f t="shared" si="197"/>
        <v>1.7195272687556301E-2</v>
      </c>
      <c r="F3145">
        <f t="shared" si="198"/>
        <v>3.0080289959999999E-2</v>
      </c>
      <c r="G3145">
        <f t="shared" si="199"/>
        <v>4.2965307232443697E-2</v>
      </c>
    </row>
    <row r="3146" spans="1:7" x14ac:dyDescent="0.25">
      <c r="A3146">
        <v>6809.3051024474698</v>
      </c>
      <c r="B3146">
        <v>1.1566253435662401E-2</v>
      </c>
      <c r="C3146">
        <v>3.054422373E-2</v>
      </c>
      <c r="D3146">
        <f t="shared" si="196"/>
        <v>1.4685786360792819</v>
      </c>
      <c r="E3146">
        <f t="shared" si="197"/>
        <v>1.89779702943376E-2</v>
      </c>
      <c r="F3146">
        <f t="shared" si="198"/>
        <v>3.054422373E-2</v>
      </c>
      <c r="G3146">
        <f t="shared" si="199"/>
        <v>4.2110477165662401E-2</v>
      </c>
    </row>
    <row r="3147" spans="1:7" x14ac:dyDescent="0.25">
      <c r="A3147">
        <v>6811.3438165512998</v>
      </c>
      <c r="B3147">
        <v>9.77452513045559E-3</v>
      </c>
      <c r="C3147">
        <v>3.1361731220000001E-2</v>
      </c>
      <c r="D3147">
        <f t="shared" si="196"/>
        <v>1.4681390734821504</v>
      </c>
      <c r="E3147">
        <f t="shared" si="197"/>
        <v>2.1587206089544411E-2</v>
      </c>
      <c r="F3147">
        <f t="shared" si="198"/>
        <v>3.1361731220000001E-2</v>
      </c>
      <c r="G3147">
        <f t="shared" si="199"/>
        <v>4.1136256350455591E-2</v>
      </c>
    </row>
    <row r="3148" spans="1:7" x14ac:dyDescent="0.25">
      <c r="A3148">
        <v>6813.3825306551298</v>
      </c>
      <c r="B3148">
        <v>9.4305589133971898E-3</v>
      </c>
      <c r="C3148">
        <v>3.121553333E-2</v>
      </c>
      <c r="D3148">
        <f t="shared" si="196"/>
        <v>1.4676997739386382</v>
      </c>
      <c r="E3148">
        <f t="shared" si="197"/>
        <v>2.178497441660281E-2</v>
      </c>
      <c r="F3148">
        <f t="shared" si="198"/>
        <v>3.121553333E-2</v>
      </c>
      <c r="G3148">
        <f t="shared" si="199"/>
        <v>4.0646092243397186E-2</v>
      </c>
    </row>
    <row r="3149" spans="1:7" x14ac:dyDescent="0.25">
      <c r="A3149">
        <v>6815.4212447589598</v>
      </c>
      <c r="B3149">
        <v>1.01576039041925E-2</v>
      </c>
      <c r="C3149">
        <v>3.1388632690000001E-2</v>
      </c>
      <c r="D3149">
        <f t="shared" si="196"/>
        <v>1.4672607372126811</v>
      </c>
      <c r="E3149">
        <f t="shared" si="197"/>
        <v>2.1231028785807501E-2</v>
      </c>
      <c r="F3149">
        <f t="shared" si="198"/>
        <v>3.1388632690000001E-2</v>
      </c>
      <c r="G3149">
        <f t="shared" si="199"/>
        <v>4.1546236594192501E-2</v>
      </c>
    </row>
    <row r="3150" spans="1:7" x14ac:dyDescent="0.25">
      <c r="A3150">
        <v>6817.4599588627898</v>
      </c>
      <c r="B3150">
        <v>9.9100605798835995E-3</v>
      </c>
      <c r="C3150">
        <v>3.2820335489999998E-2</v>
      </c>
      <c r="D3150">
        <f t="shared" si="196"/>
        <v>1.4668219630684982</v>
      </c>
      <c r="E3150">
        <f t="shared" si="197"/>
        <v>2.29102749101164E-2</v>
      </c>
      <c r="F3150">
        <f t="shared" si="198"/>
        <v>3.2820335489999998E-2</v>
      </c>
      <c r="G3150">
        <f t="shared" si="199"/>
        <v>4.2730396069883596E-2</v>
      </c>
    </row>
    <row r="3151" spans="1:7" x14ac:dyDescent="0.25">
      <c r="A3151">
        <v>6819.4986729666298</v>
      </c>
      <c r="B3151">
        <v>9.8844110139588992E-3</v>
      </c>
      <c r="C3151">
        <v>3.3816403410000001E-2</v>
      </c>
      <c r="D3151">
        <f t="shared" si="196"/>
        <v>1.4663834512705878</v>
      </c>
      <c r="E3151">
        <f t="shared" si="197"/>
        <v>2.3931992396041102E-2</v>
      </c>
      <c r="F3151">
        <f t="shared" si="198"/>
        <v>3.3816403410000001E-2</v>
      </c>
      <c r="G3151">
        <f t="shared" si="199"/>
        <v>4.37008144239589E-2</v>
      </c>
    </row>
    <row r="3152" spans="1:7" x14ac:dyDescent="0.25">
      <c r="A3152">
        <v>6821.5373870704598</v>
      </c>
      <c r="B3152">
        <v>9.8738166922564194E-3</v>
      </c>
      <c r="C3152">
        <v>3.3272227379999998E-2</v>
      </c>
      <c r="D3152">
        <f t="shared" si="196"/>
        <v>1.4659452015837364</v>
      </c>
      <c r="E3152">
        <f t="shared" si="197"/>
        <v>2.3398410687743579E-2</v>
      </c>
      <c r="F3152">
        <f t="shared" si="198"/>
        <v>3.3272227379999998E-2</v>
      </c>
      <c r="G3152">
        <f t="shared" si="199"/>
        <v>4.3146044072256418E-2</v>
      </c>
    </row>
    <row r="3153" spans="1:7" x14ac:dyDescent="0.25">
      <c r="A3153">
        <v>6823.5761011742898</v>
      </c>
      <c r="B3153">
        <v>1.09255175500908E-2</v>
      </c>
      <c r="C3153">
        <v>3.1264677390000002E-2</v>
      </c>
      <c r="D3153">
        <f t="shared" si="196"/>
        <v>1.4655072137730054</v>
      </c>
      <c r="E3153">
        <f t="shared" si="197"/>
        <v>2.03391598399092E-2</v>
      </c>
      <c r="F3153">
        <f t="shared" si="198"/>
        <v>3.1264677390000002E-2</v>
      </c>
      <c r="G3153">
        <f t="shared" si="199"/>
        <v>4.2190194940090804E-2</v>
      </c>
    </row>
    <row r="3154" spans="1:7" x14ac:dyDescent="0.25">
      <c r="A3154">
        <v>6825.6148152781197</v>
      </c>
      <c r="B3154">
        <v>1.2229426362396101E-2</v>
      </c>
      <c r="C3154">
        <v>3.0591101950000001E-2</v>
      </c>
      <c r="D3154">
        <f t="shared" si="196"/>
        <v>1.4650694876037385</v>
      </c>
      <c r="E3154">
        <f t="shared" si="197"/>
        <v>1.83616755876039E-2</v>
      </c>
      <c r="F3154">
        <f t="shared" si="198"/>
        <v>3.0591101950000001E-2</v>
      </c>
      <c r="G3154">
        <f t="shared" si="199"/>
        <v>4.2820528312396106E-2</v>
      </c>
    </row>
    <row r="3155" spans="1:7" x14ac:dyDescent="0.25">
      <c r="A3155">
        <v>6827.6535293819497</v>
      </c>
      <c r="B3155">
        <v>1.2497576441476701E-2</v>
      </c>
      <c r="C3155">
        <v>3.1781197060000002E-2</v>
      </c>
      <c r="D3155">
        <f t="shared" si="196"/>
        <v>1.4646320228415597</v>
      </c>
      <c r="E3155">
        <f t="shared" si="197"/>
        <v>1.9283620618523303E-2</v>
      </c>
      <c r="F3155">
        <f t="shared" si="198"/>
        <v>3.1781197060000002E-2</v>
      </c>
      <c r="G3155">
        <f t="shared" si="199"/>
        <v>4.4278773501476701E-2</v>
      </c>
    </row>
    <row r="3156" spans="1:7" x14ac:dyDescent="0.25">
      <c r="A3156">
        <v>6829.6922434857897</v>
      </c>
      <c r="B3156">
        <v>1.2096615371285899E-2</v>
      </c>
      <c r="C3156">
        <v>3.3062380549999999E-2</v>
      </c>
      <c r="D3156">
        <f t="shared" si="196"/>
        <v>1.4641948192523717</v>
      </c>
      <c r="E3156">
        <f t="shared" si="197"/>
        <v>2.09657651787141E-2</v>
      </c>
      <c r="F3156">
        <f t="shared" si="198"/>
        <v>3.3062380549999999E-2</v>
      </c>
      <c r="G3156">
        <f t="shared" si="199"/>
        <v>4.5158995921285902E-2</v>
      </c>
    </row>
    <row r="3157" spans="1:7" x14ac:dyDescent="0.25">
      <c r="A3157">
        <v>6831.7309575896197</v>
      </c>
      <c r="B3157">
        <v>1.0416928128389799E-2</v>
      </c>
      <c r="C3157">
        <v>3.4180917300000002E-2</v>
      </c>
      <c r="D3157">
        <f t="shared" si="196"/>
        <v>1.4637578766023616</v>
      </c>
      <c r="E3157">
        <f t="shared" si="197"/>
        <v>2.3763989171610204E-2</v>
      </c>
      <c r="F3157">
        <f t="shared" si="198"/>
        <v>3.4180917300000002E-2</v>
      </c>
      <c r="G3157">
        <f t="shared" si="199"/>
        <v>4.45978454283898E-2</v>
      </c>
    </row>
    <row r="3158" spans="1:7" x14ac:dyDescent="0.25">
      <c r="A3158">
        <v>6833.7696716934497</v>
      </c>
      <c r="B3158">
        <v>1.00222339072091E-2</v>
      </c>
      <c r="C3158">
        <v>3.3984141879999999E-2</v>
      </c>
      <c r="D3158">
        <f t="shared" si="196"/>
        <v>1.46332119465799</v>
      </c>
      <c r="E3158">
        <f t="shared" si="197"/>
        <v>2.3961907972790901E-2</v>
      </c>
      <c r="F3158">
        <f t="shared" si="198"/>
        <v>3.3984141879999999E-2</v>
      </c>
      <c r="G3158">
        <f t="shared" si="199"/>
        <v>4.4006375787209097E-2</v>
      </c>
    </row>
    <row r="3159" spans="1:7" x14ac:dyDescent="0.25">
      <c r="A3159">
        <v>6835.8083857972797</v>
      </c>
      <c r="B3159">
        <v>1.1592519702508E-2</v>
      </c>
      <c r="C3159">
        <v>3.213869959E-2</v>
      </c>
      <c r="D3159">
        <f t="shared" si="196"/>
        <v>1.4628847731859986</v>
      </c>
      <c r="E3159">
        <f t="shared" si="197"/>
        <v>2.0546179887492001E-2</v>
      </c>
      <c r="F3159">
        <f t="shared" si="198"/>
        <v>3.213869959E-2</v>
      </c>
      <c r="G3159">
        <f t="shared" si="199"/>
        <v>4.3731219292507999E-2</v>
      </c>
    </row>
    <row r="3160" spans="1:7" x14ac:dyDescent="0.25">
      <c r="A3160">
        <v>6837.8470999011097</v>
      </c>
      <c r="B3160">
        <v>1.19816211735455E-2</v>
      </c>
      <c r="C3160">
        <v>3.027989407E-2</v>
      </c>
      <c r="D3160">
        <f t="shared" si="196"/>
        <v>1.4624486119534059</v>
      </c>
      <c r="E3160">
        <f t="shared" si="197"/>
        <v>1.8298272896454498E-2</v>
      </c>
      <c r="F3160">
        <f t="shared" si="198"/>
        <v>3.027989407E-2</v>
      </c>
      <c r="G3160">
        <f t="shared" si="199"/>
        <v>4.2261515243545503E-2</v>
      </c>
    </row>
    <row r="3161" spans="1:7" x14ac:dyDescent="0.25">
      <c r="A3161">
        <v>6839.8858140049397</v>
      </c>
      <c r="B3161">
        <v>1.1293899714819601E-2</v>
      </c>
      <c r="C3161">
        <v>3.0381941159999998E-2</v>
      </c>
      <c r="D3161">
        <f t="shared" si="196"/>
        <v>1.4620127107275096</v>
      </c>
      <c r="E3161">
        <f t="shared" si="197"/>
        <v>1.90880414451804E-2</v>
      </c>
      <c r="F3161">
        <f t="shared" si="198"/>
        <v>3.0381941159999998E-2</v>
      </c>
      <c r="G3161">
        <f t="shared" si="199"/>
        <v>4.1675840874819597E-2</v>
      </c>
    </row>
    <row r="3162" spans="1:7" x14ac:dyDescent="0.25">
      <c r="A3162">
        <v>6841.9245281087797</v>
      </c>
      <c r="B3162">
        <v>1.14139317491965E-2</v>
      </c>
      <c r="C3162">
        <v>3.1404958849999998E-2</v>
      </c>
      <c r="D3162">
        <f t="shared" si="196"/>
        <v>1.4615770692758816</v>
      </c>
      <c r="E3162">
        <f t="shared" si="197"/>
        <v>1.9991027100803499E-2</v>
      </c>
      <c r="F3162">
        <f t="shared" si="198"/>
        <v>3.1404958849999998E-2</v>
      </c>
      <c r="G3162">
        <f t="shared" si="199"/>
        <v>4.2818890599196496E-2</v>
      </c>
    </row>
    <row r="3163" spans="1:7" x14ac:dyDescent="0.25">
      <c r="A3163">
        <v>6843.9632422126097</v>
      </c>
      <c r="B3163">
        <v>1.0899878966292201E-2</v>
      </c>
      <c r="C3163">
        <v>3.109244861E-2</v>
      </c>
      <c r="D3163">
        <f t="shared" si="196"/>
        <v>1.4611416873663781</v>
      </c>
      <c r="E3163">
        <f t="shared" si="197"/>
        <v>2.0192569643707799E-2</v>
      </c>
      <c r="F3163">
        <f t="shared" si="198"/>
        <v>3.109244861E-2</v>
      </c>
      <c r="G3163">
        <f t="shared" si="199"/>
        <v>4.1992327576292204E-2</v>
      </c>
    </row>
    <row r="3164" spans="1:7" x14ac:dyDescent="0.25">
      <c r="A3164">
        <v>6846.0019563164396</v>
      </c>
      <c r="B3164">
        <v>1.10335373074053E-2</v>
      </c>
      <c r="C3164">
        <v>3.0393951749999999E-2</v>
      </c>
      <c r="D3164">
        <f t="shared" si="196"/>
        <v>1.4607065647671245</v>
      </c>
      <c r="E3164">
        <f t="shared" si="197"/>
        <v>1.9360414442594696E-2</v>
      </c>
      <c r="F3164">
        <f t="shared" si="198"/>
        <v>3.0393951749999999E-2</v>
      </c>
      <c r="G3164">
        <f t="shared" si="199"/>
        <v>4.1427489057405301E-2</v>
      </c>
    </row>
    <row r="3165" spans="1:7" x14ac:dyDescent="0.25">
      <c r="A3165">
        <v>6848.0406704202696</v>
      </c>
      <c r="B3165">
        <v>1.2592758936673399E-2</v>
      </c>
      <c r="C3165">
        <v>2.996945111E-2</v>
      </c>
      <c r="D3165">
        <f t="shared" si="196"/>
        <v>1.4602717012465249</v>
      </c>
      <c r="E3165">
        <f t="shared" si="197"/>
        <v>1.7376692173326602E-2</v>
      </c>
      <c r="F3165">
        <f t="shared" si="198"/>
        <v>2.996945111E-2</v>
      </c>
      <c r="G3165">
        <f t="shared" si="199"/>
        <v>4.2562210046673397E-2</v>
      </c>
    </row>
    <row r="3166" spans="1:7" x14ac:dyDescent="0.25">
      <c r="A3166">
        <v>6850.0793845240996</v>
      </c>
      <c r="B3166">
        <v>1.27302921586912E-2</v>
      </c>
      <c r="C3166">
        <v>3.004298368E-2</v>
      </c>
      <c r="D3166">
        <f t="shared" si="196"/>
        <v>1.4598370965732594</v>
      </c>
      <c r="E3166">
        <f t="shared" si="197"/>
        <v>1.73126915213088E-2</v>
      </c>
      <c r="F3166">
        <f t="shared" si="198"/>
        <v>3.004298368E-2</v>
      </c>
      <c r="G3166">
        <f t="shared" si="199"/>
        <v>4.2773275838691199E-2</v>
      </c>
    </row>
    <row r="3167" spans="1:7" x14ac:dyDescent="0.25">
      <c r="A3167">
        <v>6852.1180986279396</v>
      </c>
      <c r="B3167">
        <v>1.0529444203808001E-2</v>
      </c>
      <c r="C3167">
        <v>3.0775618099999999E-2</v>
      </c>
      <c r="D3167">
        <f t="shared" si="196"/>
        <v>1.4594027505162803</v>
      </c>
      <c r="E3167">
        <f t="shared" si="197"/>
        <v>2.0246173896191998E-2</v>
      </c>
      <c r="F3167">
        <f t="shared" si="198"/>
        <v>3.0775618099999999E-2</v>
      </c>
      <c r="G3167">
        <f t="shared" si="199"/>
        <v>4.1305062303807996E-2</v>
      </c>
    </row>
    <row r="3168" spans="1:7" x14ac:dyDescent="0.25">
      <c r="A3168">
        <v>6854.1568127317696</v>
      </c>
      <c r="B3168">
        <v>8.3651848969742305E-3</v>
      </c>
      <c r="C3168">
        <v>3.1223608480000001E-2</v>
      </c>
      <c r="D3168">
        <f t="shared" si="196"/>
        <v>1.4589686628448224</v>
      </c>
      <c r="E3168">
        <f t="shared" si="197"/>
        <v>2.2858423583025769E-2</v>
      </c>
      <c r="F3168">
        <f t="shared" si="198"/>
        <v>3.1223608480000001E-2</v>
      </c>
      <c r="G3168">
        <f t="shared" si="199"/>
        <v>3.9588793376974234E-2</v>
      </c>
    </row>
    <row r="3169" spans="1:7" x14ac:dyDescent="0.25">
      <c r="A3169">
        <v>6856.1955268355996</v>
      </c>
      <c r="B3169">
        <v>7.3377788982609696E-3</v>
      </c>
      <c r="C3169">
        <v>3.1626151220000003E-2</v>
      </c>
      <c r="D3169">
        <f t="shared" si="196"/>
        <v>1.4585348333283881</v>
      </c>
      <c r="E3169">
        <f t="shared" si="197"/>
        <v>2.4288372321739034E-2</v>
      </c>
      <c r="F3169">
        <f t="shared" si="198"/>
        <v>3.1626151220000003E-2</v>
      </c>
      <c r="G3169">
        <f t="shared" si="199"/>
        <v>3.8963930118260971E-2</v>
      </c>
    </row>
    <row r="3170" spans="1:7" x14ac:dyDescent="0.25">
      <c r="A3170">
        <v>6858.2342409394296</v>
      </c>
      <c r="B3170">
        <v>8.04355340725664E-3</v>
      </c>
      <c r="C3170">
        <v>3.2008133920000001E-2</v>
      </c>
      <c r="D3170">
        <f t="shared" si="196"/>
        <v>1.4581012617367552</v>
      </c>
      <c r="E3170">
        <f t="shared" si="197"/>
        <v>2.3964580512743361E-2</v>
      </c>
      <c r="F3170">
        <f t="shared" si="198"/>
        <v>3.2008133920000001E-2</v>
      </c>
      <c r="G3170">
        <f t="shared" si="199"/>
        <v>4.0051687327256641E-2</v>
      </c>
    </row>
    <row r="3171" spans="1:7" x14ac:dyDescent="0.25">
      <c r="A3171">
        <v>6860.2729550432596</v>
      </c>
      <c r="B3171">
        <v>1.0143233552270699E-2</v>
      </c>
      <c r="C3171">
        <v>3.1513729050000001E-2</v>
      </c>
      <c r="D3171">
        <f t="shared" si="196"/>
        <v>1.4576679478399766</v>
      </c>
      <c r="E3171">
        <f t="shared" si="197"/>
        <v>2.1370495497729302E-2</v>
      </c>
      <c r="F3171">
        <f t="shared" si="198"/>
        <v>3.1513729050000001E-2</v>
      </c>
      <c r="G3171">
        <f t="shared" si="199"/>
        <v>4.1656962602270697E-2</v>
      </c>
    </row>
    <row r="3172" spans="1:7" x14ac:dyDescent="0.25">
      <c r="A3172">
        <v>6862.3116691470996</v>
      </c>
      <c r="B3172">
        <v>1.12135024070271E-2</v>
      </c>
      <c r="C3172">
        <v>3.101246895E-2</v>
      </c>
      <c r="D3172">
        <f t="shared" si="196"/>
        <v>1.4572348914083753</v>
      </c>
      <c r="E3172">
        <f t="shared" si="197"/>
        <v>1.97989665429729E-2</v>
      </c>
      <c r="F3172">
        <f t="shared" si="198"/>
        <v>3.101246895E-2</v>
      </c>
      <c r="G3172">
        <f t="shared" si="199"/>
        <v>4.2225971357027103E-2</v>
      </c>
    </row>
    <row r="3173" spans="1:7" x14ac:dyDescent="0.25">
      <c r="A3173">
        <v>6864.3503832509296</v>
      </c>
      <c r="B3173">
        <v>1.1199462621579699E-2</v>
      </c>
      <c r="C3173">
        <v>3.0255965879999999E-2</v>
      </c>
      <c r="D3173">
        <f t="shared" si="196"/>
        <v>1.456802092212554</v>
      </c>
      <c r="E3173">
        <f t="shared" si="197"/>
        <v>1.9056503258420301E-2</v>
      </c>
      <c r="F3173">
        <f t="shared" si="198"/>
        <v>3.0255965879999999E-2</v>
      </c>
      <c r="G3173">
        <f t="shared" si="199"/>
        <v>4.1455428501579697E-2</v>
      </c>
    </row>
    <row r="3174" spans="1:7" x14ac:dyDescent="0.25">
      <c r="A3174">
        <v>6866.3890973547605</v>
      </c>
      <c r="B3174">
        <v>1.0654805012804301E-2</v>
      </c>
      <c r="C3174">
        <v>2.9532298169999999E-2</v>
      </c>
      <c r="D3174">
        <f t="shared" si="196"/>
        <v>1.4563695500233806</v>
      </c>
      <c r="E3174">
        <f t="shared" si="197"/>
        <v>1.8877493157195696E-2</v>
      </c>
      <c r="F3174">
        <f t="shared" si="198"/>
        <v>2.9532298169999999E-2</v>
      </c>
      <c r="G3174">
        <f t="shared" si="199"/>
        <v>4.0187103182804301E-2</v>
      </c>
    </row>
    <row r="3175" spans="1:7" x14ac:dyDescent="0.25">
      <c r="A3175">
        <v>6868.4278114585904</v>
      </c>
      <c r="B3175">
        <v>1.0427154467376199E-2</v>
      </c>
      <c r="C3175">
        <v>3.016297334E-2</v>
      </c>
      <c r="D3175">
        <f t="shared" si="196"/>
        <v>1.455937264611999</v>
      </c>
      <c r="E3175">
        <f t="shared" si="197"/>
        <v>1.9735818872623802E-2</v>
      </c>
      <c r="F3175">
        <f t="shared" si="198"/>
        <v>3.016297334E-2</v>
      </c>
      <c r="G3175">
        <f t="shared" si="199"/>
        <v>4.0590127807376197E-2</v>
      </c>
    </row>
    <row r="3176" spans="1:7" x14ac:dyDescent="0.25">
      <c r="A3176">
        <v>6870.4665255624204</v>
      </c>
      <c r="B3176">
        <v>1.00905221339291E-2</v>
      </c>
      <c r="C3176">
        <v>3.1577502090000001E-2</v>
      </c>
      <c r="D3176">
        <f t="shared" si="196"/>
        <v>1.4555052357498233</v>
      </c>
      <c r="E3176">
        <f t="shared" si="197"/>
        <v>2.1486979956070899E-2</v>
      </c>
      <c r="F3176">
        <f t="shared" si="198"/>
        <v>3.1577502090000001E-2</v>
      </c>
      <c r="G3176">
        <f t="shared" si="199"/>
        <v>4.1668024223929102E-2</v>
      </c>
    </row>
    <row r="3177" spans="1:7" x14ac:dyDescent="0.25">
      <c r="A3177">
        <v>6872.5052396662504</v>
      </c>
      <c r="B3177">
        <v>1.0741221642393901E-2</v>
      </c>
      <c r="C3177">
        <v>3.165602302E-2</v>
      </c>
      <c r="D3177">
        <f t="shared" si="196"/>
        <v>1.4550734632085387</v>
      </c>
      <c r="E3177">
        <f t="shared" si="197"/>
        <v>2.0914801377606099E-2</v>
      </c>
      <c r="F3177">
        <f t="shared" si="198"/>
        <v>3.165602302E-2</v>
      </c>
      <c r="G3177">
        <f t="shared" si="199"/>
        <v>4.2397244662393904E-2</v>
      </c>
    </row>
    <row r="3178" spans="1:7" x14ac:dyDescent="0.25">
      <c r="A3178">
        <v>6874.5439537700904</v>
      </c>
      <c r="B3178">
        <v>1.25250903797509E-2</v>
      </c>
      <c r="C3178">
        <v>3.1047914530000002E-2</v>
      </c>
      <c r="D3178">
        <f t="shared" si="196"/>
        <v>1.4546419467600999</v>
      </c>
      <c r="E3178">
        <f t="shared" si="197"/>
        <v>1.8522824150249102E-2</v>
      </c>
      <c r="F3178">
        <f t="shared" si="198"/>
        <v>3.1047914530000002E-2</v>
      </c>
      <c r="G3178">
        <f t="shared" si="199"/>
        <v>4.3573004909750898E-2</v>
      </c>
    </row>
    <row r="3179" spans="1:7" x14ac:dyDescent="0.25">
      <c r="A3179">
        <v>6876.5826678739204</v>
      </c>
      <c r="B3179">
        <v>1.2890344017323901E-2</v>
      </c>
      <c r="C3179">
        <v>3.0308232359999999E-2</v>
      </c>
      <c r="D3179">
        <f t="shared" si="196"/>
        <v>1.4542106861767383</v>
      </c>
      <c r="E3179">
        <f t="shared" si="197"/>
        <v>1.7417888342676099E-2</v>
      </c>
      <c r="F3179">
        <f t="shared" si="198"/>
        <v>3.0308232359999999E-2</v>
      </c>
      <c r="G3179">
        <f t="shared" si="199"/>
        <v>4.3198576377323897E-2</v>
      </c>
    </row>
    <row r="3180" spans="1:7" x14ac:dyDescent="0.25">
      <c r="A3180">
        <v>6878.6213819777504</v>
      </c>
      <c r="B3180">
        <v>1.30996195494535E-2</v>
      </c>
      <c r="C3180">
        <v>2.9566441669999999E-2</v>
      </c>
      <c r="D3180">
        <f t="shared" si="196"/>
        <v>1.4537796812309485</v>
      </c>
      <c r="E3180">
        <f t="shared" si="197"/>
        <v>1.6466822120546499E-2</v>
      </c>
      <c r="F3180">
        <f t="shared" si="198"/>
        <v>2.9566441669999999E-2</v>
      </c>
      <c r="G3180">
        <f t="shared" si="199"/>
        <v>4.2666061219453502E-2</v>
      </c>
    </row>
    <row r="3181" spans="1:7" x14ac:dyDescent="0.25">
      <c r="A3181">
        <v>6880.6600960815804</v>
      </c>
      <c r="B3181">
        <v>1.22822721744718E-2</v>
      </c>
      <c r="C3181">
        <v>2.973151337E-2</v>
      </c>
      <c r="D3181">
        <f t="shared" si="196"/>
        <v>1.4533489316954968</v>
      </c>
      <c r="E3181">
        <f t="shared" si="197"/>
        <v>1.7449241195528202E-2</v>
      </c>
      <c r="F3181">
        <f t="shared" si="198"/>
        <v>2.973151337E-2</v>
      </c>
      <c r="G3181">
        <f t="shared" si="199"/>
        <v>4.2013785544471799E-2</v>
      </c>
    </row>
    <row r="3182" spans="1:7" x14ac:dyDescent="0.25">
      <c r="A3182">
        <v>6882.6988101854104</v>
      </c>
      <c r="B3182">
        <v>1.22595353661602E-2</v>
      </c>
      <c r="C3182">
        <v>3.042783571E-2</v>
      </c>
      <c r="D3182">
        <f t="shared" si="196"/>
        <v>1.4529184373434196</v>
      </c>
      <c r="E3182">
        <f t="shared" si="197"/>
        <v>1.8168300343839802E-2</v>
      </c>
      <c r="F3182">
        <f t="shared" si="198"/>
        <v>3.042783571E-2</v>
      </c>
      <c r="G3182">
        <f t="shared" si="199"/>
        <v>4.2687371076160198E-2</v>
      </c>
    </row>
    <row r="3183" spans="1:7" x14ac:dyDescent="0.25">
      <c r="A3183">
        <v>6884.7375242892504</v>
      </c>
      <c r="B3183">
        <v>1.20829011851585E-2</v>
      </c>
      <c r="C3183">
        <v>3.0866925789999999E-2</v>
      </c>
      <c r="D3183">
        <f t="shared" si="196"/>
        <v>1.4524881979480193</v>
      </c>
      <c r="E3183">
        <f t="shared" si="197"/>
        <v>1.87840246048415E-2</v>
      </c>
      <c r="F3183">
        <f t="shared" si="198"/>
        <v>3.0866925789999999E-2</v>
      </c>
      <c r="G3183">
        <f t="shared" si="199"/>
        <v>4.2949826975158499E-2</v>
      </c>
    </row>
    <row r="3184" spans="1:7" x14ac:dyDescent="0.25">
      <c r="A3184">
        <v>6886.7762383930803</v>
      </c>
      <c r="B3184">
        <v>1.1616736487548299E-2</v>
      </c>
      <c r="C3184">
        <v>3.0432091580000001E-2</v>
      </c>
      <c r="D3184">
        <f t="shared" si="196"/>
        <v>1.4520582132828728</v>
      </c>
      <c r="E3184">
        <f t="shared" si="197"/>
        <v>1.8815355092451701E-2</v>
      </c>
      <c r="F3184">
        <f t="shared" si="198"/>
        <v>3.0432091580000001E-2</v>
      </c>
      <c r="G3184">
        <f t="shared" si="199"/>
        <v>4.2048828067548297E-2</v>
      </c>
    </row>
    <row r="3185" spans="1:7" x14ac:dyDescent="0.25">
      <c r="A3185">
        <v>6888.8149524969103</v>
      </c>
      <c r="B3185">
        <v>1.2400059264313699E-2</v>
      </c>
      <c r="C3185">
        <v>3.0684075500000001E-2</v>
      </c>
      <c r="D3185">
        <f t="shared" si="196"/>
        <v>1.4516284831218196</v>
      </c>
      <c r="E3185">
        <f t="shared" si="197"/>
        <v>1.8284016235686304E-2</v>
      </c>
      <c r="F3185">
        <f t="shared" si="198"/>
        <v>3.0684075500000001E-2</v>
      </c>
      <c r="G3185">
        <f t="shared" si="199"/>
        <v>4.3084134764313699E-2</v>
      </c>
    </row>
    <row r="3186" spans="1:7" x14ac:dyDescent="0.25">
      <c r="A3186">
        <v>6890.8536666007403</v>
      </c>
      <c r="B3186">
        <v>1.2318799452197399E-2</v>
      </c>
      <c r="C3186">
        <v>3.1939605529999998E-2</v>
      </c>
      <c r="D3186">
        <f t="shared" si="196"/>
        <v>1.4511990072389684</v>
      </c>
      <c r="E3186">
        <f t="shared" si="197"/>
        <v>1.9620806077802599E-2</v>
      </c>
      <c r="F3186">
        <f t="shared" si="198"/>
        <v>3.1939605529999998E-2</v>
      </c>
      <c r="G3186">
        <f t="shared" si="199"/>
        <v>4.4258404982197394E-2</v>
      </c>
    </row>
    <row r="3187" spans="1:7" x14ac:dyDescent="0.25">
      <c r="A3187">
        <v>6892.8923807045703</v>
      </c>
      <c r="B3187">
        <v>1.07810351801239E-2</v>
      </c>
      <c r="C3187">
        <v>3.1714645690000001E-2</v>
      </c>
      <c r="D3187">
        <f t="shared" si="196"/>
        <v>1.4507697854086952</v>
      </c>
      <c r="E3187">
        <f t="shared" si="197"/>
        <v>2.0933610509876101E-2</v>
      </c>
      <c r="F3187">
        <f t="shared" si="198"/>
        <v>3.1714645690000001E-2</v>
      </c>
      <c r="G3187">
        <f t="shared" si="199"/>
        <v>4.2495680870123897E-2</v>
      </c>
    </row>
    <row r="3188" spans="1:7" x14ac:dyDescent="0.25">
      <c r="A3188">
        <v>6894.9310948084003</v>
      </c>
      <c r="B3188">
        <v>8.8666552343586308E-3</v>
      </c>
      <c r="C3188">
        <v>3.094523167E-2</v>
      </c>
      <c r="D3188">
        <f t="shared" si="196"/>
        <v>1.4503408174056429</v>
      </c>
      <c r="E3188">
        <f t="shared" si="197"/>
        <v>2.2078576435641369E-2</v>
      </c>
      <c r="F3188">
        <f t="shared" si="198"/>
        <v>3.094523167E-2</v>
      </c>
      <c r="G3188">
        <f t="shared" si="199"/>
        <v>3.9811886904358634E-2</v>
      </c>
    </row>
    <row r="3189" spans="1:7" x14ac:dyDescent="0.25">
      <c r="A3189">
        <v>6896.9698089122403</v>
      </c>
      <c r="B3189">
        <v>8.2737176486458001E-3</v>
      </c>
      <c r="C3189">
        <v>3.0319789140000001E-2</v>
      </c>
      <c r="D3189">
        <f t="shared" si="196"/>
        <v>1.4499121030047188</v>
      </c>
      <c r="E3189">
        <f t="shared" si="197"/>
        <v>2.2046071491354201E-2</v>
      </c>
      <c r="F3189">
        <f t="shared" si="198"/>
        <v>3.0319789140000001E-2</v>
      </c>
      <c r="G3189">
        <f t="shared" si="199"/>
        <v>3.8593506788645801E-2</v>
      </c>
    </row>
    <row r="3190" spans="1:7" x14ac:dyDescent="0.25">
      <c r="A3190">
        <v>6899.0085230160703</v>
      </c>
      <c r="B3190">
        <v>8.5665258875567592E-3</v>
      </c>
      <c r="C3190">
        <v>2.8725476650000002E-2</v>
      </c>
      <c r="D3190">
        <f t="shared" si="196"/>
        <v>1.4494836419811026</v>
      </c>
      <c r="E3190">
        <f t="shared" si="197"/>
        <v>2.0158950762443242E-2</v>
      </c>
      <c r="F3190">
        <f t="shared" si="198"/>
        <v>2.8725476650000002E-2</v>
      </c>
      <c r="G3190">
        <f t="shared" si="199"/>
        <v>3.7292002537556761E-2</v>
      </c>
    </row>
    <row r="3191" spans="1:7" x14ac:dyDescent="0.25">
      <c r="A3191">
        <v>6901.0472371199003</v>
      </c>
      <c r="B3191">
        <v>9.2588730641058204E-3</v>
      </c>
      <c r="C3191">
        <v>2.77730154E-2</v>
      </c>
      <c r="D3191">
        <f t="shared" si="196"/>
        <v>1.4490554341102329</v>
      </c>
      <c r="E3191">
        <f t="shared" si="197"/>
        <v>1.8514142335894178E-2</v>
      </c>
      <c r="F3191">
        <f t="shared" si="198"/>
        <v>2.77730154E-2</v>
      </c>
      <c r="G3191">
        <f t="shared" si="199"/>
        <v>3.7031888464105822E-2</v>
      </c>
    </row>
    <row r="3192" spans="1:7" x14ac:dyDescent="0.25">
      <c r="A3192">
        <v>6903.0859512237303</v>
      </c>
      <c r="B3192">
        <v>9.6933738114440404E-3</v>
      </c>
      <c r="C3192">
        <v>2.8899372940000001E-2</v>
      </c>
      <c r="D3192">
        <f t="shared" si="196"/>
        <v>1.4486274791678164</v>
      </c>
      <c r="E3192">
        <f t="shared" si="197"/>
        <v>1.9205999128555959E-2</v>
      </c>
      <c r="F3192">
        <f t="shared" si="198"/>
        <v>2.8899372940000001E-2</v>
      </c>
      <c r="G3192">
        <f t="shared" si="199"/>
        <v>3.8592746751444043E-2</v>
      </c>
    </row>
    <row r="3193" spans="1:7" x14ac:dyDescent="0.25">
      <c r="A3193">
        <v>6905.1246653275603</v>
      </c>
      <c r="B3193">
        <v>9.7352595609005096E-3</v>
      </c>
      <c r="C3193">
        <v>3.048943133E-2</v>
      </c>
      <c r="D3193">
        <f t="shared" si="196"/>
        <v>1.4481997769298243</v>
      </c>
      <c r="E3193">
        <f t="shared" si="197"/>
        <v>2.0754171769099491E-2</v>
      </c>
      <c r="F3193">
        <f t="shared" si="198"/>
        <v>3.048943133E-2</v>
      </c>
      <c r="G3193">
        <f t="shared" si="199"/>
        <v>4.0224690890900514E-2</v>
      </c>
    </row>
    <row r="3194" spans="1:7" x14ac:dyDescent="0.25">
      <c r="A3194">
        <v>6907.1633794314002</v>
      </c>
      <c r="B3194">
        <v>1.0403500300139401E-2</v>
      </c>
      <c r="C3194">
        <v>3.0609632469999998E-2</v>
      </c>
      <c r="D3194">
        <f t="shared" si="196"/>
        <v>1.4477723271724903</v>
      </c>
      <c r="E3194">
        <f t="shared" si="197"/>
        <v>2.0206132169860599E-2</v>
      </c>
      <c r="F3194">
        <f t="shared" si="198"/>
        <v>3.0609632469999998E-2</v>
      </c>
      <c r="G3194">
        <f t="shared" si="199"/>
        <v>4.1013132770139397E-2</v>
      </c>
    </row>
    <row r="3195" spans="1:7" x14ac:dyDescent="0.25">
      <c r="A3195">
        <v>6909.2020935352302</v>
      </c>
      <c r="B3195">
        <v>1.24314175874751E-2</v>
      </c>
      <c r="C3195">
        <v>3.028221251E-2</v>
      </c>
      <c r="D3195">
        <f t="shared" si="196"/>
        <v>1.4473451296723183</v>
      </c>
      <c r="E3195">
        <f t="shared" si="197"/>
        <v>1.78507949225249E-2</v>
      </c>
      <c r="F3195">
        <f t="shared" si="198"/>
        <v>3.028221251E-2</v>
      </c>
      <c r="G3195">
        <f t="shared" si="199"/>
        <v>4.27136300974751E-2</v>
      </c>
    </row>
    <row r="3196" spans="1:7" x14ac:dyDescent="0.25">
      <c r="A3196">
        <v>6911.2408076390602</v>
      </c>
      <c r="B3196">
        <v>1.2149422380062299E-2</v>
      </c>
      <c r="C3196">
        <v>3.081933475E-2</v>
      </c>
      <c r="D3196">
        <f t="shared" si="196"/>
        <v>1.4469181842060697</v>
      </c>
      <c r="E3196">
        <f t="shared" si="197"/>
        <v>1.8669912369937702E-2</v>
      </c>
      <c r="F3196">
        <f t="shared" si="198"/>
        <v>3.081933475E-2</v>
      </c>
      <c r="G3196">
        <f t="shared" si="199"/>
        <v>4.2968757130062298E-2</v>
      </c>
    </row>
    <row r="3197" spans="1:7" x14ac:dyDescent="0.25">
      <c r="A3197">
        <v>6913.2795217428902</v>
      </c>
      <c r="B3197">
        <v>8.9464026516373907E-3</v>
      </c>
      <c r="C3197">
        <v>3.0965679400000001E-2</v>
      </c>
      <c r="D3197">
        <f t="shared" si="196"/>
        <v>1.4464914905507718</v>
      </c>
      <c r="E3197">
        <f t="shared" si="197"/>
        <v>2.2019276748362612E-2</v>
      </c>
      <c r="F3197">
        <f t="shared" si="198"/>
        <v>3.0965679400000001E-2</v>
      </c>
      <c r="G3197">
        <f t="shared" si="199"/>
        <v>3.991208205163739E-2</v>
      </c>
    </row>
    <row r="3198" spans="1:7" x14ac:dyDescent="0.25">
      <c r="A3198">
        <v>6915.3182358467202</v>
      </c>
      <c r="B3198">
        <v>7.6359008313739698E-3</v>
      </c>
      <c r="C3198">
        <v>3.068472845E-2</v>
      </c>
      <c r="D3198">
        <f t="shared" si="196"/>
        <v>1.4460650484837141</v>
      </c>
      <c r="E3198">
        <f t="shared" si="197"/>
        <v>2.304882761862603E-2</v>
      </c>
      <c r="F3198">
        <f t="shared" si="198"/>
        <v>3.068472845E-2</v>
      </c>
      <c r="G3198">
        <f t="shared" si="199"/>
        <v>3.8320629281373968E-2</v>
      </c>
    </row>
    <row r="3199" spans="1:7" x14ac:dyDescent="0.25">
      <c r="A3199">
        <v>6917.3569499505602</v>
      </c>
      <c r="B3199">
        <v>9.6691493946516396E-3</v>
      </c>
      <c r="C3199">
        <v>3.042891537E-2</v>
      </c>
      <c r="D3199">
        <f t="shared" si="196"/>
        <v>1.4456388577824471</v>
      </c>
      <c r="E3199">
        <f t="shared" si="197"/>
        <v>2.0759765975348361E-2</v>
      </c>
      <c r="F3199">
        <f t="shared" si="198"/>
        <v>3.042891537E-2</v>
      </c>
      <c r="G3199">
        <f t="shared" si="199"/>
        <v>4.0098064764651636E-2</v>
      </c>
    </row>
    <row r="3200" spans="1:7" x14ac:dyDescent="0.25">
      <c r="A3200">
        <v>6919.3956640543902</v>
      </c>
      <c r="B3200">
        <v>1.1614546608105E-2</v>
      </c>
      <c r="C3200">
        <v>3.053886556E-2</v>
      </c>
      <c r="D3200">
        <f t="shared" si="196"/>
        <v>1.4452129182247893</v>
      </c>
      <c r="E3200">
        <f t="shared" si="197"/>
        <v>1.8924318951894999E-2</v>
      </c>
      <c r="F3200">
        <f t="shared" si="198"/>
        <v>3.053886556E-2</v>
      </c>
      <c r="G3200">
        <f t="shared" si="199"/>
        <v>4.2153412168105003E-2</v>
      </c>
    </row>
    <row r="3201" spans="1:7" x14ac:dyDescent="0.25">
      <c r="A3201">
        <v>6921.4343781582202</v>
      </c>
      <c r="B3201">
        <v>1.0799863654591599E-2</v>
      </c>
      <c r="C3201">
        <v>3.1559508950000002E-2</v>
      </c>
      <c r="D3201">
        <f t="shared" si="196"/>
        <v>1.4447872295888153</v>
      </c>
      <c r="E3201">
        <f t="shared" si="197"/>
        <v>2.0759645295408403E-2</v>
      </c>
      <c r="F3201">
        <f t="shared" si="198"/>
        <v>3.1559508950000002E-2</v>
      </c>
      <c r="G3201">
        <f t="shared" si="199"/>
        <v>4.2359372604591605E-2</v>
      </c>
    </row>
    <row r="3202" spans="1:7" x14ac:dyDescent="0.25">
      <c r="A3202">
        <v>6923.4730922620502</v>
      </c>
      <c r="B3202">
        <v>9.3274611967278098E-3</v>
      </c>
      <c r="C3202">
        <v>3.2652320989999997E-2</v>
      </c>
      <c r="D3202">
        <f t="shared" si="196"/>
        <v>1.4443617916528626</v>
      </c>
      <c r="E3202">
        <f t="shared" si="197"/>
        <v>2.3324859793272187E-2</v>
      </c>
      <c r="F3202">
        <f t="shared" si="198"/>
        <v>3.2652320989999997E-2</v>
      </c>
      <c r="G3202">
        <f t="shared" si="199"/>
        <v>4.1979782186727807E-2</v>
      </c>
    </row>
    <row r="3203" spans="1:7" x14ac:dyDescent="0.25">
      <c r="A3203">
        <v>6925.5118063658801</v>
      </c>
      <c r="B3203">
        <v>9.8974336364431505E-3</v>
      </c>
      <c r="C3203">
        <v>3.2297193350000003E-2</v>
      </c>
      <c r="D3203">
        <f t="shared" ref="D3203:D3238" si="200">1/A3203*10000</f>
        <v>1.4439366041955302</v>
      </c>
      <c r="E3203">
        <f t="shared" ref="E3203:E3238" si="201">C3203-B3203</f>
        <v>2.2399759713556851E-2</v>
      </c>
      <c r="F3203">
        <f t="shared" ref="F3203:F3238" si="202">C3203</f>
        <v>3.2297193350000003E-2</v>
      </c>
      <c r="G3203">
        <f t="shared" ref="G3203:G3238" si="203">C3203+B3203</f>
        <v>4.2194626986443155E-2</v>
      </c>
    </row>
    <row r="3204" spans="1:7" x14ac:dyDescent="0.25">
      <c r="A3204">
        <v>6927.5505204697201</v>
      </c>
      <c r="B3204">
        <v>1.03652742079593E-2</v>
      </c>
      <c r="C3204">
        <v>3.09446289E-2</v>
      </c>
      <c r="D3204">
        <f t="shared" si="200"/>
        <v>1.4435116669956749</v>
      </c>
      <c r="E3204">
        <f t="shared" si="201"/>
        <v>2.05793546920407E-2</v>
      </c>
      <c r="F3204">
        <f t="shared" si="202"/>
        <v>3.09446289E-2</v>
      </c>
      <c r="G3204">
        <f t="shared" si="203"/>
        <v>4.1309903107959303E-2</v>
      </c>
    </row>
    <row r="3205" spans="1:7" x14ac:dyDescent="0.25">
      <c r="A3205">
        <v>6929.5892345735501</v>
      </c>
      <c r="B3205">
        <v>1.05022175182498E-2</v>
      </c>
      <c r="C3205">
        <v>3.0396196350000002E-2</v>
      </c>
      <c r="D3205">
        <f t="shared" si="200"/>
        <v>1.4430869798324206</v>
      </c>
      <c r="E3205">
        <f t="shared" si="201"/>
        <v>1.9893978831750203E-2</v>
      </c>
      <c r="F3205">
        <f t="shared" si="202"/>
        <v>3.0396196350000002E-2</v>
      </c>
      <c r="G3205">
        <f t="shared" si="203"/>
        <v>4.08984138682498E-2</v>
      </c>
    </row>
    <row r="3206" spans="1:7" x14ac:dyDescent="0.25">
      <c r="A3206">
        <v>6931.6279486773801</v>
      </c>
      <c r="B3206">
        <v>1.0543807065286201E-2</v>
      </c>
      <c r="C3206">
        <v>3.166689214E-2</v>
      </c>
      <c r="D3206">
        <f t="shared" si="200"/>
        <v>1.4426625424851451</v>
      </c>
      <c r="E3206">
        <f t="shared" si="201"/>
        <v>2.1123085074713797E-2</v>
      </c>
      <c r="F3206">
        <f t="shared" si="202"/>
        <v>3.166689214E-2</v>
      </c>
      <c r="G3206">
        <f t="shared" si="203"/>
        <v>4.2210699205286202E-2</v>
      </c>
    </row>
    <row r="3207" spans="1:7" x14ac:dyDescent="0.25">
      <c r="A3207">
        <v>6933.6666627812101</v>
      </c>
      <c r="B3207">
        <v>9.51102684748786E-3</v>
      </c>
      <c r="C3207">
        <v>3.261059568E-2</v>
      </c>
      <c r="D3207">
        <f t="shared" si="200"/>
        <v>1.4422383547334869</v>
      </c>
      <c r="E3207">
        <f t="shared" si="201"/>
        <v>2.309956883251214E-2</v>
      </c>
      <c r="F3207">
        <f t="shared" si="202"/>
        <v>3.261059568E-2</v>
      </c>
      <c r="G3207">
        <f t="shared" si="203"/>
        <v>4.2121622527487856E-2</v>
      </c>
    </row>
    <row r="3208" spans="1:7" x14ac:dyDescent="0.25">
      <c r="A3208">
        <v>6935.7053768850401</v>
      </c>
      <c r="B3208">
        <v>7.7796002938672702E-3</v>
      </c>
      <c r="C3208">
        <v>3.1870952530000003E-2</v>
      </c>
      <c r="D3208">
        <f t="shared" si="200"/>
        <v>1.4418144163573445</v>
      </c>
      <c r="E3208">
        <f t="shared" si="201"/>
        <v>2.4091352236132735E-2</v>
      </c>
      <c r="F3208">
        <f t="shared" si="202"/>
        <v>3.1870952530000003E-2</v>
      </c>
      <c r="G3208">
        <f t="shared" si="203"/>
        <v>3.9650552823867272E-2</v>
      </c>
    </row>
    <row r="3209" spans="1:7" x14ac:dyDescent="0.25">
      <c r="A3209">
        <v>6937.7440909888701</v>
      </c>
      <c r="B3209">
        <v>7.8313119726158998E-3</v>
      </c>
      <c r="C3209">
        <v>3.0054480299999999E-2</v>
      </c>
      <c r="D3209">
        <f t="shared" si="200"/>
        <v>1.4413907271368742</v>
      </c>
      <c r="E3209">
        <f t="shared" si="201"/>
        <v>2.22231683273841E-2</v>
      </c>
      <c r="F3209">
        <f t="shared" si="202"/>
        <v>3.0054480299999999E-2</v>
      </c>
      <c r="G3209">
        <f t="shared" si="203"/>
        <v>3.7885792272615897E-2</v>
      </c>
    </row>
    <row r="3210" spans="1:7" x14ac:dyDescent="0.25">
      <c r="A3210">
        <v>6939.7828050927101</v>
      </c>
      <c r="B3210">
        <v>9.4896645339398195E-3</v>
      </c>
      <c r="C3210">
        <v>2.8947446049999999E-2</v>
      </c>
      <c r="D3210">
        <f t="shared" si="200"/>
        <v>1.4409672868524894</v>
      </c>
      <c r="E3210">
        <f t="shared" si="201"/>
        <v>1.9457781516060181E-2</v>
      </c>
      <c r="F3210">
        <f t="shared" si="202"/>
        <v>2.8947446049999999E-2</v>
      </c>
      <c r="G3210">
        <f t="shared" si="203"/>
        <v>3.8437110583939817E-2</v>
      </c>
    </row>
    <row r="3211" spans="1:7" x14ac:dyDescent="0.25">
      <c r="A3211">
        <v>6941.8215191965401</v>
      </c>
      <c r="B3211">
        <v>1.0565661973598799E-2</v>
      </c>
      <c r="C3211">
        <v>3.0365388560000001E-2</v>
      </c>
      <c r="D3211">
        <f t="shared" si="200"/>
        <v>1.4405440952848669</v>
      </c>
      <c r="E3211">
        <f t="shared" si="201"/>
        <v>1.9799726586401202E-2</v>
      </c>
      <c r="F3211">
        <f t="shared" si="202"/>
        <v>3.0365388560000001E-2</v>
      </c>
      <c r="G3211">
        <f t="shared" si="203"/>
        <v>4.0931050533598801E-2</v>
      </c>
    </row>
    <row r="3212" spans="1:7" x14ac:dyDescent="0.25">
      <c r="A3212">
        <v>6943.8602333003701</v>
      </c>
      <c r="B3212">
        <v>9.8766601223827504E-3</v>
      </c>
      <c r="C3212">
        <v>3.1868874009999999E-2</v>
      </c>
      <c r="D3212">
        <f t="shared" si="200"/>
        <v>1.4401211522149355</v>
      </c>
      <c r="E3212">
        <f t="shared" si="201"/>
        <v>2.1992213887617247E-2</v>
      </c>
      <c r="F3212">
        <f t="shared" si="202"/>
        <v>3.1868874009999999E-2</v>
      </c>
      <c r="G3212">
        <f t="shared" si="203"/>
        <v>4.1745534132382751E-2</v>
      </c>
    </row>
    <row r="3213" spans="1:7" x14ac:dyDescent="0.25">
      <c r="A3213">
        <v>6945.8989474042</v>
      </c>
      <c r="B3213">
        <v>8.81740479637356E-3</v>
      </c>
      <c r="C3213">
        <v>3.1512528009999999E-2</v>
      </c>
      <c r="D3213">
        <f t="shared" si="200"/>
        <v>1.4396984574238831</v>
      </c>
      <c r="E3213">
        <f t="shared" si="201"/>
        <v>2.2695123213626441E-2</v>
      </c>
      <c r="F3213">
        <f t="shared" si="202"/>
        <v>3.1512528009999999E-2</v>
      </c>
      <c r="G3213">
        <f t="shared" si="203"/>
        <v>4.0329932806373557E-2</v>
      </c>
    </row>
    <row r="3214" spans="1:7" x14ac:dyDescent="0.25">
      <c r="A3214">
        <v>6947.93766150803</v>
      </c>
      <c r="B3214">
        <v>9.2880193379286397E-3</v>
      </c>
      <c r="C3214">
        <v>3.1847653640000001E-2</v>
      </c>
      <c r="D3214">
        <f t="shared" si="200"/>
        <v>1.4392760106931541</v>
      </c>
      <c r="E3214">
        <f t="shared" si="201"/>
        <v>2.2559634302071363E-2</v>
      </c>
      <c r="F3214">
        <f t="shared" si="202"/>
        <v>3.1847653640000001E-2</v>
      </c>
      <c r="G3214">
        <f t="shared" si="203"/>
        <v>4.1135672977928639E-2</v>
      </c>
    </row>
    <row r="3215" spans="1:7" x14ac:dyDescent="0.25">
      <c r="A3215">
        <v>6949.97637561187</v>
      </c>
      <c r="B3215">
        <v>8.8472035611558402E-3</v>
      </c>
      <c r="C3215">
        <v>3.3082463469999997E-2</v>
      </c>
      <c r="D3215">
        <f t="shared" si="200"/>
        <v>1.4388538118044478</v>
      </c>
      <c r="E3215">
        <f t="shared" si="201"/>
        <v>2.4235259908844155E-2</v>
      </c>
      <c r="F3215">
        <f t="shared" si="202"/>
        <v>3.3082463469999997E-2</v>
      </c>
      <c r="G3215">
        <f t="shared" si="203"/>
        <v>4.1929667031155839E-2</v>
      </c>
    </row>
    <row r="3216" spans="1:7" x14ac:dyDescent="0.25">
      <c r="A3216">
        <v>6952.0150897157</v>
      </c>
      <c r="B3216">
        <v>7.8481666090241403E-3</v>
      </c>
      <c r="C3216">
        <v>3.2208667980000001E-2</v>
      </c>
      <c r="D3216">
        <f t="shared" si="200"/>
        <v>1.4384318605397255</v>
      </c>
      <c r="E3216">
        <f t="shared" si="201"/>
        <v>2.4360501370975861E-2</v>
      </c>
      <c r="F3216">
        <f t="shared" si="202"/>
        <v>3.2208667980000001E-2</v>
      </c>
      <c r="G3216">
        <f t="shared" si="203"/>
        <v>4.0056834589024141E-2</v>
      </c>
    </row>
    <row r="3217" spans="1:7" x14ac:dyDescent="0.25">
      <c r="A3217">
        <v>6954.05380381953</v>
      </c>
      <c r="B3217">
        <v>8.7894283070501008E-3</v>
      </c>
      <c r="C3217">
        <v>3.0346274100000001E-2</v>
      </c>
      <c r="D3217">
        <f t="shared" si="200"/>
        <v>1.4380101566811976</v>
      </c>
      <c r="E3217">
        <f t="shared" si="201"/>
        <v>2.1556845792949898E-2</v>
      </c>
      <c r="F3217">
        <f t="shared" si="202"/>
        <v>3.0346274100000001E-2</v>
      </c>
      <c r="G3217">
        <f t="shared" si="203"/>
        <v>3.9135702407050103E-2</v>
      </c>
    </row>
    <row r="3218" spans="1:7" x14ac:dyDescent="0.25">
      <c r="A3218">
        <v>6956.09251792336</v>
      </c>
      <c r="B3218">
        <v>9.4055274008385693E-3</v>
      </c>
      <c r="C3218">
        <v>2.986041616E-2</v>
      </c>
      <c r="D3218">
        <f t="shared" si="200"/>
        <v>1.4375887000113325</v>
      </c>
      <c r="E3218">
        <f t="shared" si="201"/>
        <v>2.0454888759161433E-2</v>
      </c>
      <c r="F3218">
        <f t="shared" si="202"/>
        <v>2.986041616E-2</v>
      </c>
      <c r="G3218">
        <f>C3218+B3218</f>
        <v>3.9265943560838568E-2</v>
      </c>
    </row>
    <row r="3219" spans="1:7" x14ac:dyDescent="0.25">
      <c r="A3219">
        <v>6958.13123202719</v>
      </c>
      <c r="B3219">
        <v>9.4063396044770896E-3</v>
      </c>
      <c r="C3219">
        <v>3.074553692E-2</v>
      </c>
      <c r="D3219">
        <f t="shared" si="200"/>
        <v>1.4371674903128535</v>
      </c>
      <c r="E3219">
        <f t="shared" si="201"/>
        <v>2.1339197315522911E-2</v>
      </c>
      <c r="F3219">
        <f t="shared" si="202"/>
        <v>3.074553692E-2</v>
      </c>
      <c r="G3219">
        <f t="shared" si="203"/>
        <v>4.015187652447709E-2</v>
      </c>
    </row>
    <row r="3220" spans="1:7" x14ac:dyDescent="0.25">
      <c r="A3220">
        <v>6960.16994613103</v>
      </c>
      <c r="B3220">
        <v>8.4696037896588201E-3</v>
      </c>
      <c r="C3220">
        <v>3.309607589E-2</v>
      </c>
      <c r="D3220">
        <f t="shared" si="200"/>
        <v>1.4367465273687361</v>
      </c>
      <c r="E3220">
        <f t="shared" si="201"/>
        <v>2.462647210034118E-2</v>
      </c>
      <c r="F3220">
        <f t="shared" si="202"/>
        <v>3.309607589E-2</v>
      </c>
      <c r="G3220">
        <f t="shared" si="203"/>
        <v>4.1565679679658823E-2</v>
      </c>
    </row>
    <row r="3221" spans="1:7" x14ac:dyDescent="0.25">
      <c r="A3221">
        <v>6962.20866023486</v>
      </c>
      <c r="B3221">
        <v>8.1938239692394207E-3</v>
      </c>
      <c r="C3221">
        <v>3.3426207749999999E-2</v>
      </c>
      <c r="D3221">
        <f t="shared" si="200"/>
        <v>1.4363258109622161</v>
      </c>
      <c r="E3221">
        <f t="shared" si="201"/>
        <v>2.5232383780760578E-2</v>
      </c>
      <c r="F3221">
        <f t="shared" si="202"/>
        <v>3.3426207749999999E-2</v>
      </c>
      <c r="G3221">
        <f t="shared" si="203"/>
        <v>4.162003171923942E-2</v>
      </c>
    </row>
    <row r="3222" spans="1:7" x14ac:dyDescent="0.25">
      <c r="A3222">
        <v>6964.24737433869</v>
      </c>
      <c r="B3222">
        <v>9.0221632305214506E-3</v>
      </c>
      <c r="C3222">
        <v>3.1554929070000001E-2</v>
      </c>
      <c r="D3222">
        <f t="shared" si="200"/>
        <v>1.4359053408767775</v>
      </c>
      <c r="E3222">
        <f t="shared" si="201"/>
        <v>2.2532765839478552E-2</v>
      </c>
      <c r="F3222">
        <f t="shared" si="202"/>
        <v>3.1554929070000001E-2</v>
      </c>
      <c r="G3222">
        <f t="shared" si="203"/>
        <v>4.057709230052145E-2</v>
      </c>
    </row>
    <row r="3223" spans="1:7" x14ac:dyDescent="0.25">
      <c r="A3223">
        <v>6966.2860884425199</v>
      </c>
      <c r="B3223">
        <v>8.8002732575762806E-3</v>
      </c>
      <c r="C3223">
        <v>3.1705705719999998E-2</v>
      </c>
      <c r="D3223">
        <f t="shared" si="200"/>
        <v>1.4354851168961593</v>
      </c>
      <c r="E3223">
        <f t="shared" si="201"/>
        <v>2.2905432462423717E-2</v>
      </c>
      <c r="F3223">
        <f t="shared" si="202"/>
        <v>3.1705705719999998E-2</v>
      </c>
      <c r="G3223">
        <f t="shared" si="203"/>
        <v>4.0505978977576282E-2</v>
      </c>
    </row>
    <row r="3224" spans="1:7" x14ac:dyDescent="0.25">
      <c r="A3224">
        <v>6968.3248025463499</v>
      </c>
      <c r="B3224">
        <v>9.1161670794345402E-3</v>
      </c>
      <c r="C3224">
        <v>3.2242543890000003E-2</v>
      </c>
      <c r="D3224">
        <f t="shared" si="200"/>
        <v>1.4350651388043538</v>
      </c>
      <c r="E3224">
        <f t="shared" si="201"/>
        <v>2.3126376810565463E-2</v>
      </c>
      <c r="F3224">
        <f t="shared" si="202"/>
        <v>3.2242543890000003E-2</v>
      </c>
      <c r="G3224">
        <f t="shared" si="203"/>
        <v>4.135871096943454E-2</v>
      </c>
    </row>
    <row r="3225" spans="1:7" x14ac:dyDescent="0.25">
      <c r="A3225">
        <v>6970.3635166501899</v>
      </c>
      <c r="B3225">
        <v>1.06964937899572E-2</v>
      </c>
      <c r="C3225">
        <v>3.1698116829999998E-2</v>
      </c>
      <c r="D3225">
        <f t="shared" si="200"/>
        <v>1.4346454063856042</v>
      </c>
      <c r="E3225">
        <f t="shared" si="201"/>
        <v>2.1001623040042799E-2</v>
      </c>
      <c r="F3225">
        <f t="shared" si="202"/>
        <v>3.1698116829999998E-2</v>
      </c>
      <c r="G3225">
        <f t="shared" si="203"/>
        <v>4.2394610619957196E-2</v>
      </c>
    </row>
    <row r="3226" spans="1:7" x14ac:dyDescent="0.25">
      <c r="A3226">
        <v>6972.4022307540199</v>
      </c>
      <c r="B3226">
        <v>1.0458458392905601E-2</v>
      </c>
      <c r="C3226">
        <v>3.2085845789999998E-2</v>
      </c>
      <c r="D3226">
        <f t="shared" si="200"/>
        <v>1.4342259194244111</v>
      </c>
      <c r="E3226">
        <f t="shared" si="201"/>
        <v>2.1627387397094397E-2</v>
      </c>
      <c r="F3226">
        <f t="shared" si="202"/>
        <v>3.2085845789999998E-2</v>
      </c>
      <c r="G3226">
        <f t="shared" si="203"/>
        <v>4.2544304182905598E-2</v>
      </c>
    </row>
    <row r="3227" spans="1:7" x14ac:dyDescent="0.25">
      <c r="A3227">
        <v>6974.4409448578499</v>
      </c>
      <c r="B3227">
        <v>9.3735194025386399E-3</v>
      </c>
      <c r="C3227">
        <v>3.3708576660000003E-2</v>
      </c>
      <c r="D3227">
        <f t="shared" si="200"/>
        <v>1.4338066777055225</v>
      </c>
      <c r="E3227">
        <f t="shared" si="201"/>
        <v>2.4335057257461365E-2</v>
      </c>
      <c r="F3227">
        <f t="shared" si="202"/>
        <v>3.3708576660000003E-2</v>
      </c>
      <c r="G3227">
        <f t="shared" si="203"/>
        <v>4.3082096062538641E-2</v>
      </c>
    </row>
    <row r="3228" spans="1:7" x14ac:dyDescent="0.25">
      <c r="A3228">
        <v>6976.4796589616799</v>
      </c>
      <c r="B3228">
        <v>9.1568077775329992E-3</v>
      </c>
      <c r="C3228">
        <v>3.4606410099999999E-2</v>
      </c>
      <c r="D3228">
        <f t="shared" si="200"/>
        <v>1.4333876810139392</v>
      </c>
      <c r="E3228">
        <f t="shared" si="201"/>
        <v>2.5449602322466999E-2</v>
      </c>
      <c r="F3228">
        <f t="shared" si="202"/>
        <v>3.4606410099999999E-2</v>
      </c>
      <c r="G3228">
        <f t="shared" si="203"/>
        <v>4.3763217877532998E-2</v>
      </c>
    </row>
    <row r="3229" spans="1:7" x14ac:dyDescent="0.25">
      <c r="A3229">
        <v>6978.5183730655099</v>
      </c>
      <c r="B3229">
        <v>9.3607862032602292E-3</v>
      </c>
      <c r="C3229">
        <v>3.3401115510000003E-2</v>
      </c>
      <c r="D3229">
        <f t="shared" si="200"/>
        <v>1.432968929134913</v>
      </c>
      <c r="E3229">
        <f t="shared" si="201"/>
        <v>2.4040329306739772E-2</v>
      </c>
      <c r="F3229">
        <f t="shared" si="202"/>
        <v>3.3401115510000003E-2</v>
      </c>
      <c r="G3229">
        <f t="shared" si="203"/>
        <v>4.2761901713260234E-2</v>
      </c>
    </row>
    <row r="3230" spans="1:7" x14ac:dyDescent="0.25">
      <c r="A3230">
        <v>6980.5570871693399</v>
      </c>
      <c r="B3230">
        <v>8.0585461584422903E-3</v>
      </c>
      <c r="C3230">
        <v>3.2579465109999997E-2</v>
      </c>
      <c r="D3230">
        <f t="shared" si="200"/>
        <v>1.4325504218539473</v>
      </c>
      <c r="E3230">
        <f t="shared" si="201"/>
        <v>2.4520918951557707E-2</v>
      </c>
      <c r="F3230">
        <f t="shared" si="202"/>
        <v>3.2579465109999997E-2</v>
      </c>
      <c r="G3230">
        <f t="shared" si="203"/>
        <v>4.0638011268442284E-2</v>
      </c>
    </row>
    <row r="3231" spans="1:7" x14ac:dyDescent="0.25">
      <c r="A3231">
        <v>6982.5958012731799</v>
      </c>
      <c r="B3231">
        <v>6.3396705380198296E-3</v>
      </c>
      <c r="C3231">
        <v>3.3001967979999998E-2</v>
      </c>
      <c r="D3231">
        <f t="shared" si="200"/>
        <v>1.4321321589567935</v>
      </c>
      <c r="E3231">
        <f t="shared" si="201"/>
        <v>2.6662297441980169E-2</v>
      </c>
      <c r="F3231">
        <f t="shared" si="202"/>
        <v>3.3001967979999998E-2</v>
      </c>
      <c r="G3231">
        <f t="shared" si="203"/>
        <v>3.9341638518019827E-2</v>
      </c>
    </row>
    <row r="3232" spans="1:7" x14ac:dyDescent="0.25">
      <c r="A3232">
        <v>6984.6345153770098</v>
      </c>
      <c r="B3232">
        <v>6.1432979167494704E-3</v>
      </c>
      <c r="C3232">
        <v>3.2499538080000001E-2</v>
      </c>
      <c r="D3232">
        <f t="shared" si="200"/>
        <v>1.4317141402294591</v>
      </c>
      <c r="E3232">
        <f t="shared" si="201"/>
        <v>2.6356240163250531E-2</v>
      </c>
      <c r="F3232">
        <f t="shared" si="202"/>
        <v>3.2499538080000001E-2</v>
      </c>
      <c r="G3232">
        <f t="shared" si="203"/>
        <v>3.8642835996749475E-2</v>
      </c>
    </row>
    <row r="3233" spans="1:7" x14ac:dyDescent="0.25">
      <c r="A3233">
        <v>6986.6732294808398</v>
      </c>
      <c r="B3233">
        <v>6.8633434805605298E-3</v>
      </c>
      <c r="C3233">
        <v>3.1463617749999999E-2</v>
      </c>
      <c r="D3233">
        <f t="shared" si="200"/>
        <v>1.4312963654581956</v>
      </c>
      <c r="E3233">
        <f t="shared" si="201"/>
        <v>2.4600274269439469E-2</v>
      </c>
      <c r="F3233">
        <f t="shared" si="202"/>
        <v>3.1463617749999999E-2</v>
      </c>
      <c r="G3233">
        <f t="shared" si="203"/>
        <v>3.8326961230560529E-2</v>
      </c>
    </row>
    <row r="3234" spans="1:7" x14ac:dyDescent="0.25">
      <c r="A3234">
        <v>6988.7119435846698</v>
      </c>
      <c r="B3234">
        <v>7.4336054120845802E-3</v>
      </c>
      <c r="C3234">
        <v>3.1219520899999999E-2</v>
      </c>
      <c r="D3234">
        <f t="shared" si="200"/>
        <v>1.430878834429506</v>
      </c>
      <c r="E3234">
        <f t="shared" si="201"/>
        <v>2.3785915487915418E-2</v>
      </c>
      <c r="F3234">
        <f t="shared" si="202"/>
        <v>3.1219520899999999E-2</v>
      </c>
      <c r="G3234">
        <f t="shared" si="203"/>
        <v>3.8653126312084576E-2</v>
      </c>
    </row>
    <row r="3235" spans="1:7" x14ac:dyDescent="0.25">
      <c r="A3235">
        <v>6990.7506576884998</v>
      </c>
      <c r="B3235">
        <v>7.9628138253171801E-3</v>
      </c>
      <c r="C3235">
        <v>3.1840337900000001E-2</v>
      </c>
      <c r="D3235">
        <f t="shared" si="200"/>
        <v>1.430461546930142</v>
      </c>
      <c r="E3235">
        <f t="shared" si="201"/>
        <v>2.387752407468282E-2</v>
      </c>
      <c r="F3235">
        <f t="shared" si="202"/>
        <v>3.1840337900000001E-2</v>
      </c>
      <c r="G3235">
        <f t="shared" si="203"/>
        <v>3.9803151725317183E-2</v>
      </c>
    </row>
    <row r="3236" spans="1:7" x14ac:dyDescent="0.25">
      <c r="A3236">
        <v>6992.7893717923398</v>
      </c>
      <c r="B3236">
        <v>8.3620431684966901E-3</v>
      </c>
      <c r="C3236">
        <v>3.2947628639999997E-2</v>
      </c>
      <c r="D3236">
        <f t="shared" si="200"/>
        <v>1.4300445027471025</v>
      </c>
      <c r="E3236">
        <f t="shared" si="201"/>
        <v>2.4585585471503309E-2</v>
      </c>
      <c r="F3236">
        <f t="shared" si="202"/>
        <v>3.2947628639999997E-2</v>
      </c>
      <c r="G3236">
        <f t="shared" si="203"/>
        <v>4.1309671808496685E-2</v>
      </c>
    </row>
    <row r="3237" spans="1:7" x14ac:dyDescent="0.25">
      <c r="A3237">
        <v>6994.8280858961698</v>
      </c>
      <c r="B3237">
        <v>9.1939508557514101E-3</v>
      </c>
      <c r="C3237">
        <v>3.3205671499999999E-2</v>
      </c>
      <c r="D3237">
        <f t="shared" si="200"/>
        <v>1.4296277016676402</v>
      </c>
      <c r="E3237">
        <f t="shared" si="201"/>
        <v>2.4011720644248589E-2</v>
      </c>
      <c r="F3237">
        <f t="shared" si="202"/>
        <v>3.3205671499999999E-2</v>
      </c>
      <c r="G3237">
        <f t="shared" si="203"/>
        <v>4.2399622355751412E-2</v>
      </c>
    </row>
    <row r="3238" spans="1:7" x14ac:dyDescent="0.25">
      <c r="A3238">
        <v>6996.8667999999998</v>
      </c>
      <c r="B3238">
        <v>1.0142033483464499E-2</v>
      </c>
      <c r="C3238">
        <v>3.32474013E-2</v>
      </c>
      <c r="D3238">
        <f t="shared" si="200"/>
        <v>1.4292111434792498</v>
      </c>
      <c r="E3238">
        <f t="shared" si="201"/>
        <v>2.3105367816535501E-2</v>
      </c>
      <c r="F3238">
        <f t="shared" si="202"/>
        <v>3.32474013E-2</v>
      </c>
      <c r="G3238">
        <f t="shared" si="203"/>
        <v>4.3389434783464499E-2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38"/>
  <sheetViews>
    <sheetView topLeftCell="A3203" workbookViewId="0">
      <selection activeCell="D3203" sqref="D1:D1048576"/>
    </sheetView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s="1" t="s">
        <v>2</v>
      </c>
    </row>
    <row r="2" spans="1:7" x14ac:dyDescent="0.25">
      <c r="A2">
        <v>399.58796000000001</v>
      </c>
      <c r="B2">
        <v>1.9812224033541499E-2</v>
      </c>
      <c r="C2">
        <v>4.46419964777778E-2</v>
      </c>
      <c r="D2">
        <f>1/A2*10000</f>
        <v>25.025779055004559</v>
      </c>
      <c r="E2">
        <f>C2-B2</f>
        <v>2.48297724442363E-2</v>
      </c>
      <c r="F2">
        <f>C2</f>
        <v>4.46419964777778E-2</v>
      </c>
      <c r="G2">
        <f>C2+B2</f>
        <v>6.4454220511319299E-2</v>
      </c>
    </row>
    <row r="3" spans="1:7" x14ac:dyDescent="0.25">
      <c r="A3">
        <v>401.62667410383199</v>
      </c>
      <c r="B3">
        <v>1.60535029220055E-2</v>
      </c>
      <c r="C3">
        <v>3.5675526855555598E-2</v>
      </c>
      <c r="D3">
        <f t="shared" ref="D3:D66" si="0">1/A3*10000</f>
        <v>24.898744642181594</v>
      </c>
      <c r="E3">
        <f t="shared" ref="E3:E66" si="1">C3-B3</f>
        <v>1.9622023933550097E-2</v>
      </c>
      <c r="F3">
        <f t="shared" ref="F3:F66" si="2">C3</f>
        <v>3.5675526855555598E-2</v>
      </c>
      <c r="G3">
        <f t="shared" ref="G3:G66" si="3">C3+B3</f>
        <v>5.1729029777561095E-2</v>
      </c>
    </row>
    <row r="4" spans="1:7" x14ac:dyDescent="0.25">
      <c r="A4">
        <v>403.66538820766402</v>
      </c>
      <c r="B4">
        <v>1.3556396450786099E-2</v>
      </c>
      <c r="C4">
        <v>3.12486229333333E-2</v>
      </c>
      <c r="D4">
        <f t="shared" si="0"/>
        <v>24.772993405259555</v>
      </c>
      <c r="E4">
        <f t="shared" si="1"/>
        <v>1.7692226482547202E-2</v>
      </c>
      <c r="F4">
        <f t="shared" si="2"/>
        <v>3.12486229333333E-2</v>
      </c>
      <c r="G4">
        <f t="shared" si="3"/>
        <v>4.4805019384119397E-2</v>
      </c>
    </row>
    <row r="5" spans="1:7" x14ac:dyDescent="0.25">
      <c r="A5">
        <v>405.704102311496</v>
      </c>
      <c r="B5">
        <v>1.4721925495779199E-2</v>
      </c>
      <c r="C5">
        <v>2.9842211388888901E-2</v>
      </c>
      <c r="D5">
        <f t="shared" si="0"/>
        <v>24.64850599987793</v>
      </c>
      <c r="E5">
        <f t="shared" si="1"/>
        <v>1.5120285893109701E-2</v>
      </c>
      <c r="F5">
        <f t="shared" si="2"/>
        <v>2.9842211388888901E-2</v>
      </c>
      <c r="G5">
        <f t="shared" si="3"/>
        <v>4.45641368846681E-2</v>
      </c>
    </row>
    <row r="6" spans="1:7" x14ac:dyDescent="0.25">
      <c r="A6">
        <v>407.74281641532798</v>
      </c>
      <c r="B6">
        <v>1.5248162438967899E-2</v>
      </c>
      <c r="C6">
        <v>3.0841321411111101E-2</v>
      </c>
      <c r="D6">
        <f t="shared" si="0"/>
        <v>24.525263468563409</v>
      </c>
      <c r="E6">
        <f t="shared" si="1"/>
        <v>1.5593158972143202E-2</v>
      </c>
      <c r="F6">
        <f t="shared" si="2"/>
        <v>3.0841321411111101E-2</v>
      </c>
      <c r="G6">
        <f t="shared" si="3"/>
        <v>4.6089483850079001E-2</v>
      </c>
    </row>
    <row r="7" spans="1:7" x14ac:dyDescent="0.25">
      <c r="A7">
        <v>409.78153051915899</v>
      </c>
      <c r="B7">
        <v>1.4410733929287199E-2</v>
      </c>
      <c r="C7">
        <v>3.04455006111111E-2</v>
      </c>
      <c r="D7">
        <f t="shared" si="0"/>
        <v>24.40324723110589</v>
      </c>
      <c r="E7">
        <f t="shared" si="1"/>
        <v>1.6034766681823902E-2</v>
      </c>
      <c r="F7">
        <f t="shared" si="2"/>
        <v>3.04455006111111E-2</v>
      </c>
      <c r="G7">
        <f t="shared" si="3"/>
        <v>4.4856234540398297E-2</v>
      </c>
    </row>
    <row r="8" spans="1:7" x14ac:dyDescent="0.25">
      <c r="A8">
        <v>411.82024462299103</v>
      </c>
      <c r="B8">
        <v>1.34975316535815E-2</v>
      </c>
      <c r="C8">
        <v>2.9936928733333298E-2</v>
      </c>
      <c r="D8">
        <f t="shared" si="0"/>
        <v>24.282439075220054</v>
      </c>
      <c r="E8">
        <f t="shared" si="1"/>
        <v>1.6439397079751797E-2</v>
      </c>
      <c r="F8">
        <f t="shared" si="2"/>
        <v>2.9936928733333298E-2</v>
      </c>
      <c r="G8">
        <f t="shared" si="3"/>
        <v>4.34344603869148E-2</v>
      </c>
    </row>
    <row r="9" spans="1:7" x14ac:dyDescent="0.25">
      <c r="A9">
        <v>413.858958726823</v>
      </c>
      <c r="B9">
        <v>1.37737647068879E-2</v>
      </c>
      <c r="C9">
        <v>2.8893179166666699E-2</v>
      </c>
      <c r="D9">
        <f t="shared" si="0"/>
        <v>24.162821147483548</v>
      </c>
      <c r="E9">
        <f t="shared" si="1"/>
        <v>1.51194144597788E-2</v>
      </c>
      <c r="F9">
        <f t="shared" si="2"/>
        <v>2.8893179166666699E-2</v>
      </c>
      <c r="G9">
        <f t="shared" si="3"/>
        <v>4.2666943873554602E-2</v>
      </c>
    </row>
    <row r="10" spans="1:7" x14ac:dyDescent="0.25">
      <c r="A10">
        <v>415.89767283065498</v>
      </c>
      <c r="B10">
        <v>1.39354124049845E-2</v>
      </c>
      <c r="C10">
        <v>2.7677011599999999E-2</v>
      </c>
      <c r="D10">
        <f t="shared" si="0"/>
        <v>24.044375944541038</v>
      </c>
      <c r="E10">
        <f t="shared" si="1"/>
        <v>1.3741599195015499E-2</v>
      </c>
      <c r="F10">
        <f t="shared" si="2"/>
        <v>2.7677011599999999E-2</v>
      </c>
      <c r="G10">
        <f t="shared" si="3"/>
        <v>4.1612424004984501E-2</v>
      </c>
    </row>
    <row r="11" spans="1:7" x14ac:dyDescent="0.25">
      <c r="A11">
        <v>417.93638693448702</v>
      </c>
      <c r="B11">
        <v>1.5845694955240401E-2</v>
      </c>
      <c r="C11">
        <v>2.85212496E-2</v>
      </c>
      <c r="D11">
        <f t="shared" si="0"/>
        <v>23.927086304566096</v>
      </c>
      <c r="E11">
        <f t="shared" si="1"/>
        <v>1.2675554644759598E-2</v>
      </c>
      <c r="F11">
        <f t="shared" si="2"/>
        <v>2.85212496E-2</v>
      </c>
      <c r="G11">
        <f t="shared" si="3"/>
        <v>4.4366944555240401E-2</v>
      </c>
    </row>
    <row r="12" spans="1:7" x14ac:dyDescent="0.25">
      <c r="A12">
        <v>419.975101038319</v>
      </c>
      <c r="B12">
        <v>1.6328133660953901E-2</v>
      </c>
      <c r="C12">
        <v>2.80105526555556E-2</v>
      </c>
      <c r="D12">
        <f t="shared" si="0"/>
        <v>23.810935398971637</v>
      </c>
      <c r="E12">
        <f t="shared" si="1"/>
        <v>1.16824189946017E-2</v>
      </c>
      <c r="F12">
        <f t="shared" si="2"/>
        <v>2.80105526555556E-2</v>
      </c>
      <c r="G12">
        <f t="shared" si="3"/>
        <v>4.4338686316509501E-2</v>
      </c>
    </row>
    <row r="13" spans="1:7" x14ac:dyDescent="0.25">
      <c r="A13">
        <v>422.01381514215097</v>
      </c>
      <c r="B13">
        <v>1.46272016513428E-2</v>
      </c>
      <c r="C13">
        <v>2.4971333955555602E-2</v>
      </c>
      <c r="D13">
        <f t="shared" si="0"/>
        <v>23.695906724360679</v>
      </c>
      <c r="E13">
        <f t="shared" si="1"/>
        <v>1.0344132304212801E-2</v>
      </c>
      <c r="F13">
        <f t="shared" si="2"/>
        <v>2.4971333955555602E-2</v>
      </c>
      <c r="G13">
        <f t="shared" si="3"/>
        <v>3.9598535606898404E-2</v>
      </c>
    </row>
    <row r="14" spans="1:7" x14ac:dyDescent="0.25">
      <c r="A14">
        <v>424.05252924598301</v>
      </c>
      <c r="B14">
        <v>1.24276295089543E-2</v>
      </c>
      <c r="C14">
        <v>2.4796285566666701E-2</v>
      </c>
      <c r="D14">
        <f t="shared" si="0"/>
        <v>23.581984094709249</v>
      </c>
      <c r="E14">
        <f t="shared" si="1"/>
        <v>1.2368656057712401E-2</v>
      </c>
      <c r="F14">
        <f t="shared" si="2"/>
        <v>2.4796285566666701E-2</v>
      </c>
      <c r="G14">
        <f t="shared" si="3"/>
        <v>3.7223915075620999E-2</v>
      </c>
    </row>
    <row r="15" spans="1:7" x14ac:dyDescent="0.25">
      <c r="A15">
        <v>426.09124334981499</v>
      </c>
      <c r="B15">
        <v>1.15147650455041E-2</v>
      </c>
      <c r="C15">
        <v>2.5230653177777802E-2</v>
      </c>
      <c r="D15">
        <f t="shared" si="0"/>
        <v>23.469151633773752</v>
      </c>
      <c r="E15">
        <f t="shared" si="1"/>
        <v>1.3715888132273701E-2</v>
      </c>
      <c r="F15">
        <f t="shared" si="2"/>
        <v>2.5230653177777802E-2</v>
      </c>
      <c r="G15">
        <f t="shared" si="3"/>
        <v>3.6745418223281902E-2</v>
      </c>
    </row>
    <row r="16" spans="1:7" x14ac:dyDescent="0.25">
      <c r="A16">
        <v>428.12995745364702</v>
      </c>
      <c r="B16">
        <v>1.2160354052040899E-2</v>
      </c>
      <c r="C16">
        <v>2.5343437266666699E-2</v>
      </c>
      <c r="D16">
        <f t="shared" si="0"/>
        <v>23.357393767715227</v>
      </c>
      <c r="E16">
        <f t="shared" si="1"/>
        <v>1.31830832146258E-2</v>
      </c>
      <c r="F16">
        <f t="shared" si="2"/>
        <v>2.5343437266666699E-2</v>
      </c>
      <c r="G16">
        <f t="shared" si="3"/>
        <v>3.7503791318707597E-2</v>
      </c>
    </row>
    <row r="17" spans="1:7" x14ac:dyDescent="0.25">
      <c r="A17">
        <v>430.16867155747798</v>
      </c>
      <c r="B17">
        <v>1.27687099236138E-2</v>
      </c>
      <c r="C17">
        <v>2.5588984588888902E-2</v>
      </c>
      <c r="D17">
        <f t="shared" si="0"/>
        <v>23.246695217933432</v>
      </c>
      <c r="E17">
        <f t="shared" si="1"/>
        <v>1.2820274665275102E-2</v>
      </c>
      <c r="F17">
        <f t="shared" si="2"/>
        <v>2.5588984588888902E-2</v>
      </c>
      <c r="G17">
        <f t="shared" si="3"/>
        <v>3.8357694512502705E-2</v>
      </c>
    </row>
    <row r="18" spans="1:7" x14ac:dyDescent="0.25">
      <c r="A18">
        <v>432.20738566131001</v>
      </c>
      <c r="B18">
        <v>1.2542562231963801E-2</v>
      </c>
      <c r="C18">
        <v>2.5320873377777799E-2</v>
      </c>
      <c r="D18">
        <f t="shared" si="0"/>
        <v>23.13704099410343</v>
      </c>
      <c r="E18">
        <f t="shared" si="1"/>
        <v>1.2778311145813999E-2</v>
      </c>
      <c r="F18">
        <f t="shared" si="2"/>
        <v>2.5320873377777799E-2</v>
      </c>
      <c r="G18">
        <f t="shared" si="3"/>
        <v>3.7863435609741598E-2</v>
      </c>
    </row>
    <row r="19" spans="1:7" x14ac:dyDescent="0.25">
      <c r="A19">
        <v>434.24609976514199</v>
      </c>
      <c r="B19">
        <v>1.28087158073715E-2</v>
      </c>
      <c r="C19">
        <v>2.3475580111111099E-2</v>
      </c>
      <c r="D19">
        <f t="shared" si="0"/>
        <v>23.028416387408907</v>
      </c>
      <c r="E19">
        <f t="shared" si="1"/>
        <v>1.0666864303739599E-2</v>
      </c>
      <c r="F19">
        <f t="shared" si="2"/>
        <v>2.3475580111111099E-2</v>
      </c>
      <c r="G19">
        <f t="shared" si="3"/>
        <v>3.6284295918482597E-2</v>
      </c>
    </row>
    <row r="20" spans="1:7" x14ac:dyDescent="0.25">
      <c r="A20">
        <v>436.28481386897403</v>
      </c>
      <c r="B20">
        <v>1.31290452618138E-2</v>
      </c>
      <c r="C20">
        <v>2.1254845488888899E-2</v>
      </c>
      <c r="D20">
        <f t="shared" si="0"/>
        <v>22.920806963964651</v>
      </c>
      <c r="E20">
        <f t="shared" si="1"/>
        <v>8.125800227075099E-3</v>
      </c>
      <c r="F20">
        <f t="shared" si="2"/>
        <v>2.1254845488888899E-2</v>
      </c>
      <c r="G20">
        <f t="shared" si="3"/>
        <v>3.4383890750702702E-2</v>
      </c>
    </row>
    <row r="21" spans="1:7" x14ac:dyDescent="0.25">
      <c r="A21">
        <v>438.323527972806</v>
      </c>
      <c r="B21">
        <v>1.27486613659453E-2</v>
      </c>
      <c r="C21">
        <v>2.0524746855555599E-2</v>
      </c>
      <c r="D21">
        <f t="shared" si="0"/>
        <v>22.814198558422831</v>
      </c>
      <c r="E21">
        <f t="shared" si="1"/>
        <v>7.7760854896102988E-3</v>
      </c>
      <c r="F21">
        <f t="shared" si="2"/>
        <v>2.0524746855555599E-2</v>
      </c>
      <c r="G21">
        <f t="shared" si="3"/>
        <v>3.3273408221500898E-2</v>
      </c>
    </row>
    <row r="22" spans="1:7" x14ac:dyDescent="0.25">
      <c r="A22">
        <v>440.36224207663798</v>
      </c>
      <c r="B22">
        <v>1.2486200108774499E-2</v>
      </c>
      <c r="C22">
        <v>2.1687955711111099E-2</v>
      </c>
      <c r="D22">
        <f t="shared" si="0"/>
        <v>22.708577267756894</v>
      </c>
      <c r="E22">
        <f t="shared" si="1"/>
        <v>9.2017556023365997E-3</v>
      </c>
      <c r="F22">
        <f t="shared" si="2"/>
        <v>2.1687955711111099E-2</v>
      </c>
      <c r="G22">
        <f t="shared" si="3"/>
        <v>3.4174155819885602E-2</v>
      </c>
    </row>
    <row r="23" spans="1:7" x14ac:dyDescent="0.25">
      <c r="A23">
        <v>442.40095618047002</v>
      </c>
      <c r="B23">
        <v>1.26875728706795E-2</v>
      </c>
      <c r="C23">
        <v>2.2999955155555599E-2</v>
      </c>
      <c r="D23">
        <f t="shared" si="0"/>
        <v>22.603929445217268</v>
      </c>
      <c r="E23">
        <f t="shared" si="1"/>
        <v>1.0312382284876099E-2</v>
      </c>
      <c r="F23">
        <f t="shared" si="2"/>
        <v>2.2999955155555599E-2</v>
      </c>
      <c r="G23">
        <f t="shared" si="3"/>
        <v>3.5687528026235101E-2</v>
      </c>
    </row>
    <row r="24" spans="1:7" x14ac:dyDescent="0.25">
      <c r="A24">
        <v>444.439670284302</v>
      </c>
      <c r="B24">
        <v>1.2634342165802099E-2</v>
      </c>
      <c r="C24">
        <v>2.3719515544444399E-2</v>
      </c>
      <c r="D24">
        <f t="shared" si="0"/>
        <v>22.500241694453461</v>
      </c>
      <c r="E24">
        <f t="shared" si="1"/>
        <v>1.10851733786423E-2</v>
      </c>
      <c r="F24">
        <f t="shared" si="2"/>
        <v>2.3719515544444399E-2</v>
      </c>
      <c r="G24">
        <f t="shared" si="3"/>
        <v>3.6353857710246497E-2</v>
      </c>
    </row>
    <row r="25" spans="1:7" x14ac:dyDescent="0.25">
      <c r="A25">
        <v>446.47838438813397</v>
      </c>
      <c r="B25">
        <v>1.2166768399704901E-2</v>
      </c>
      <c r="C25">
        <v>2.3901304666666699E-2</v>
      </c>
      <c r="D25">
        <f t="shared" si="0"/>
        <v>22.39750086379718</v>
      </c>
      <c r="E25">
        <f t="shared" si="1"/>
        <v>1.1734536266961798E-2</v>
      </c>
      <c r="F25">
        <f t="shared" si="2"/>
        <v>2.3901304666666699E-2</v>
      </c>
      <c r="G25">
        <f t="shared" si="3"/>
        <v>3.6068073066371602E-2</v>
      </c>
    </row>
    <row r="26" spans="1:7" x14ac:dyDescent="0.25">
      <c r="A26">
        <v>448.51709849196499</v>
      </c>
      <c r="B26">
        <v>1.1585021720988501E-2</v>
      </c>
      <c r="C26">
        <v>2.3475147411111098E-2</v>
      </c>
      <c r="D26">
        <f t="shared" si="0"/>
        <v>22.295694040701431</v>
      </c>
      <c r="E26">
        <f t="shared" si="1"/>
        <v>1.1890125690122598E-2</v>
      </c>
      <c r="F26">
        <f t="shared" si="2"/>
        <v>2.3475147411111098E-2</v>
      </c>
      <c r="G26">
        <f t="shared" si="3"/>
        <v>3.5060169132099597E-2</v>
      </c>
    </row>
    <row r="27" spans="1:7" x14ac:dyDescent="0.25">
      <c r="A27">
        <v>450.55581259579702</v>
      </c>
      <c r="B27">
        <v>1.10075920246716E-2</v>
      </c>
      <c r="C27">
        <v>2.3127990688888898E-2</v>
      </c>
      <c r="D27">
        <f t="shared" si="0"/>
        <v>22.194808546330325</v>
      </c>
      <c r="E27">
        <f t="shared" si="1"/>
        <v>1.2120398664217298E-2</v>
      </c>
      <c r="F27">
        <f t="shared" si="2"/>
        <v>2.3127990688888898E-2</v>
      </c>
      <c r="G27">
        <f t="shared" si="3"/>
        <v>3.41355827135605E-2</v>
      </c>
    </row>
    <row r="28" spans="1:7" x14ac:dyDescent="0.25">
      <c r="A28">
        <v>452.594526699629</v>
      </c>
      <c r="B28">
        <v>1.10883053257021E-2</v>
      </c>
      <c r="C28">
        <v>2.36752903777778E-2</v>
      </c>
      <c r="D28">
        <f t="shared" si="0"/>
        <v>22.094831930295626</v>
      </c>
      <c r="E28">
        <f t="shared" si="1"/>
        <v>1.25869850520757E-2</v>
      </c>
      <c r="F28">
        <f t="shared" si="2"/>
        <v>2.36752903777778E-2</v>
      </c>
      <c r="G28">
        <f t="shared" si="3"/>
        <v>3.4763595703479901E-2</v>
      </c>
    </row>
    <row r="29" spans="1:7" x14ac:dyDescent="0.25">
      <c r="A29">
        <v>454.63324080346098</v>
      </c>
      <c r="B29">
        <v>1.19075667102998E-2</v>
      </c>
      <c r="C29">
        <v>2.43932990666667E-2</v>
      </c>
      <c r="D29">
        <f t="shared" si="0"/>
        <v>21.995751965534399</v>
      </c>
      <c r="E29">
        <f t="shared" si="1"/>
        <v>1.2485732356366901E-2</v>
      </c>
      <c r="F29">
        <f t="shared" si="2"/>
        <v>2.43932990666667E-2</v>
      </c>
      <c r="G29">
        <f t="shared" si="3"/>
        <v>3.63008657769665E-2</v>
      </c>
    </row>
    <row r="30" spans="1:7" x14ac:dyDescent="0.25">
      <c r="A30">
        <v>456.67195490729301</v>
      </c>
      <c r="B30">
        <v>1.17530581226811E-2</v>
      </c>
      <c r="C30">
        <v>2.4258650122222201E-2</v>
      </c>
      <c r="D30">
        <f t="shared" si="0"/>
        <v>21.897556643324105</v>
      </c>
      <c r="E30">
        <f t="shared" si="1"/>
        <v>1.2505591999541101E-2</v>
      </c>
      <c r="F30">
        <f t="shared" si="2"/>
        <v>2.4258650122222201E-2</v>
      </c>
      <c r="G30">
        <f t="shared" si="3"/>
        <v>3.6011708244903302E-2</v>
      </c>
    </row>
    <row r="31" spans="1:7" x14ac:dyDescent="0.25">
      <c r="A31">
        <v>458.71066901112499</v>
      </c>
      <c r="B31">
        <v>1.14947375278806E-2</v>
      </c>
      <c r="C31">
        <v>2.23099084555556E-2</v>
      </c>
      <c r="D31">
        <f t="shared" si="0"/>
        <v>21.800234168430627</v>
      </c>
      <c r="E31">
        <f t="shared" si="1"/>
        <v>1.0815170927675E-2</v>
      </c>
      <c r="F31">
        <f t="shared" si="2"/>
        <v>2.23099084555556E-2</v>
      </c>
      <c r="G31">
        <f t="shared" si="3"/>
        <v>3.3804645983436202E-2</v>
      </c>
    </row>
    <row r="32" spans="1:7" x14ac:dyDescent="0.25">
      <c r="A32">
        <v>460.74938311495703</v>
      </c>
      <c r="B32">
        <v>1.20106956772278E-2</v>
      </c>
      <c r="C32">
        <v>2.0506390611111099E-2</v>
      </c>
      <c r="D32">
        <f t="shared" si="0"/>
        <v>21.703772954385052</v>
      </c>
      <c r="E32">
        <f t="shared" si="1"/>
        <v>8.4956949338832986E-3</v>
      </c>
      <c r="F32">
        <f t="shared" si="2"/>
        <v>2.0506390611111099E-2</v>
      </c>
      <c r="G32">
        <f t="shared" si="3"/>
        <v>3.2517086288338895E-2</v>
      </c>
    </row>
    <row r="33" spans="1:7" x14ac:dyDescent="0.25">
      <c r="A33">
        <v>462.78809721878901</v>
      </c>
      <c r="B33">
        <v>1.2242993886288399E-2</v>
      </c>
      <c r="C33">
        <v>2.0402324566666699E-2</v>
      </c>
      <c r="D33">
        <f t="shared" si="0"/>
        <v>21.608161618885312</v>
      </c>
      <c r="E33">
        <f t="shared" si="1"/>
        <v>8.1593306803782999E-3</v>
      </c>
      <c r="F33">
        <f t="shared" si="2"/>
        <v>2.0402324566666699E-2</v>
      </c>
      <c r="G33">
        <f t="shared" si="3"/>
        <v>3.2645318452955097E-2</v>
      </c>
    </row>
    <row r="34" spans="1:7" x14ac:dyDescent="0.25">
      <c r="A34">
        <v>464.82681132262098</v>
      </c>
      <c r="B34">
        <v>1.19503044095053E-2</v>
      </c>
      <c r="C34">
        <v>2.1283847711111099E-2</v>
      </c>
      <c r="D34">
        <f t="shared" si="0"/>
        <v>21.513388979318854</v>
      </c>
      <c r="E34">
        <f t="shared" si="1"/>
        <v>9.3335433016057991E-3</v>
      </c>
      <c r="F34">
        <f t="shared" si="2"/>
        <v>2.1283847711111099E-2</v>
      </c>
      <c r="G34">
        <f t="shared" si="3"/>
        <v>3.3234152120616395E-2</v>
      </c>
    </row>
    <row r="35" spans="1:7" x14ac:dyDescent="0.25">
      <c r="A35">
        <v>466.865525426452</v>
      </c>
      <c r="B35">
        <v>1.1377420796769599E-2</v>
      </c>
      <c r="C35">
        <v>2.18577979222222E-2</v>
      </c>
      <c r="D35">
        <f t="shared" si="0"/>
        <v>21.419444048402667</v>
      </c>
      <c r="E35">
        <f t="shared" si="1"/>
        <v>1.04803771254526E-2</v>
      </c>
      <c r="F35">
        <f t="shared" si="2"/>
        <v>2.18577979222222E-2</v>
      </c>
      <c r="G35">
        <f t="shared" si="3"/>
        <v>3.3235218718991801E-2</v>
      </c>
    </row>
    <row r="36" spans="1:7" x14ac:dyDescent="0.25">
      <c r="A36">
        <v>468.90423953028397</v>
      </c>
      <c r="B36">
        <v>1.1331878422349201E-2</v>
      </c>
      <c r="C36">
        <v>2.1334714577777799E-2</v>
      </c>
      <c r="D36">
        <f t="shared" si="0"/>
        <v>21.326316029936756</v>
      </c>
      <c r="E36">
        <f t="shared" si="1"/>
        <v>1.0002836155428598E-2</v>
      </c>
      <c r="F36">
        <f t="shared" si="2"/>
        <v>2.1334714577777799E-2</v>
      </c>
      <c r="G36">
        <f t="shared" si="3"/>
        <v>3.2666593000127003E-2</v>
      </c>
    </row>
    <row r="37" spans="1:7" x14ac:dyDescent="0.25">
      <c r="A37">
        <v>470.94295363411601</v>
      </c>
      <c r="B37">
        <v>1.16316422835539E-2</v>
      </c>
      <c r="C37">
        <v>2.0507901377777801E-2</v>
      </c>
      <c r="D37">
        <f t="shared" si="0"/>
        <v>21.233994314668475</v>
      </c>
      <c r="E37">
        <f t="shared" si="1"/>
        <v>8.8762590942239004E-3</v>
      </c>
      <c r="F37">
        <f t="shared" si="2"/>
        <v>2.0507901377777801E-2</v>
      </c>
      <c r="G37">
        <f t="shared" si="3"/>
        <v>3.2139543661331704E-2</v>
      </c>
    </row>
    <row r="38" spans="1:7" x14ac:dyDescent="0.25">
      <c r="A38">
        <v>472.98166773794799</v>
      </c>
      <c r="B38">
        <v>1.1600101510074E-2</v>
      </c>
      <c r="C38">
        <v>2.0155761899999999E-2</v>
      </c>
      <c r="D38">
        <f t="shared" si="0"/>
        <v>21.142468476263282</v>
      </c>
      <c r="E38">
        <f t="shared" si="1"/>
        <v>8.5556603899259991E-3</v>
      </c>
      <c r="F38">
        <f t="shared" si="2"/>
        <v>2.0155761899999999E-2</v>
      </c>
      <c r="G38">
        <f t="shared" si="3"/>
        <v>3.1755863410073998E-2</v>
      </c>
    </row>
    <row r="39" spans="1:7" x14ac:dyDescent="0.25">
      <c r="A39">
        <v>475.02038184178002</v>
      </c>
      <c r="B39">
        <v>1.18697489253332E-2</v>
      </c>
      <c r="C39">
        <v>1.97856084777778E-2</v>
      </c>
      <c r="D39">
        <f t="shared" si="0"/>
        <v>21.051728267379492</v>
      </c>
      <c r="E39">
        <f t="shared" si="1"/>
        <v>7.9158595524445995E-3</v>
      </c>
      <c r="F39">
        <f t="shared" si="2"/>
        <v>1.97856084777778E-2</v>
      </c>
      <c r="G39">
        <f t="shared" si="3"/>
        <v>3.1655357403110998E-2</v>
      </c>
    </row>
    <row r="40" spans="1:7" x14ac:dyDescent="0.25">
      <c r="A40">
        <v>477.059095945612</v>
      </c>
      <c r="B40">
        <v>1.21986760838824E-2</v>
      </c>
      <c r="C40">
        <v>1.9449377800000001E-2</v>
      </c>
      <c r="D40">
        <f t="shared" si="0"/>
        <v>20.961763615843662</v>
      </c>
      <c r="E40">
        <f t="shared" si="1"/>
        <v>7.250701716117601E-3</v>
      </c>
      <c r="F40">
        <f t="shared" si="2"/>
        <v>1.9449377800000001E-2</v>
      </c>
      <c r="G40">
        <f t="shared" si="3"/>
        <v>3.16480538838824E-2</v>
      </c>
    </row>
    <row r="41" spans="1:7" x14ac:dyDescent="0.25">
      <c r="A41">
        <v>479.09781004944398</v>
      </c>
      <c r="B41">
        <v>1.1703499794220701E-2</v>
      </c>
      <c r="C41">
        <v>1.9570833244444402E-2</v>
      </c>
      <c r="D41">
        <f t="shared" si="0"/>
        <v>20.872564620923601</v>
      </c>
      <c r="E41">
        <f t="shared" si="1"/>
        <v>7.867333450223701E-3</v>
      </c>
      <c r="F41">
        <f t="shared" si="2"/>
        <v>1.9570833244444402E-2</v>
      </c>
      <c r="G41">
        <f t="shared" si="3"/>
        <v>3.12743330386651E-2</v>
      </c>
    </row>
    <row r="42" spans="1:7" x14ac:dyDescent="0.25">
      <c r="A42">
        <v>481.13652415327601</v>
      </c>
      <c r="B42">
        <v>1.1178691334424199E-2</v>
      </c>
      <c r="C42">
        <v>1.9722829388888901E-2</v>
      </c>
      <c r="D42">
        <f t="shared" si="0"/>
        <v>20.784121549696138</v>
      </c>
      <c r="E42">
        <f t="shared" si="1"/>
        <v>8.5441380544647016E-3</v>
      </c>
      <c r="F42">
        <f t="shared" si="2"/>
        <v>1.9722829388888901E-2</v>
      </c>
      <c r="G42">
        <f t="shared" si="3"/>
        <v>3.0901520723313099E-2</v>
      </c>
    </row>
    <row r="43" spans="1:7" x14ac:dyDescent="0.25">
      <c r="A43">
        <v>483.17523825710799</v>
      </c>
      <c r="B43">
        <v>1.14581955933126E-2</v>
      </c>
      <c r="C43">
        <v>1.9244364144444401E-2</v>
      </c>
      <c r="D43">
        <f t="shared" si="0"/>
        <v>20.696424833506853</v>
      </c>
      <c r="E43">
        <f t="shared" si="1"/>
        <v>7.7861685511318012E-3</v>
      </c>
      <c r="F43">
        <f t="shared" si="2"/>
        <v>1.9244364144444401E-2</v>
      </c>
      <c r="G43">
        <f t="shared" si="3"/>
        <v>3.0702559737756999E-2</v>
      </c>
    </row>
    <row r="44" spans="1:7" x14ac:dyDescent="0.25">
      <c r="A44">
        <v>485.213952360939</v>
      </c>
      <c r="B44">
        <v>1.1556376597711301E-2</v>
      </c>
      <c r="C44">
        <v>1.8552810177777799E-2</v>
      </c>
      <c r="D44">
        <f t="shared" si="0"/>
        <v>20.609465064519082</v>
      </c>
      <c r="E44">
        <f t="shared" si="1"/>
        <v>6.9964335800664981E-3</v>
      </c>
      <c r="F44">
        <f t="shared" si="2"/>
        <v>1.8552810177777799E-2</v>
      </c>
      <c r="G44">
        <f t="shared" si="3"/>
        <v>3.01091867754891E-2</v>
      </c>
    </row>
    <row r="45" spans="1:7" x14ac:dyDescent="0.25">
      <c r="A45">
        <v>487.25266646477098</v>
      </c>
      <c r="B45">
        <v>1.08571407994236E-2</v>
      </c>
      <c r="C45">
        <v>1.8371951488888899E-2</v>
      </c>
      <c r="D45">
        <f t="shared" si="0"/>
        <v>20.523232992349389</v>
      </c>
      <c r="E45">
        <f t="shared" si="1"/>
        <v>7.5148106894652993E-3</v>
      </c>
      <c r="F45">
        <f t="shared" si="2"/>
        <v>1.8371951488888899E-2</v>
      </c>
      <c r="G45">
        <f t="shared" si="3"/>
        <v>2.9229092288312497E-2</v>
      </c>
    </row>
    <row r="46" spans="1:7" x14ac:dyDescent="0.25">
      <c r="A46">
        <v>489.29138056860302</v>
      </c>
      <c r="B46">
        <v>1.0379460528049901E-2</v>
      </c>
      <c r="C46">
        <v>1.8669650911111099E-2</v>
      </c>
      <c r="D46">
        <f t="shared" si="0"/>
        <v>20.437719520787493</v>
      </c>
      <c r="E46">
        <f t="shared" si="1"/>
        <v>8.2901903830611984E-3</v>
      </c>
      <c r="F46">
        <f t="shared" si="2"/>
        <v>1.8669650911111099E-2</v>
      </c>
      <c r="G46">
        <f t="shared" si="3"/>
        <v>2.9049111439161002E-2</v>
      </c>
    </row>
    <row r="47" spans="1:7" x14ac:dyDescent="0.25">
      <c r="A47">
        <v>491.330094672435</v>
      </c>
      <c r="B47">
        <v>1.0418815932665099E-2</v>
      </c>
      <c r="C47">
        <v>1.8783370766666699E-2</v>
      </c>
      <c r="D47">
        <f t="shared" si="0"/>
        <v>20.352915704597542</v>
      </c>
      <c r="E47">
        <f t="shared" si="1"/>
        <v>8.3645548340016002E-3</v>
      </c>
      <c r="F47">
        <f t="shared" si="2"/>
        <v>1.8783370766666699E-2</v>
      </c>
      <c r="G47">
        <f t="shared" si="3"/>
        <v>2.9202186699331799E-2</v>
      </c>
    </row>
    <row r="48" spans="1:7" x14ac:dyDescent="0.25">
      <c r="A48">
        <v>493.36880877626697</v>
      </c>
      <c r="B48">
        <v>1.0287991028222801E-2</v>
      </c>
      <c r="C48">
        <v>1.8344383266666701E-2</v>
      </c>
      <c r="D48">
        <f t="shared" si="0"/>
        <v>20.268812746398815</v>
      </c>
      <c r="E48">
        <f t="shared" si="1"/>
        <v>8.0563922384439008E-3</v>
      </c>
      <c r="F48">
        <f t="shared" si="2"/>
        <v>1.8344383266666701E-2</v>
      </c>
      <c r="G48">
        <f t="shared" si="3"/>
        <v>2.8632374294889504E-2</v>
      </c>
    </row>
    <row r="49" spans="1:7" x14ac:dyDescent="0.25">
      <c r="A49">
        <v>495.40752288009901</v>
      </c>
      <c r="B49">
        <v>9.7625929930360202E-3</v>
      </c>
      <c r="C49">
        <v>1.8244708866666699E-2</v>
      </c>
      <c r="D49">
        <f t="shared" si="0"/>
        <v>20.18540199362344</v>
      </c>
      <c r="E49">
        <f t="shared" si="1"/>
        <v>8.4821158736306784E-3</v>
      </c>
      <c r="F49">
        <f t="shared" si="2"/>
        <v>1.8244708866666699E-2</v>
      </c>
      <c r="G49">
        <f t="shared" si="3"/>
        <v>2.8007301859702717E-2</v>
      </c>
    </row>
    <row r="50" spans="1:7" x14ac:dyDescent="0.25">
      <c r="A50">
        <v>497.44623698393099</v>
      </c>
      <c r="B50">
        <v>9.5130080437099106E-3</v>
      </c>
      <c r="C50">
        <v>1.8628412688888901E-2</v>
      </c>
      <c r="D50">
        <f t="shared" si="0"/>
        <v>20.102674935548922</v>
      </c>
      <c r="E50">
        <f t="shared" si="1"/>
        <v>9.1154046451789907E-3</v>
      </c>
      <c r="F50">
        <f t="shared" si="2"/>
        <v>1.8628412688888901E-2</v>
      </c>
      <c r="G50">
        <f t="shared" si="3"/>
        <v>2.8141420732598812E-2</v>
      </c>
    </row>
    <row r="51" spans="1:7" x14ac:dyDescent="0.25">
      <c r="A51">
        <v>499.48495108776302</v>
      </c>
      <c r="B51">
        <v>9.6346838285858299E-3</v>
      </c>
      <c r="C51">
        <v>1.8873315411111102E-2</v>
      </c>
      <c r="D51">
        <f t="shared" si="0"/>
        <v>20.020623200403346</v>
      </c>
      <c r="E51">
        <f t="shared" si="1"/>
        <v>9.2386315825252717E-3</v>
      </c>
      <c r="F51">
        <f t="shared" si="2"/>
        <v>1.8873315411111102E-2</v>
      </c>
      <c r="G51">
        <f t="shared" si="3"/>
        <v>2.8507999239696932E-2</v>
      </c>
    </row>
    <row r="52" spans="1:7" x14ac:dyDescent="0.25">
      <c r="A52">
        <v>501.523665191595</v>
      </c>
      <c r="B52">
        <v>9.8194734367462195E-3</v>
      </c>
      <c r="C52">
        <v>1.8849398011111101E-2</v>
      </c>
      <c r="D52">
        <f t="shared" si="0"/>
        <v>19.93923855254117</v>
      </c>
      <c r="E52">
        <f t="shared" si="1"/>
        <v>9.029924574364882E-3</v>
      </c>
      <c r="F52">
        <f t="shared" si="2"/>
        <v>1.8849398011111101E-2</v>
      </c>
      <c r="G52">
        <f t="shared" si="3"/>
        <v>2.8668871447857319E-2</v>
      </c>
    </row>
    <row r="53" spans="1:7" x14ac:dyDescent="0.25">
      <c r="A53">
        <v>503.56237929542601</v>
      </c>
      <c r="B53">
        <v>9.7669648199985495E-3</v>
      </c>
      <c r="C53">
        <v>1.8746784066666699E-2</v>
      </c>
      <c r="D53">
        <f t="shared" si="0"/>
        <v>19.858512889687653</v>
      </c>
      <c r="E53">
        <f t="shared" si="1"/>
        <v>8.9798192466681494E-3</v>
      </c>
      <c r="F53">
        <f t="shared" si="2"/>
        <v>1.8746784066666699E-2</v>
      </c>
      <c r="G53">
        <f t="shared" si="3"/>
        <v>2.8513748886665247E-2</v>
      </c>
    </row>
    <row r="54" spans="1:7" x14ac:dyDescent="0.25">
      <c r="A54">
        <v>505.60109339925799</v>
      </c>
      <c r="B54">
        <v>9.7394695868641603E-3</v>
      </c>
      <c r="C54">
        <v>1.8466725400000002E-2</v>
      </c>
      <c r="D54">
        <f t="shared" si="0"/>
        <v>19.778438240249809</v>
      </c>
      <c r="E54">
        <f t="shared" si="1"/>
        <v>8.7272558131358414E-3</v>
      </c>
      <c r="F54">
        <f t="shared" si="2"/>
        <v>1.8466725400000002E-2</v>
      </c>
      <c r="G54">
        <f t="shared" si="3"/>
        <v>2.8206194986864164E-2</v>
      </c>
    </row>
    <row r="55" spans="1:7" x14ac:dyDescent="0.25">
      <c r="A55">
        <v>507.63980750309003</v>
      </c>
      <c r="B55">
        <v>1.00858461204857E-2</v>
      </c>
      <c r="C55">
        <v>1.8139632522222199E-2</v>
      </c>
      <c r="D55">
        <f t="shared" si="0"/>
        <v>19.69900676069248</v>
      </c>
      <c r="E55">
        <f t="shared" si="1"/>
        <v>8.0537864017364985E-3</v>
      </c>
      <c r="F55">
        <f t="shared" si="2"/>
        <v>1.8139632522222199E-2</v>
      </c>
      <c r="G55">
        <f t="shared" si="3"/>
        <v>2.8225478642707899E-2</v>
      </c>
    </row>
    <row r="56" spans="1:7" x14ac:dyDescent="0.25">
      <c r="A56">
        <v>509.678521606922</v>
      </c>
      <c r="B56">
        <v>1.0450367830112E-2</v>
      </c>
      <c r="C56">
        <v>1.81817821111111E-2</v>
      </c>
      <c r="D56">
        <f t="shared" si="0"/>
        <v>19.620210732977039</v>
      </c>
      <c r="E56">
        <f t="shared" si="1"/>
        <v>7.7314142809990997E-3</v>
      </c>
      <c r="F56">
        <f t="shared" si="2"/>
        <v>1.81817821111111E-2</v>
      </c>
      <c r="G56">
        <f t="shared" si="3"/>
        <v>2.8632149941223102E-2</v>
      </c>
    </row>
    <row r="57" spans="1:7" x14ac:dyDescent="0.25">
      <c r="A57">
        <v>511.71723571075398</v>
      </c>
      <c r="B57">
        <v>1.0481965904108799E-2</v>
      </c>
      <c r="C57">
        <v>1.83456754222222E-2</v>
      </c>
      <c r="D57">
        <f t="shared" si="0"/>
        <v>19.542042562061475</v>
      </c>
      <c r="E57">
        <f t="shared" si="1"/>
        <v>7.8637095181134011E-3</v>
      </c>
      <c r="F57">
        <f t="shared" si="2"/>
        <v>1.83456754222222E-2</v>
      </c>
      <c r="G57">
        <f t="shared" si="3"/>
        <v>2.8827641326330998E-2</v>
      </c>
    </row>
    <row r="58" spans="1:7" x14ac:dyDescent="0.25">
      <c r="A58">
        <v>513.75594981458596</v>
      </c>
      <c r="B58">
        <v>1.0264388313334099E-2</v>
      </c>
      <c r="C58">
        <v>1.8227059166666702E-2</v>
      </c>
      <c r="D58">
        <f t="shared" si="0"/>
        <v>19.464494773460025</v>
      </c>
      <c r="E58">
        <f t="shared" si="1"/>
        <v>7.9626708533326023E-3</v>
      </c>
      <c r="F58">
        <f t="shared" si="2"/>
        <v>1.8227059166666702E-2</v>
      </c>
      <c r="G58">
        <f t="shared" si="3"/>
        <v>2.8491447480000799E-2</v>
      </c>
    </row>
    <row r="59" spans="1:7" x14ac:dyDescent="0.25">
      <c r="A59">
        <v>515.794663918418</v>
      </c>
      <c r="B59">
        <v>1.0080317496690199E-2</v>
      </c>
      <c r="C59">
        <v>1.7779095622222199E-2</v>
      </c>
      <c r="D59">
        <f t="shared" si="0"/>
        <v>19.387560010860593</v>
      </c>
      <c r="E59">
        <f t="shared" si="1"/>
        <v>7.6987781255319996E-3</v>
      </c>
      <c r="F59">
        <f t="shared" si="2"/>
        <v>1.7779095622222199E-2</v>
      </c>
      <c r="G59">
        <f t="shared" si="3"/>
        <v>2.78594131189124E-2</v>
      </c>
    </row>
    <row r="60" spans="1:7" x14ac:dyDescent="0.25">
      <c r="A60">
        <v>517.83337802225003</v>
      </c>
      <c r="B60">
        <v>9.9756667018021591E-3</v>
      </c>
      <c r="C60">
        <v>1.7261610255555601E-2</v>
      </c>
      <c r="D60">
        <f t="shared" si="0"/>
        <v>19.311231033798528</v>
      </c>
      <c r="E60">
        <f t="shared" si="1"/>
        <v>7.285943553753442E-3</v>
      </c>
      <c r="F60">
        <f t="shared" si="2"/>
        <v>1.7261610255555601E-2</v>
      </c>
      <c r="G60">
        <f t="shared" si="3"/>
        <v>2.723727695735776E-2</v>
      </c>
    </row>
    <row r="61" spans="1:7" x14ac:dyDescent="0.25">
      <c r="A61">
        <v>519.87209212608195</v>
      </c>
      <c r="B61">
        <v>9.9941025976548192E-3</v>
      </c>
      <c r="C61">
        <v>1.69520202444444E-2</v>
      </c>
      <c r="D61">
        <f t="shared" si="0"/>
        <v>19.235500715385104</v>
      </c>
      <c r="E61">
        <f t="shared" si="1"/>
        <v>6.9579176467895812E-3</v>
      </c>
      <c r="F61">
        <f t="shared" si="2"/>
        <v>1.69520202444444E-2</v>
      </c>
      <c r="G61">
        <f t="shared" si="3"/>
        <v>2.694612284209922E-2</v>
      </c>
    </row>
    <row r="62" spans="1:7" x14ac:dyDescent="0.25">
      <c r="A62">
        <v>521.91080622991399</v>
      </c>
      <c r="B62">
        <v>1.0122503252280901E-2</v>
      </c>
      <c r="C62">
        <v>1.6991936322222199E-2</v>
      </c>
      <c r="D62">
        <f t="shared" si="0"/>
        <v>19.160362040089211</v>
      </c>
      <c r="E62">
        <f t="shared" si="1"/>
        <v>6.8694330699412987E-3</v>
      </c>
      <c r="F62">
        <f t="shared" si="2"/>
        <v>1.6991936322222199E-2</v>
      </c>
      <c r="G62">
        <f t="shared" si="3"/>
        <v>2.7114439574503102E-2</v>
      </c>
    </row>
    <row r="63" spans="1:7" x14ac:dyDescent="0.25">
      <c r="A63">
        <v>523.949520333745</v>
      </c>
      <c r="B63">
        <v>1.03548629394922E-2</v>
      </c>
      <c r="C63">
        <v>1.7127844622222201E-2</v>
      </c>
      <c r="D63">
        <f t="shared" si="0"/>
        <v>19.085808101570944</v>
      </c>
      <c r="E63">
        <f t="shared" si="1"/>
        <v>6.7729816827300001E-3</v>
      </c>
      <c r="F63">
        <f t="shared" si="2"/>
        <v>1.7127844622222201E-2</v>
      </c>
      <c r="G63">
        <f t="shared" si="3"/>
        <v>2.7482707561714399E-2</v>
      </c>
    </row>
    <row r="64" spans="1:7" x14ac:dyDescent="0.25">
      <c r="A64">
        <v>525.98823443757703</v>
      </c>
      <c r="B64">
        <v>1.04745048066927E-2</v>
      </c>
      <c r="C64">
        <v>1.7227419300000001E-2</v>
      </c>
      <c r="D64">
        <f t="shared" si="0"/>
        <v>19.011832100565314</v>
      </c>
      <c r="E64">
        <f t="shared" si="1"/>
        <v>6.7529144933073017E-3</v>
      </c>
      <c r="F64">
        <f t="shared" si="2"/>
        <v>1.7227419300000001E-2</v>
      </c>
      <c r="G64">
        <f t="shared" si="3"/>
        <v>2.7701924106692699E-2</v>
      </c>
    </row>
    <row r="65" spans="1:7" x14ac:dyDescent="0.25">
      <c r="A65">
        <v>528.02694854140896</v>
      </c>
      <c r="B65">
        <v>1.0286941368231099E-2</v>
      </c>
      <c r="C65">
        <v>1.7299425122222201E-2</v>
      </c>
      <c r="D65">
        <f t="shared" si="0"/>
        <v>18.938427342815402</v>
      </c>
      <c r="E65">
        <f t="shared" si="1"/>
        <v>7.0124837539911021E-3</v>
      </c>
      <c r="F65">
        <f t="shared" si="2"/>
        <v>1.7299425122222201E-2</v>
      </c>
      <c r="G65">
        <f t="shared" si="3"/>
        <v>2.7586366490453301E-2</v>
      </c>
    </row>
    <row r="66" spans="1:7" x14ac:dyDescent="0.25">
      <c r="A66">
        <v>530.06566264524099</v>
      </c>
      <c r="B66">
        <v>1.00211677793815E-2</v>
      </c>
      <c r="C66">
        <v>1.7263102244444401E-2</v>
      </c>
      <c r="D66">
        <f t="shared" si="0"/>
        <v>18.865587237052811</v>
      </c>
      <c r="E66">
        <f t="shared" si="1"/>
        <v>7.2419344650629016E-3</v>
      </c>
      <c r="F66">
        <f t="shared" si="2"/>
        <v>1.7263102244444401E-2</v>
      </c>
      <c r="G66">
        <f t="shared" si="3"/>
        <v>2.7284270023825899E-2</v>
      </c>
    </row>
    <row r="67" spans="1:7" x14ac:dyDescent="0.25">
      <c r="A67">
        <v>532.10437674907303</v>
      </c>
      <c r="B67">
        <v>9.6702560194948904E-3</v>
      </c>
      <c r="C67">
        <v>1.72174927222222E-2</v>
      </c>
      <c r="D67">
        <f t="shared" ref="D67:D130" si="4">1/A67*10000</f>
        <v>18.793305293024769</v>
      </c>
      <c r="E67">
        <f t="shared" ref="E67:E130" si="5">C67-B67</f>
        <v>7.5472367027273092E-3</v>
      </c>
      <c r="F67">
        <f t="shared" ref="F67:F130" si="6">C67</f>
        <v>1.72174927222222E-2</v>
      </c>
      <c r="G67">
        <f t="shared" ref="G67:G130" si="7">C67+B67</f>
        <v>2.688774874171709E-2</v>
      </c>
    </row>
    <row r="68" spans="1:7" x14ac:dyDescent="0.25">
      <c r="A68">
        <v>534.14309085290495</v>
      </c>
      <c r="B68">
        <v>9.3023973948471502E-3</v>
      </c>
      <c r="C68">
        <v>1.7458020177777801E-2</v>
      </c>
      <c r="D68">
        <f t="shared" si="4"/>
        <v>18.721575119566324</v>
      </c>
      <c r="E68">
        <f t="shared" si="5"/>
        <v>8.1556227829306504E-3</v>
      </c>
      <c r="F68">
        <f t="shared" si="6"/>
        <v>1.7458020177777801E-2</v>
      </c>
      <c r="G68">
        <f t="shared" si="7"/>
        <v>2.6760417572624949E-2</v>
      </c>
    </row>
    <row r="69" spans="1:7" x14ac:dyDescent="0.25">
      <c r="A69">
        <v>536.18180495673698</v>
      </c>
      <c r="B69">
        <v>9.2950266399128394E-3</v>
      </c>
      <c r="C69">
        <v>1.77642884111111E-2</v>
      </c>
      <c r="D69">
        <f t="shared" si="4"/>
        <v>18.650390422716548</v>
      </c>
      <c r="E69">
        <f t="shared" si="5"/>
        <v>8.4692617711982603E-3</v>
      </c>
      <c r="F69">
        <f t="shared" si="6"/>
        <v>1.77642884111111E-2</v>
      </c>
      <c r="G69">
        <f t="shared" si="7"/>
        <v>2.7059315051023939E-2</v>
      </c>
    </row>
    <row r="70" spans="1:7" x14ac:dyDescent="0.25">
      <c r="A70">
        <v>538.22051906056902</v>
      </c>
      <c r="B70">
        <v>9.6183831754307995E-3</v>
      </c>
      <c r="C70">
        <v>1.77030131777778E-2</v>
      </c>
      <c r="D70">
        <f t="shared" si="4"/>
        <v>18.579745003877573</v>
      </c>
      <c r="E70">
        <f t="shared" si="5"/>
        <v>8.084630002347E-3</v>
      </c>
      <c r="F70">
        <f t="shared" si="6"/>
        <v>1.77030131777778E-2</v>
      </c>
      <c r="G70">
        <f t="shared" si="7"/>
        <v>2.7321396353208599E-2</v>
      </c>
    </row>
    <row r="71" spans="1:7" x14ac:dyDescent="0.25">
      <c r="A71">
        <v>540.25923316440003</v>
      </c>
      <c r="B71">
        <v>9.7956477980812098E-3</v>
      </c>
      <c r="C71">
        <v>1.7361463600000002E-2</v>
      </c>
      <c r="D71">
        <f t="shared" si="4"/>
        <v>18.509632758015293</v>
      </c>
      <c r="E71">
        <f t="shared" si="5"/>
        <v>7.5658158019187918E-3</v>
      </c>
      <c r="F71">
        <f t="shared" si="6"/>
        <v>1.7361463600000002E-2</v>
      </c>
      <c r="G71">
        <f t="shared" si="7"/>
        <v>2.7157111398081211E-2</v>
      </c>
    </row>
    <row r="72" spans="1:7" x14ac:dyDescent="0.25">
      <c r="A72">
        <v>542.29794726823195</v>
      </c>
      <c r="B72">
        <v>9.7883450224074495E-3</v>
      </c>
      <c r="C72">
        <v>1.6984315744444398E-2</v>
      </c>
      <c r="D72">
        <f t="shared" si="4"/>
        <v>18.440047671900533</v>
      </c>
      <c r="E72">
        <f t="shared" si="5"/>
        <v>7.1959707220369488E-3</v>
      </c>
      <c r="F72">
        <f t="shared" si="6"/>
        <v>1.6984315744444398E-2</v>
      </c>
      <c r="G72">
        <f t="shared" si="7"/>
        <v>2.677266076685185E-2</v>
      </c>
    </row>
    <row r="73" spans="1:7" x14ac:dyDescent="0.25">
      <c r="A73">
        <v>544.33666137206399</v>
      </c>
      <c r="B73">
        <v>9.8943026481762997E-3</v>
      </c>
      <c r="C73">
        <v>1.6671826277777801E-2</v>
      </c>
      <c r="D73">
        <f t="shared" si="4"/>
        <v>18.370983822390052</v>
      </c>
      <c r="E73">
        <f t="shared" si="5"/>
        <v>6.7775236296015017E-3</v>
      </c>
      <c r="F73">
        <f t="shared" si="6"/>
        <v>1.6671826277777801E-2</v>
      </c>
      <c r="G73">
        <f t="shared" si="7"/>
        <v>2.6566128925954099E-2</v>
      </c>
    </row>
    <row r="74" spans="1:7" x14ac:dyDescent="0.25">
      <c r="A74">
        <v>546.37537547589602</v>
      </c>
      <c r="B74">
        <v>9.9627978292484796E-3</v>
      </c>
      <c r="C74">
        <v>1.6417010844444399E-2</v>
      </c>
      <c r="D74">
        <f t="shared" si="4"/>
        <v>18.302435374745691</v>
      </c>
      <c r="E74">
        <f t="shared" si="5"/>
        <v>6.4542130151959195E-3</v>
      </c>
      <c r="F74">
        <f t="shared" si="6"/>
        <v>1.6417010844444399E-2</v>
      </c>
      <c r="G74">
        <f t="shared" si="7"/>
        <v>2.6379808673692877E-2</v>
      </c>
    </row>
    <row r="75" spans="1:7" x14ac:dyDescent="0.25">
      <c r="A75">
        <v>548.41408957972806</v>
      </c>
      <c r="B75">
        <v>9.9339987983814593E-3</v>
      </c>
      <c r="C75">
        <v>1.63167490333333E-2</v>
      </c>
      <c r="D75">
        <f t="shared" si="4"/>
        <v>18.234396580991209</v>
      </c>
      <c r="E75">
        <f t="shared" si="5"/>
        <v>6.3827502349518405E-3</v>
      </c>
      <c r="F75">
        <f t="shared" si="6"/>
        <v>1.63167490333333E-2</v>
      </c>
      <c r="G75">
        <f t="shared" si="7"/>
        <v>2.6250747831714757E-2</v>
      </c>
    </row>
    <row r="76" spans="1:7" x14ac:dyDescent="0.25">
      <c r="A76">
        <v>550.45280368355998</v>
      </c>
      <c r="B76">
        <v>9.8703524331319008E-3</v>
      </c>
      <c r="C76">
        <v>1.6528751966666699E-2</v>
      </c>
      <c r="D76">
        <f t="shared" si="4"/>
        <v>18.166861778305563</v>
      </c>
      <c r="E76">
        <f t="shared" si="5"/>
        <v>6.6583995335347985E-3</v>
      </c>
      <c r="F76">
        <f t="shared" si="6"/>
        <v>1.6528751966666699E-2</v>
      </c>
      <c r="G76">
        <f t="shared" si="7"/>
        <v>2.63991043997986E-2</v>
      </c>
    </row>
    <row r="77" spans="1:7" x14ac:dyDescent="0.25">
      <c r="A77">
        <v>552.49151778739201</v>
      </c>
      <c r="B77">
        <v>9.6839405159660601E-3</v>
      </c>
      <c r="C77">
        <v>1.6862360811111098E-2</v>
      </c>
      <c r="D77">
        <f t="shared" si="4"/>
        <v>18.099825387451769</v>
      </c>
      <c r="E77">
        <f t="shared" si="5"/>
        <v>7.1784202951450382E-3</v>
      </c>
      <c r="F77">
        <f t="shared" si="6"/>
        <v>1.6862360811111098E-2</v>
      </c>
      <c r="G77">
        <f t="shared" si="7"/>
        <v>2.6546301327077158E-2</v>
      </c>
    </row>
    <row r="78" spans="1:7" x14ac:dyDescent="0.25">
      <c r="A78">
        <v>554.53023189122405</v>
      </c>
      <c r="B78">
        <v>9.6647789191607603E-3</v>
      </c>
      <c r="C78">
        <v>1.6946191222222198E-2</v>
      </c>
      <c r="D78">
        <f t="shared" si="4"/>
        <v>18.033281911240483</v>
      </c>
      <c r="E78">
        <f t="shared" si="5"/>
        <v>7.2814123030614381E-3</v>
      </c>
      <c r="F78">
        <f t="shared" si="6"/>
        <v>1.6946191222222198E-2</v>
      </c>
      <c r="G78">
        <f t="shared" si="7"/>
        <v>2.6610970141382959E-2</v>
      </c>
    </row>
    <row r="79" spans="1:7" x14ac:dyDescent="0.25">
      <c r="A79">
        <v>556.56894599505597</v>
      </c>
      <c r="B79">
        <v>9.8676023348805205E-3</v>
      </c>
      <c r="C79">
        <v>1.6598971711111101E-2</v>
      </c>
      <c r="D79">
        <f t="shared" si="4"/>
        <v>17.967225933027226</v>
      </c>
      <c r="E79">
        <f t="shared" si="5"/>
        <v>6.7313693762305806E-3</v>
      </c>
      <c r="F79">
        <f t="shared" si="6"/>
        <v>1.6598971711111101E-2</v>
      </c>
      <c r="G79">
        <f t="shared" si="7"/>
        <v>2.646657404599162E-2</v>
      </c>
    </row>
    <row r="80" spans="1:7" x14ac:dyDescent="0.25">
      <c r="A80">
        <v>558.607660098888</v>
      </c>
      <c r="B80">
        <v>9.9521114854206894E-3</v>
      </c>
      <c r="C80">
        <v>1.60949639333333E-2</v>
      </c>
      <c r="D80">
        <f t="shared" si="4"/>
        <v>17.901652115242641</v>
      </c>
      <c r="E80">
        <f t="shared" si="5"/>
        <v>6.1428524479126105E-3</v>
      </c>
      <c r="F80">
        <f t="shared" si="6"/>
        <v>1.60949639333333E-2</v>
      </c>
      <c r="G80">
        <f t="shared" si="7"/>
        <v>2.6047075418753989E-2</v>
      </c>
    </row>
    <row r="81" spans="1:7" x14ac:dyDescent="0.25">
      <c r="A81">
        <v>560.64637420271902</v>
      </c>
      <c r="B81">
        <v>9.7211611497614696E-3</v>
      </c>
      <c r="C81">
        <v>1.5726034166666701E-2</v>
      </c>
      <c r="D81">
        <f t="shared" si="4"/>
        <v>17.836555197954766</v>
      </c>
      <c r="E81">
        <f t="shared" si="5"/>
        <v>6.0048730169052315E-3</v>
      </c>
      <c r="F81">
        <f t="shared" si="6"/>
        <v>1.5726034166666701E-2</v>
      </c>
      <c r="G81">
        <f t="shared" si="7"/>
        <v>2.5447195316428171E-2</v>
      </c>
    </row>
    <row r="82" spans="1:7" x14ac:dyDescent="0.25">
      <c r="A82">
        <v>562.68508830655105</v>
      </c>
      <c r="B82">
        <v>9.3904777705495403E-3</v>
      </c>
      <c r="C82">
        <v>1.55344088111111E-2</v>
      </c>
      <c r="D82">
        <f t="shared" si="4"/>
        <v>17.771929997462447</v>
      </c>
      <c r="E82">
        <f t="shared" si="5"/>
        <v>6.1439310405615594E-3</v>
      </c>
      <c r="F82">
        <f t="shared" si="6"/>
        <v>1.55344088111111E-2</v>
      </c>
      <c r="G82">
        <f t="shared" si="7"/>
        <v>2.492488658166064E-2</v>
      </c>
    </row>
    <row r="83" spans="1:7" x14ac:dyDescent="0.25">
      <c r="A83">
        <v>564.72380241038297</v>
      </c>
      <c r="B83">
        <v>9.3079461692010205E-3</v>
      </c>
      <c r="C83">
        <v>1.5563471377777799E-2</v>
      </c>
      <c r="D83">
        <f t="shared" si="4"/>
        <v>17.707771404919519</v>
      </c>
      <c r="E83">
        <f t="shared" si="5"/>
        <v>6.2555252085767787E-3</v>
      </c>
      <c r="F83">
        <f t="shared" si="6"/>
        <v>1.5563471377777799E-2</v>
      </c>
      <c r="G83">
        <f t="shared" si="7"/>
        <v>2.487141754697882E-2</v>
      </c>
    </row>
    <row r="84" spans="1:7" x14ac:dyDescent="0.25">
      <c r="A84">
        <v>566.76251651421501</v>
      </c>
      <c r="B84">
        <v>9.3823820122527594E-3</v>
      </c>
      <c r="C84">
        <v>1.5759729922222201E-2</v>
      </c>
      <c r="D84">
        <f t="shared" si="4"/>
        <v>17.644074384988354</v>
      </c>
      <c r="E84">
        <f t="shared" si="5"/>
        <v>6.377347909969442E-3</v>
      </c>
      <c r="F84">
        <f t="shared" si="6"/>
        <v>1.5759729922222201E-2</v>
      </c>
      <c r="G84">
        <f t="shared" si="7"/>
        <v>2.5142111934474961E-2</v>
      </c>
    </row>
    <row r="85" spans="1:7" x14ac:dyDescent="0.25">
      <c r="A85">
        <v>568.80123061804704</v>
      </c>
      <c r="B85">
        <v>9.3141720682920308E-3</v>
      </c>
      <c r="C85">
        <v>1.6036408277777799E-2</v>
      </c>
      <c r="D85">
        <f t="shared" si="4"/>
        <v>17.580833974522555</v>
      </c>
      <c r="E85">
        <f t="shared" si="5"/>
        <v>6.7222362094857685E-3</v>
      </c>
      <c r="F85">
        <f t="shared" si="6"/>
        <v>1.6036408277777799E-2</v>
      </c>
      <c r="G85">
        <f t="shared" si="7"/>
        <v>2.535058034606983E-2</v>
      </c>
    </row>
    <row r="86" spans="1:7" x14ac:dyDescent="0.25">
      <c r="A86">
        <v>570.83994472187896</v>
      </c>
      <c r="B86">
        <v>9.1457613411010108E-3</v>
      </c>
      <c r="C86">
        <v>1.61955655555556E-2</v>
      </c>
      <c r="D86">
        <f t="shared" si="4"/>
        <v>17.518045281277814</v>
      </c>
      <c r="E86">
        <f t="shared" si="5"/>
        <v>7.0498042144545893E-3</v>
      </c>
      <c r="F86">
        <f t="shared" si="6"/>
        <v>1.61955655555556E-2</v>
      </c>
      <c r="G86">
        <f t="shared" si="7"/>
        <v>2.5341326896656611E-2</v>
      </c>
    </row>
    <row r="87" spans="1:7" x14ac:dyDescent="0.25">
      <c r="A87">
        <v>572.878658825711</v>
      </c>
      <c r="B87">
        <v>9.0557171459605904E-3</v>
      </c>
      <c r="C87">
        <v>1.6060166922222199E-2</v>
      </c>
      <c r="D87">
        <f t="shared" si="4"/>
        <v>17.455703482650307</v>
      </c>
      <c r="E87">
        <f t="shared" si="5"/>
        <v>7.0044497762616082E-3</v>
      </c>
      <c r="F87">
        <f t="shared" si="6"/>
        <v>1.6060166922222199E-2</v>
      </c>
      <c r="G87">
        <f t="shared" si="7"/>
        <v>2.5115884068182791E-2</v>
      </c>
    </row>
    <row r="88" spans="1:7" x14ac:dyDescent="0.25">
      <c r="A88">
        <v>574.91737292954303</v>
      </c>
      <c r="B88">
        <v>9.10047701903899E-3</v>
      </c>
      <c r="C88">
        <v>1.58266002777778E-2</v>
      </c>
      <c r="D88">
        <f t="shared" si="4"/>
        <v>17.393803824441942</v>
      </c>
      <c r="E88">
        <f t="shared" si="5"/>
        <v>6.7261232587388104E-3</v>
      </c>
      <c r="F88">
        <f t="shared" si="6"/>
        <v>1.58266002777778E-2</v>
      </c>
      <c r="G88">
        <f t="shared" si="7"/>
        <v>2.4927077296816792E-2</v>
      </c>
    </row>
    <row r="89" spans="1:7" x14ac:dyDescent="0.25">
      <c r="A89">
        <v>576.95608703337496</v>
      </c>
      <c r="B89">
        <v>9.2026143366111899E-3</v>
      </c>
      <c r="C89">
        <v>1.5704995533333301E-2</v>
      </c>
      <c r="D89">
        <f t="shared" si="4"/>
        <v>17.332341619651782</v>
      </c>
      <c r="E89">
        <f t="shared" si="5"/>
        <v>6.5023811967221106E-3</v>
      </c>
      <c r="F89">
        <f t="shared" si="6"/>
        <v>1.5704995533333301E-2</v>
      </c>
      <c r="G89">
        <f t="shared" si="7"/>
        <v>2.4907609869944489E-2</v>
      </c>
    </row>
    <row r="90" spans="1:7" x14ac:dyDescent="0.25">
      <c r="A90">
        <v>578.99480113720597</v>
      </c>
      <c r="B90">
        <v>9.1818780316851104E-3</v>
      </c>
      <c r="C90">
        <v>1.55861021222222E-2</v>
      </c>
      <c r="D90">
        <f t="shared" si="4"/>
        <v>17.271312247293</v>
      </c>
      <c r="E90">
        <f t="shared" si="5"/>
        <v>6.40422409053709E-3</v>
      </c>
      <c r="F90">
        <f t="shared" si="6"/>
        <v>1.55861021222222E-2</v>
      </c>
      <c r="G90">
        <f t="shared" si="7"/>
        <v>2.4767980153907312E-2</v>
      </c>
    </row>
    <row r="91" spans="1:7" x14ac:dyDescent="0.25">
      <c r="A91">
        <v>581.033515241038</v>
      </c>
      <c r="B91">
        <v>9.0340023924898993E-3</v>
      </c>
      <c r="C91">
        <v>1.54763152555556E-2</v>
      </c>
      <c r="D91">
        <f t="shared" si="4"/>
        <v>17.210711151234648</v>
      </c>
      <c r="E91">
        <f t="shared" si="5"/>
        <v>6.4423128630657009E-3</v>
      </c>
      <c r="F91">
        <f t="shared" si="6"/>
        <v>1.54763152555556E-2</v>
      </c>
      <c r="G91">
        <f t="shared" si="7"/>
        <v>2.4510317648045499E-2</v>
      </c>
    </row>
    <row r="92" spans="1:7" x14ac:dyDescent="0.25">
      <c r="A92">
        <v>583.07222934487004</v>
      </c>
      <c r="B92">
        <v>8.9692842947805603E-3</v>
      </c>
      <c r="C92">
        <v>1.5327441388888899E-2</v>
      </c>
      <c r="D92">
        <f t="shared" si="4"/>
        <v>17.150533839067982</v>
      </c>
      <c r="E92">
        <f t="shared" si="5"/>
        <v>6.3581570941083389E-3</v>
      </c>
      <c r="F92">
        <f t="shared" si="6"/>
        <v>1.5327441388888899E-2</v>
      </c>
      <c r="G92">
        <f t="shared" si="7"/>
        <v>2.429672568366946E-2</v>
      </c>
    </row>
    <row r="93" spans="1:7" x14ac:dyDescent="0.25">
      <c r="A93">
        <v>585.11094344870196</v>
      </c>
      <c r="B93">
        <v>9.13634319285574E-3</v>
      </c>
      <c r="C93">
        <v>1.4991963777777799E-2</v>
      </c>
      <c r="D93">
        <f t="shared" si="4"/>
        <v>17.090775880996187</v>
      </c>
      <c r="E93">
        <f t="shared" si="5"/>
        <v>5.8556205849220593E-3</v>
      </c>
      <c r="F93">
        <f t="shared" si="6"/>
        <v>1.4991963777777799E-2</v>
      </c>
      <c r="G93">
        <f t="shared" si="7"/>
        <v>2.4128306970633541E-2</v>
      </c>
    </row>
    <row r="94" spans="1:7" x14ac:dyDescent="0.25">
      <c r="A94">
        <v>587.14965755253399</v>
      </c>
      <c r="B94">
        <v>9.3106328534083294E-3</v>
      </c>
      <c r="C94">
        <v>1.47577492111111E-2</v>
      </c>
      <c r="D94">
        <f t="shared" si="4"/>
        <v>17.031432908747409</v>
      </c>
      <c r="E94">
        <f t="shared" si="5"/>
        <v>5.4471163577027703E-3</v>
      </c>
      <c r="F94">
        <f t="shared" si="6"/>
        <v>1.47577492111111E-2</v>
      </c>
      <c r="G94">
        <f t="shared" si="7"/>
        <v>2.4068382064519431E-2</v>
      </c>
    </row>
    <row r="95" spans="1:7" x14ac:dyDescent="0.25">
      <c r="A95">
        <v>589.18837165636603</v>
      </c>
      <c r="B95">
        <v>9.3774465760845804E-3</v>
      </c>
      <c r="C95">
        <v>1.4821314699999999E-2</v>
      </c>
      <c r="D95">
        <f t="shared" si="4"/>
        <v>16.972500614510309</v>
      </c>
      <c r="E95">
        <f t="shared" si="5"/>
        <v>5.4438681239154189E-3</v>
      </c>
      <c r="F95">
        <f t="shared" si="6"/>
        <v>1.4821314699999999E-2</v>
      </c>
      <c r="G95">
        <f t="shared" si="7"/>
        <v>2.4198761276084578E-2</v>
      </c>
    </row>
    <row r="96" spans="1:7" x14ac:dyDescent="0.25">
      <c r="A96">
        <v>591.22708576019795</v>
      </c>
      <c r="B96">
        <v>9.2947828515888599E-3</v>
      </c>
      <c r="C96">
        <v>1.50621221444444E-2</v>
      </c>
      <c r="D96">
        <f t="shared" si="4"/>
        <v>16.913974749891626</v>
      </c>
      <c r="E96">
        <f t="shared" si="5"/>
        <v>5.76733929285554E-3</v>
      </c>
      <c r="F96">
        <f t="shared" si="6"/>
        <v>1.50621221444444E-2</v>
      </c>
      <c r="G96">
        <f t="shared" si="7"/>
        <v>2.4356904996033261E-2</v>
      </c>
    </row>
    <row r="97" spans="1:7" x14ac:dyDescent="0.25">
      <c r="A97">
        <v>593.26579986402999</v>
      </c>
      <c r="B97">
        <v>9.1753809098176608E-3</v>
      </c>
      <c r="C97">
        <v>1.5226294177777801E-2</v>
      </c>
      <c r="D97">
        <f t="shared" si="4"/>
        <v>16.855851124895267</v>
      </c>
      <c r="E97">
        <f t="shared" si="5"/>
        <v>6.05091326796014E-3</v>
      </c>
      <c r="F97">
        <f t="shared" si="6"/>
        <v>1.5226294177777801E-2</v>
      </c>
      <c r="G97">
        <f t="shared" si="7"/>
        <v>2.4401675087595463E-2</v>
      </c>
    </row>
    <row r="98" spans="1:7" x14ac:dyDescent="0.25">
      <c r="A98">
        <v>595.30451396786202</v>
      </c>
      <c r="B98">
        <v>9.1316661337454991E-3</v>
      </c>
      <c r="C98">
        <v>1.52645080555556E-2</v>
      </c>
      <c r="D98">
        <f t="shared" si="4"/>
        <v>16.798125606922341</v>
      </c>
      <c r="E98">
        <f t="shared" si="5"/>
        <v>6.1328419218101005E-3</v>
      </c>
      <c r="F98">
        <f t="shared" si="6"/>
        <v>1.52645080555556E-2</v>
      </c>
      <c r="G98">
        <f t="shared" si="7"/>
        <v>2.4396174189301099E-2</v>
      </c>
    </row>
    <row r="99" spans="1:7" x14ac:dyDescent="0.25">
      <c r="A99">
        <v>597.34322807169303</v>
      </c>
      <c r="B99">
        <v>9.1254962960523808E-3</v>
      </c>
      <c r="C99">
        <v>1.51981193444444E-2</v>
      </c>
      <c r="D99">
        <f t="shared" si="4"/>
        <v>16.740794119791715</v>
      </c>
      <c r="E99">
        <f t="shared" si="5"/>
        <v>6.0726230483920188E-3</v>
      </c>
      <c r="F99">
        <f t="shared" si="6"/>
        <v>1.51981193444444E-2</v>
      </c>
      <c r="G99">
        <f t="shared" si="7"/>
        <v>2.432361564049678E-2</v>
      </c>
    </row>
    <row r="100" spans="1:7" x14ac:dyDescent="0.25">
      <c r="A100">
        <v>599.38194217552496</v>
      </c>
      <c r="B100">
        <v>9.1635246182572207E-3</v>
      </c>
      <c r="C100">
        <v>1.4974610844444399E-2</v>
      </c>
      <c r="D100">
        <f t="shared" si="4"/>
        <v>16.68385264278043</v>
      </c>
      <c r="E100">
        <f t="shared" si="5"/>
        <v>5.8110862261871784E-3</v>
      </c>
      <c r="F100">
        <f t="shared" si="6"/>
        <v>1.4974610844444399E-2</v>
      </c>
      <c r="G100">
        <f t="shared" si="7"/>
        <v>2.4138135462701618E-2</v>
      </c>
    </row>
    <row r="101" spans="1:7" x14ac:dyDescent="0.25">
      <c r="A101">
        <v>601.42065627935699</v>
      </c>
      <c r="B101">
        <v>9.1984698185886508E-3</v>
      </c>
      <c r="C101">
        <v>1.47669603666667E-2</v>
      </c>
      <c r="D101">
        <f t="shared" si="4"/>
        <v>16.627297209683881</v>
      </c>
      <c r="E101">
        <f t="shared" si="5"/>
        <v>5.5684905480780488E-3</v>
      </c>
      <c r="F101">
        <f t="shared" si="6"/>
        <v>1.47669603666667E-2</v>
      </c>
      <c r="G101">
        <f t="shared" si="7"/>
        <v>2.3965430185255349E-2</v>
      </c>
    </row>
    <row r="102" spans="1:7" x14ac:dyDescent="0.25">
      <c r="A102">
        <v>603.45937038318903</v>
      </c>
      <c r="B102">
        <v>9.1269989037455496E-3</v>
      </c>
      <c r="C102">
        <v>1.4706318111111101E-2</v>
      </c>
      <c r="D102">
        <f t="shared" si="4"/>
        <v>16.571123907894787</v>
      </c>
      <c r="E102">
        <f t="shared" si="5"/>
        <v>5.5793192073655511E-3</v>
      </c>
      <c r="F102">
        <f t="shared" si="6"/>
        <v>1.4706318111111101E-2</v>
      </c>
      <c r="G102">
        <f t="shared" si="7"/>
        <v>2.383331701485665E-2</v>
      </c>
    </row>
    <row r="103" spans="1:7" x14ac:dyDescent="0.25">
      <c r="A103">
        <v>605.49808448702095</v>
      </c>
      <c r="B103">
        <v>8.9187929597939596E-3</v>
      </c>
      <c r="C103">
        <v>1.46311411888889E-2</v>
      </c>
      <c r="D103">
        <f t="shared" si="4"/>
        <v>16.515328877500938</v>
      </c>
      <c r="E103">
        <f t="shared" si="5"/>
        <v>5.71234822909494E-3</v>
      </c>
      <c r="F103">
        <f t="shared" si="6"/>
        <v>1.46311411888889E-2</v>
      </c>
      <c r="G103">
        <f t="shared" si="7"/>
        <v>2.3549934148682859E-2</v>
      </c>
    </row>
    <row r="104" spans="1:7" x14ac:dyDescent="0.25">
      <c r="A104">
        <v>607.53679859085298</v>
      </c>
      <c r="B104">
        <v>8.6935777888449504E-3</v>
      </c>
      <c r="C104">
        <v>1.4448780966666699E-2</v>
      </c>
      <c r="D104">
        <f t="shared" si="4"/>
        <v>16.459908310401001</v>
      </c>
      <c r="E104">
        <f t="shared" si="5"/>
        <v>5.755203177821749E-3</v>
      </c>
      <c r="F104">
        <f t="shared" si="6"/>
        <v>1.4448780966666699E-2</v>
      </c>
      <c r="G104">
        <f t="shared" si="7"/>
        <v>2.3142358755511648E-2</v>
      </c>
    </row>
    <row r="105" spans="1:7" x14ac:dyDescent="0.25">
      <c r="A105">
        <v>609.57551269468502</v>
      </c>
      <c r="B105">
        <v>8.5237310343724299E-3</v>
      </c>
      <c r="C105">
        <v>1.4353260077777799E-2</v>
      </c>
      <c r="D105">
        <f t="shared" si="4"/>
        <v>16.404858449438159</v>
      </c>
      <c r="E105">
        <f t="shared" si="5"/>
        <v>5.8295290434053695E-3</v>
      </c>
      <c r="F105">
        <f t="shared" si="6"/>
        <v>1.4353260077777799E-2</v>
      </c>
      <c r="G105">
        <f t="shared" si="7"/>
        <v>2.2876991112150229E-2</v>
      </c>
    </row>
    <row r="106" spans="1:7" x14ac:dyDescent="0.25">
      <c r="A106">
        <v>611.61422679851705</v>
      </c>
      <c r="B106">
        <v>8.4992436713911806E-3</v>
      </c>
      <c r="C106">
        <v>1.4313951599999999E-2</v>
      </c>
      <c r="D106">
        <f t="shared" si="4"/>
        <v>16.350175587551011</v>
      </c>
      <c r="E106">
        <f t="shared" si="5"/>
        <v>5.8147079286088189E-3</v>
      </c>
      <c r="F106">
        <f t="shared" si="6"/>
        <v>1.4313951599999999E-2</v>
      </c>
      <c r="G106">
        <f t="shared" si="7"/>
        <v>2.2813195271391182E-2</v>
      </c>
    </row>
    <row r="107" spans="1:7" x14ac:dyDescent="0.25">
      <c r="A107">
        <v>613.65294090234897</v>
      </c>
      <c r="B107">
        <v>8.6371616269213698E-3</v>
      </c>
      <c r="C107">
        <v>1.41503433666667E-2</v>
      </c>
      <c r="D107">
        <f t="shared" si="4"/>
        <v>16.29585606694144</v>
      </c>
      <c r="E107">
        <f t="shared" si="5"/>
        <v>5.5131817397453299E-3</v>
      </c>
      <c r="F107">
        <f t="shared" si="6"/>
        <v>1.41503433666667E-2</v>
      </c>
      <c r="G107">
        <f t="shared" si="7"/>
        <v>2.278750499358807E-2</v>
      </c>
    </row>
    <row r="108" spans="1:7" x14ac:dyDescent="0.25">
      <c r="A108">
        <v>615.69165500617999</v>
      </c>
      <c r="B108">
        <v>8.7077216083859196E-3</v>
      </c>
      <c r="C108">
        <v>1.39636372E-2</v>
      </c>
      <c r="D108">
        <f t="shared" si="4"/>
        <v>16.241896278259002</v>
      </c>
      <c r="E108">
        <f t="shared" si="5"/>
        <v>5.2559155916140805E-3</v>
      </c>
      <c r="F108">
        <f t="shared" si="6"/>
        <v>1.39636372E-2</v>
      </c>
      <c r="G108">
        <f t="shared" si="7"/>
        <v>2.267135880838592E-2</v>
      </c>
    </row>
    <row r="109" spans="1:7" x14ac:dyDescent="0.25">
      <c r="A109">
        <v>617.73036911001202</v>
      </c>
      <c r="B109">
        <v>8.64219955863294E-3</v>
      </c>
      <c r="C109">
        <v>1.38760689333333E-2</v>
      </c>
      <c r="D109">
        <f t="shared" si="4"/>
        <v>16.188292659801373</v>
      </c>
      <c r="E109">
        <f t="shared" si="5"/>
        <v>5.2338693747003597E-3</v>
      </c>
      <c r="F109">
        <f t="shared" si="6"/>
        <v>1.38760689333333E-2</v>
      </c>
      <c r="G109">
        <f t="shared" si="7"/>
        <v>2.251826849196624E-2</v>
      </c>
    </row>
    <row r="110" spans="1:7" x14ac:dyDescent="0.25">
      <c r="A110">
        <v>619.76908321384406</v>
      </c>
      <c r="B110">
        <v>8.5398772047261106E-3</v>
      </c>
      <c r="C110">
        <v>1.38393376555556E-2</v>
      </c>
      <c r="D110">
        <f t="shared" si="4"/>
        <v>16.135041696730809</v>
      </c>
      <c r="E110">
        <f t="shared" si="5"/>
        <v>5.299460450829489E-3</v>
      </c>
      <c r="F110">
        <f t="shared" si="6"/>
        <v>1.38393376555556E-2</v>
      </c>
      <c r="G110">
        <f t="shared" si="7"/>
        <v>2.2379214860281708E-2</v>
      </c>
    </row>
    <row r="111" spans="1:7" x14ac:dyDescent="0.25">
      <c r="A111">
        <v>621.80779731767598</v>
      </c>
      <c r="B111">
        <v>8.4306295202043607E-3</v>
      </c>
      <c r="C111">
        <v>1.38297848111111E-2</v>
      </c>
      <c r="D111">
        <f t="shared" si="4"/>
        <v>16.082139920305778</v>
      </c>
      <c r="E111">
        <f t="shared" si="5"/>
        <v>5.3991552909067389E-3</v>
      </c>
      <c r="F111">
        <f t="shared" si="6"/>
        <v>1.38297848111111E-2</v>
      </c>
      <c r="G111">
        <f t="shared" si="7"/>
        <v>2.226041433131546E-2</v>
      </c>
    </row>
    <row r="112" spans="1:7" x14ac:dyDescent="0.25">
      <c r="A112">
        <v>623.84651142150801</v>
      </c>
      <c r="B112">
        <v>8.4259976570614098E-3</v>
      </c>
      <c r="C112">
        <v>1.3776532399999999E-2</v>
      </c>
      <c r="D112">
        <f t="shared" si="4"/>
        <v>16.029583907127762</v>
      </c>
      <c r="E112">
        <f t="shared" si="5"/>
        <v>5.3505347429385897E-3</v>
      </c>
      <c r="F112">
        <f t="shared" si="6"/>
        <v>1.3776532399999999E-2</v>
      </c>
      <c r="G112">
        <f t="shared" si="7"/>
        <v>2.2202530057061409E-2</v>
      </c>
    </row>
    <row r="113" spans="1:7" x14ac:dyDescent="0.25">
      <c r="A113">
        <v>625.88522552534005</v>
      </c>
      <c r="B113">
        <v>8.4607536415312497E-3</v>
      </c>
      <c r="C113">
        <v>1.36116029111111E-2</v>
      </c>
      <c r="D113">
        <f t="shared" si="4"/>
        <v>15.977370278402796</v>
      </c>
      <c r="E113">
        <f t="shared" si="5"/>
        <v>5.1508492695798505E-3</v>
      </c>
      <c r="F113">
        <f t="shared" si="6"/>
        <v>1.36116029111111E-2</v>
      </c>
      <c r="G113">
        <f t="shared" si="7"/>
        <v>2.207235655264235E-2</v>
      </c>
    </row>
    <row r="114" spans="1:7" x14ac:dyDescent="0.25">
      <c r="A114">
        <v>627.92393962917197</v>
      </c>
      <c r="B114">
        <v>8.4407129751826997E-3</v>
      </c>
      <c r="C114">
        <v>1.3493798611111101E-2</v>
      </c>
      <c r="D114">
        <f t="shared" si="4"/>
        <v>15.925495699217361</v>
      </c>
      <c r="E114">
        <f t="shared" si="5"/>
        <v>5.0530856359284008E-3</v>
      </c>
      <c r="F114">
        <f t="shared" si="6"/>
        <v>1.3493798611111101E-2</v>
      </c>
      <c r="G114">
        <f t="shared" si="7"/>
        <v>2.1934511586293802E-2</v>
      </c>
    </row>
    <row r="115" spans="1:7" x14ac:dyDescent="0.25">
      <c r="A115">
        <v>629.962653733004</v>
      </c>
      <c r="B115">
        <v>8.4853001711228202E-3</v>
      </c>
      <c r="C115">
        <v>1.36050761555556E-2</v>
      </c>
      <c r="D115">
        <f t="shared" si="4"/>
        <v>15.873956877828322</v>
      </c>
      <c r="E115">
        <f t="shared" si="5"/>
        <v>5.1197759844327801E-3</v>
      </c>
      <c r="F115">
        <f t="shared" si="6"/>
        <v>1.36050761555556E-2</v>
      </c>
      <c r="G115">
        <f t="shared" si="7"/>
        <v>2.2090376326678422E-2</v>
      </c>
    </row>
    <row r="116" spans="1:7" x14ac:dyDescent="0.25">
      <c r="A116">
        <v>632.00136783683604</v>
      </c>
      <c r="B116">
        <v>8.4857573258528794E-3</v>
      </c>
      <c r="C116">
        <v>1.3852096E-2</v>
      </c>
      <c r="D116">
        <f t="shared" si="4"/>
        <v>15.822750564966661</v>
      </c>
      <c r="E116">
        <f t="shared" si="5"/>
        <v>5.3663386741471201E-3</v>
      </c>
      <c r="F116">
        <f t="shared" si="6"/>
        <v>1.3852096E-2</v>
      </c>
      <c r="G116">
        <f t="shared" si="7"/>
        <v>2.2337853325852877E-2</v>
      </c>
    </row>
    <row r="117" spans="1:7" x14ac:dyDescent="0.25">
      <c r="A117">
        <v>634.04008194066796</v>
      </c>
      <c r="B117">
        <v>8.3225541982279595E-3</v>
      </c>
      <c r="C117">
        <v>1.39807508666667E-2</v>
      </c>
      <c r="D117">
        <f t="shared" si="4"/>
        <v>15.771873553154606</v>
      </c>
      <c r="E117">
        <f t="shared" si="5"/>
        <v>5.6581966684387409E-3</v>
      </c>
      <c r="F117">
        <f t="shared" si="6"/>
        <v>1.39807508666667E-2</v>
      </c>
      <c r="G117">
        <f t="shared" si="7"/>
        <v>2.2303305064894662E-2</v>
      </c>
    </row>
    <row r="118" spans="1:7" x14ac:dyDescent="0.25">
      <c r="A118">
        <v>636.07879604449897</v>
      </c>
      <c r="B118">
        <v>8.2175701883065097E-3</v>
      </c>
      <c r="C118">
        <v>1.3898223533333301E-2</v>
      </c>
      <c r="D118">
        <f t="shared" si="4"/>
        <v>15.721322676035907</v>
      </c>
      <c r="E118">
        <f t="shared" si="5"/>
        <v>5.6806533450267909E-3</v>
      </c>
      <c r="F118">
        <f t="shared" si="6"/>
        <v>1.3898223533333301E-2</v>
      </c>
      <c r="G118">
        <f t="shared" si="7"/>
        <v>2.2115793721639812E-2</v>
      </c>
    </row>
    <row r="119" spans="1:7" x14ac:dyDescent="0.25">
      <c r="A119">
        <v>638.11751014833101</v>
      </c>
      <c r="B119">
        <v>8.3662936022149293E-3</v>
      </c>
      <c r="C119">
        <v>1.3801109299999999E-2</v>
      </c>
      <c r="D119">
        <f t="shared" si="4"/>
        <v>15.671094807718864</v>
      </c>
      <c r="E119">
        <f t="shared" si="5"/>
        <v>5.4348156977850701E-3</v>
      </c>
      <c r="F119">
        <f t="shared" si="6"/>
        <v>1.3801109299999999E-2</v>
      </c>
      <c r="G119">
        <f t="shared" si="7"/>
        <v>2.216740290221493E-2</v>
      </c>
    </row>
    <row r="120" spans="1:7" x14ac:dyDescent="0.25">
      <c r="A120">
        <v>640.15622425216304</v>
      </c>
      <c r="B120">
        <v>8.5672426242641708E-3</v>
      </c>
      <c r="C120">
        <v>1.3820602588888901E-2</v>
      </c>
      <c r="D120">
        <f t="shared" si="4"/>
        <v>15.621186862132131</v>
      </c>
      <c r="E120">
        <f t="shared" si="5"/>
        <v>5.2533599646247299E-3</v>
      </c>
      <c r="F120">
        <f t="shared" si="6"/>
        <v>1.3820602588888901E-2</v>
      </c>
      <c r="G120">
        <f t="shared" si="7"/>
        <v>2.2387845213153072E-2</v>
      </c>
    </row>
    <row r="121" spans="1:7" x14ac:dyDescent="0.25">
      <c r="A121">
        <v>642.19493835599496</v>
      </c>
      <c r="B121">
        <v>8.6058523214476903E-3</v>
      </c>
      <c r="C121">
        <v>1.38580261444444E-2</v>
      </c>
      <c r="D121">
        <f t="shared" si="4"/>
        <v>15.571595792392545</v>
      </c>
      <c r="E121">
        <f t="shared" si="5"/>
        <v>5.2521738229967096E-3</v>
      </c>
      <c r="F121">
        <f t="shared" si="6"/>
        <v>1.38580261444444E-2</v>
      </c>
      <c r="G121">
        <f t="shared" si="7"/>
        <v>2.2463878465892088E-2</v>
      </c>
    </row>
    <row r="122" spans="1:7" x14ac:dyDescent="0.25">
      <c r="A122">
        <v>644.233652459827</v>
      </c>
      <c r="B122">
        <v>8.53939428095098E-3</v>
      </c>
      <c r="C122">
        <v>1.3872088588888901E-2</v>
      </c>
      <c r="D122">
        <f t="shared" si="4"/>
        <v>15.522318590185069</v>
      </c>
      <c r="E122">
        <f t="shared" si="5"/>
        <v>5.3326943079379206E-3</v>
      </c>
      <c r="F122">
        <f t="shared" si="6"/>
        <v>1.3872088588888901E-2</v>
      </c>
      <c r="G122">
        <f t="shared" si="7"/>
        <v>2.2411482869839881E-2</v>
      </c>
    </row>
    <row r="123" spans="1:7" x14ac:dyDescent="0.25">
      <c r="A123">
        <v>646.27236656365903</v>
      </c>
      <c r="B123">
        <v>8.5135362023406099E-3</v>
      </c>
      <c r="C123">
        <v>1.3874355922222199E-2</v>
      </c>
      <c r="D123">
        <f t="shared" si="4"/>
        <v>15.473352285154499</v>
      </c>
      <c r="E123">
        <f t="shared" si="5"/>
        <v>5.3608197198815894E-3</v>
      </c>
      <c r="F123">
        <f t="shared" si="6"/>
        <v>1.3874355922222199E-2</v>
      </c>
      <c r="G123">
        <f t="shared" si="7"/>
        <v>2.2387892124562811E-2</v>
      </c>
    </row>
    <row r="124" spans="1:7" x14ac:dyDescent="0.25">
      <c r="A124">
        <v>648.31108066749096</v>
      </c>
      <c r="B124">
        <v>8.5410219197709393E-3</v>
      </c>
      <c r="C124">
        <v>1.3806463533333301E-2</v>
      </c>
      <c r="D124">
        <f t="shared" si="4"/>
        <v>15.424693944308581</v>
      </c>
      <c r="E124">
        <f t="shared" si="5"/>
        <v>5.2654416135623616E-3</v>
      </c>
      <c r="F124">
        <f t="shared" si="6"/>
        <v>1.3806463533333301E-2</v>
      </c>
      <c r="G124">
        <f t="shared" si="7"/>
        <v>2.2347485453104242E-2</v>
      </c>
    </row>
    <row r="125" spans="1:7" x14ac:dyDescent="0.25">
      <c r="A125">
        <v>650.34979477132299</v>
      </c>
      <c r="B125">
        <v>8.5506265113423092E-3</v>
      </c>
      <c r="C125">
        <v>1.36292576111111E-2</v>
      </c>
      <c r="D125">
        <f t="shared" si="4"/>
        <v>15.376340671432388</v>
      </c>
      <c r="E125">
        <f t="shared" si="5"/>
        <v>5.0786310997687906E-3</v>
      </c>
      <c r="F125">
        <f t="shared" si="6"/>
        <v>1.36292576111111E-2</v>
      </c>
      <c r="G125">
        <f t="shared" si="7"/>
        <v>2.2179884122453409E-2</v>
      </c>
    </row>
    <row r="126" spans="1:7" x14ac:dyDescent="0.25">
      <c r="A126">
        <v>652.388508875154</v>
      </c>
      <c r="B126">
        <v>8.4906507944935306E-3</v>
      </c>
      <c r="C126">
        <v>1.3422289755555599E-2</v>
      </c>
      <c r="D126">
        <f t="shared" si="4"/>
        <v>15.328289606513708</v>
      </c>
      <c r="E126">
        <f t="shared" si="5"/>
        <v>4.9316389610620688E-3</v>
      </c>
      <c r="F126">
        <f t="shared" si="6"/>
        <v>1.3422289755555599E-2</v>
      </c>
      <c r="G126">
        <f t="shared" si="7"/>
        <v>2.191294055004913E-2</v>
      </c>
    </row>
    <row r="127" spans="1:7" x14ac:dyDescent="0.25">
      <c r="A127">
        <v>654.42722297898604</v>
      </c>
      <c r="B127">
        <v>8.39525068570195E-3</v>
      </c>
      <c r="C127">
        <v>1.3234571644444399E-2</v>
      </c>
      <c r="D127">
        <f t="shared" si="4"/>
        <v>15.280537925179045</v>
      </c>
      <c r="E127">
        <f t="shared" si="5"/>
        <v>4.8393209587424494E-3</v>
      </c>
      <c r="F127">
        <f t="shared" si="6"/>
        <v>1.3234571644444399E-2</v>
      </c>
      <c r="G127">
        <f t="shared" si="7"/>
        <v>2.1629822330146348E-2</v>
      </c>
    </row>
    <row r="128" spans="1:7" x14ac:dyDescent="0.25">
      <c r="A128">
        <v>656.46593708281796</v>
      </c>
      <c r="B128">
        <v>8.2988155677913098E-3</v>
      </c>
      <c r="C128">
        <v>1.30531502111111E-2</v>
      </c>
      <c r="D128">
        <f t="shared" si="4"/>
        <v>15.233082838140355</v>
      </c>
      <c r="E128">
        <f t="shared" si="5"/>
        <v>4.7543346433197905E-3</v>
      </c>
      <c r="F128">
        <f t="shared" si="6"/>
        <v>1.30531502111111E-2</v>
      </c>
      <c r="G128">
        <f t="shared" si="7"/>
        <v>2.1351965778902408E-2</v>
      </c>
    </row>
    <row r="129" spans="1:7" x14ac:dyDescent="0.25">
      <c r="A129">
        <v>658.50465118664999</v>
      </c>
      <c r="B129">
        <v>8.2265003775504608E-3</v>
      </c>
      <c r="C129">
        <v>1.29069414333333E-2</v>
      </c>
      <c r="D129">
        <f t="shared" si="4"/>
        <v>15.18592159065183</v>
      </c>
      <c r="E129">
        <f t="shared" si="5"/>
        <v>4.6804410557828389E-3</v>
      </c>
      <c r="F129">
        <f t="shared" si="6"/>
        <v>1.29069414333333E-2</v>
      </c>
      <c r="G129">
        <f t="shared" si="7"/>
        <v>2.1133441810883759E-2</v>
      </c>
    </row>
    <row r="130" spans="1:7" x14ac:dyDescent="0.25">
      <c r="A130">
        <v>660.54336529048203</v>
      </c>
      <c r="B130">
        <v>8.1838225682400196E-3</v>
      </c>
      <c r="C130">
        <v>1.28099349666667E-2</v>
      </c>
      <c r="D130">
        <f t="shared" si="4"/>
        <v>15.139051461976878</v>
      </c>
      <c r="E130">
        <f t="shared" si="5"/>
        <v>4.6261123984266805E-3</v>
      </c>
      <c r="F130">
        <f t="shared" si="6"/>
        <v>1.28099349666667E-2</v>
      </c>
      <c r="G130">
        <f t="shared" si="7"/>
        <v>2.0993757534906718E-2</v>
      </c>
    </row>
    <row r="131" spans="1:7" x14ac:dyDescent="0.25">
      <c r="A131">
        <v>662.58207939431395</v>
      </c>
      <c r="B131">
        <v>8.0832370029149808E-3</v>
      </c>
      <c r="C131">
        <v>1.26860023888889E-2</v>
      </c>
      <c r="D131">
        <f t="shared" ref="D131:D194" si="8">1/A131*10000</f>
        <v>15.092469764864903</v>
      </c>
      <c r="E131">
        <f t="shared" ref="E131:E194" si="9">C131-B131</f>
        <v>4.6027653859739195E-3</v>
      </c>
      <c r="F131">
        <f t="shared" ref="F131:F194" si="10">C131</f>
        <v>1.26860023888889E-2</v>
      </c>
      <c r="G131">
        <f t="shared" ref="G131:G194" si="11">C131+B131</f>
        <v>2.0769239391803883E-2</v>
      </c>
    </row>
    <row r="132" spans="1:7" x14ac:dyDescent="0.25">
      <c r="A132">
        <v>664.62079349814599</v>
      </c>
      <c r="B132">
        <v>7.8529705890395696E-3</v>
      </c>
      <c r="C132">
        <v>1.2503304677777801E-2</v>
      </c>
      <c r="D132">
        <f t="shared" si="8"/>
        <v>15.046173845037691</v>
      </c>
      <c r="E132">
        <f t="shared" si="9"/>
        <v>4.6503340887382311E-3</v>
      </c>
      <c r="F132">
        <f t="shared" si="10"/>
        <v>1.2503304677777801E-2</v>
      </c>
      <c r="G132">
        <f t="shared" si="11"/>
        <v>2.035627526681737E-2</v>
      </c>
    </row>
    <row r="133" spans="1:7" x14ac:dyDescent="0.25">
      <c r="A133">
        <v>666.65950760197802</v>
      </c>
      <c r="B133">
        <v>7.5626601152029502E-3</v>
      </c>
      <c r="C133">
        <v>1.2226470677777801E-2</v>
      </c>
      <c r="D133">
        <f t="shared" si="8"/>
        <v>15.000161080685276</v>
      </c>
      <c r="E133">
        <f t="shared" si="9"/>
        <v>4.6638105625748504E-3</v>
      </c>
      <c r="F133">
        <f t="shared" si="10"/>
        <v>1.2226470677777801E-2</v>
      </c>
      <c r="G133">
        <f t="shared" si="11"/>
        <v>1.9789130792980753E-2</v>
      </c>
    </row>
    <row r="134" spans="1:7" x14ac:dyDescent="0.25">
      <c r="A134">
        <v>668.69822170581006</v>
      </c>
      <c r="B134">
        <v>7.5020706984696402E-3</v>
      </c>
      <c r="C134">
        <v>1.20242093666667E-2</v>
      </c>
      <c r="D134">
        <f t="shared" si="8"/>
        <v>14.954428881970982</v>
      </c>
      <c r="E134">
        <f t="shared" si="9"/>
        <v>4.5221386681970595E-3</v>
      </c>
      <c r="F134">
        <f t="shared" si="10"/>
        <v>1.20242093666667E-2</v>
      </c>
      <c r="G134">
        <f t="shared" si="11"/>
        <v>1.9526280065136341E-2</v>
      </c>
    </row>
    <row r="135" spans="1:7" x14ac:dyDescent="0.25">
      <c r="A135">
        <v>670.73693580964198</v>
      </c>
      <c r="B135">
        <v>7.6219155573967502E-3</v>
      </c>
      <c r="C135">
        <v>1.2120404188888901E-2</v>
      </c>
      <c r="D135">
        <f t="shared" si="8"/>
        <v>14.908974690545509</v>
      </c>
      <c r="E135">
        <f t="shared" si="9"/>
        <v>4.4984886314921504E-3</v>
      </c>
      <c r="F135">
        <f t="shared" si="10"/>
        <v>1.2120404188888901E-2</v>
      </c>
      <c r="G135">
        <f t="shared" si="11"/>
        <v>1.9742319746285653E-2</v>
      </c>
    </row>
    <row r="136" spans="1:7" x14ac:dyDescent="0.25">
      <c r="A136">
        <v>672.77564991347299</v>
      </c>
      <c r="B136">
        <v>7.5535321468597101E-3</v>
      </c>
      <c r="C136">
        <v>1.2206508922222199E-2</v>
      </c>
      <c r="D136">
        <f t="shared" si="8"/>
        <v>14.863795979069874</v>
      </c>
      <c r="E136">
        <f t="shared" si="9"/>
        <v>4.6529767753624891E-3</v>
      </c>
      <c r="F136">
        <f t="shared" si="10"/>
        <v>1.2206508922222199E-2</v>
      </c>
      <c r="G136">
        <f t="shared" si="11"/>
        <v>1.9760041069081909E-2</v>
      </c>
    </row>
    <row r="137" spans="1:7" x14ac:dyDescent="0.25">
      <c r="A137">
        <v>674.81436401730502</v>
      </c>
      <c r="B137">
        <v>7.4167837310711703E-3</v>
      </c>
      <c r="C137">
        <v>1.22370410111111E-2</v>
      </c>
      <c r="D137">
        <f t="shared" si="8"/>
        <v>14.818890250746882</v>
      </c>
      <c r="E137">
        <f t="shared" si="9"/>
        <v>4.8202572800399301E-3</v>
      </c>
      <c r="F137">
        <f t="shared" si="10"/>
        <v>1.22370410111111E-2</v>
      </c>
      <c r="G137">
        <f t="shared" si="11"/>
        <v>1.9653824742182271E-2</v>
      </c>
    </row>
    <row r="138" spans="1:7" x14ac:dyDescent="0.25">
      <c r="A138">
        <v>676.85307812113695</v>
      </c>
      <c r="B138">
        <v>7.4457047617270001E-3</v>
      </c>
      <c r="C138">
        <v>1.23165010777778E-2</v>
      </c>
      <c r="D138">
        <f t="shared" si="8"/>
        <v>14.774255038861316</v>
      </c>
      <c r="E138">
        <f t="shared" si="9"/>
        <v>4.8707963160508003E-3</v>
      </c>
      <c r="F138">
        <f t="shared" si="10"/>
        <v>1.23165010777778E-2</v>
      </c>
      <c r="G138">
        <f t="shared" si="11"/>
        <v>1.97622058395048E-2</v>
      </c>
    </row>
    <row r="139" spans="1:7" x14ac:dyDescent="0.25">
      <c r="A139">
        <v>678.89179222496898</v>
      </c>
      <c r="B139">
        <v>7.5934500647190997E-3</v>
      </c>
      <c r="C139">
        <v>1.24809940111111E-2</v>
      </c>
      <c r="D139">
        <f t="shared" si="8"/>
        <v>14.72988790632813</v>
      </c>
      <c r="E139">
        <f t="shared" si="9"/>
        <v>4.8875439463920006E-3</v>
      </c>
      <c r="F139">
        <f t="shared" si="10"/>
        <v>1.24809940111111E-2</v>
      </c>
      <c r="G139">
        <f t="shared" si="11"/>
        <v>2.00744440758302E-2</v>
      </c>
    </row>
    <row r="140" spans="1:7" x14ac:dyDescent="0.25">
      <c r="A140">
        <v>680.93050632880102</v>
      </c>
      <c r="B140">
        <v>7.6299909729591496E-3</v>
      </c>
      <c r="C140">
        <v>1.2558724300000001E-2</v>
      </c>
      <c r="D140">
        <f t="shared" si="8"/>
        <v>14.685786445248935</v>
      </c>
      <c r="E140">
        <f t="shared" si="9"/>
        <v>4.9287333270408512E-3</v>
      </c>
      <c r="F140">
        <f t="shared" si="10"/>
        <v>1.2558724300000001E-2</v>
      </c>
      <c r="G140">
        <f t="shared" si="11"/>
        <v>2.0188715272959151E-2</v>
      </c>
    </row>
    <row r="141" spans="1:7" x14ac:dyDescent="0.25">
      <c r="A141">
        <v>682.96922043263305</v>
      </c>
      <c r="B141">
        <v>7.5660841744597702E-3</v>
      </c>
      <c r="C141">
        <v>1.25337398333333E-2</v>
      </c>
      <c r="D141">
        <f t="shared" si="8"/>
        <v>14.641948276476368</v>
      </c>
      <c r="E141">
        <f t="shared" si="9"/>
        <v>4.96765565887353E-3</v>
      </c>
      <c r="F141">
        <f t="shared" si="10"/>
        <v>1.25337398333333E-2</v>
      </c>
      <c r="G141">
        <f t="shared" si="11"/>
        <v>2.0099824007793071E-2</v>
      </c>
    </row>
    <row r="142" spans="1:7" x14ac:dyDescent="0.25">
      <c r="A142">
        <v>685.00793453646497</v>
      </c>
      <c r="B142">
        <v>7.5873011064226401E-3</v>
      </c>
      <c r="C142">
        <v>1.2610102566666699E-2</v>
      </c>
      <c r="D142">
        <f t="shared" si="8"/>
        <v>14.59837104918625</v>
      </c>
      <c r="E142">
        <f t="shared" si="9"/>
        <v>5.0228014602440594E-3</v>
      </c>
      <c r="F142">
        <f t="shared" si="10"/>
        <v>1.2610102566666699E-2</v>
      </c>
      <c r="G142">
        <f t="shared" si="11"/>
        <v>2.019740367308934E-2</v>
      </c>
    </row>
    <row r="143" spans="1:7" x14ac:dyDescent="0.25">
      <c r="A143">
        <v>687.04664864029701</v>
      </c>
      <c r="B143">
        <v>7.6837802486241997E-3</v>
      </c>
      <c r="C143">
        <v>1.27504764222222E-2</v>
      </c>
      <c r="D143">
        <f t="shared" si="8"/>
        <v>14.555052440457352</v>
      </c>
      <c r="E143">
        <f t="shared" si="9"/>
        <v>5.0666961735980004E-3</v>
      </c>
      <c r="F143">
        <f t="shared" si="10"/>
        <v>1.27504764222222E-2</v>
      </c>
      <c r="G143">
        <f t="shared" si="11"/>
        <v>2.0434256670846401E-2</v>
      </c>
    </row>
    <row r="144" spans="1:7" x14ac:dyDescent="0.25">
      <c r="A144">
        <v>689.08536274412904</v>
      </c>
      <c r="B144">
        <v>7.7584530310989101E-3</v>
      </c>
      <c r="C144">
        <v>1.27822292666667E-2</v>
      </c>
      <c r="D144">
        <f t="shared" si="8"/>
        <v>14.511990154858648</v>
      </c>
      <c r="E144">
        <f t="shared" si="9"/>
        <v>5.0237762355677899E-3</v>
      </c>
      <c r="F144">
        <f t="shared" si="10"/>
        <v>1.27822292666667E-2</v>
      </c>
      <c r="G144">
        <f t="shared" si="11"/>
        <v>2.0540682297765608E-2</v>
      </c>
    </row>
    <row r="145" spans="1:7" x14ac:dyDescent="0.25">
      <c r="A145">
        <v>691.12407684796005</v>
      </c>
      <c r="B145">
        <v>7.7596481365488201E-3</v>
      </c>
      <c r="C145">
        <v>1.27591784666667E-2</v>
      </c>
      <c r="D145">
        <f t="shared" si="8"/>
        <v>14.469181924043856</v>
      </c>
      <c r="E145">
        <f t="shared" si="9"/>
        <v>4.9995303301178795E-3</v>
      </c>
      <c r="F145">
        <f t="shared" si="10"/>
        <v>1.27591784666667E-2</v>
      </c>
      <c r="G145">
        <f t="shared" si="11"/>
        <v>2.051882660321552E-2</v>
      </c>
    </row>
    <row r="146" spans="1:7" x14ac:dyDescent="0.25">
      <c r="A146">
        <v>693.16279095179198</v>
      </c>
      <c r="B146">
        <v>7.7017741258684604E-3</v>
      </c>
      <c r="C146">
        <v>1.2786739300000001E-2</v>
      </c>
      <c r="D146">
        <f t="shared" si="8"/>
        <v>14.426625506353066</v>
      </c>
      <c r="E146">
        <f t="shared" si="9"/>
        <v>5.0849651741315402E-3</v>
      </c>
      <c r="F146">
        <f t="shared" si="10"/>
        <v>1.2786739300000001E-2</v>
      </c>
      <c r="G146">
        <f t="shared" si="11"/>
        <v>2.0488513425868462E-2</v>
      </c>
    </row>
    <row r="147" spans="1:7" x14ac:dyDescent="0.25">
      <c r="A147">
        <v>695.20150505562401</v>
      </c>
      <c r="B147">
        <v>7.6432381457021302E-3</v>
      </c>
      <c r="C147">
        <v>1.2827942766666701E-2</v>
      </c>
      <c r="D147">
        <f t="shared" si="8"/>
        <v>14.384318686421551</v>
      </c>
      <c r="E147">
        <f t="shared" si="9"/>
        <v>5.1847046209645706E-3</v>
      </c>
      <c r="F147">
        <f t="shared" si="10"/>
        <v>1.2827942766666701E-2</v>
      </c>
      <c r="G147">
        <f t="shared" si="11"/>
        <v>2.0471180912368832E-2</v>
      </c>
    </row>
    <row r="148" spans="1:7" x14ac:dyDescent="0.25">
      <c r="A148">
        <v>697.24021915945605</v>
      </c>
      <c r="B148">
        <v>7.7050785377553296E-3</v>
      </c>
      <c r="C148">
        <v>1.2804583844444399E-2</v>
      </c>
      <c r="D148">
        <f t="shared" si="8"/>
        <v>14.342259274795278</v>
      </c>
      <c r="E148">
        <f t="shared" si="9"/>
        <v>5.0995053066890698E-3</v>
      </c>
      <c r="F148">
        <f t="shared" si="10"/>
        <v>1.2804583844444399E-2</v>
      </c>
      <c r="G148">
        <f t="shared" si="11"/>
        <v>2.0509662382199728E-2</v>
      </c>
    </row>
    <row r="149" spans="1:7" x14ac:dyDescent="0.25">
      <c r="A149">
        <v>699.27893326328797</v>
      </c>
      <c r="B149">
        <v>7.8228809289290699E-3</v>
      </c>
      <c r="C149">
        <v>1.2832608388888901E-2</v>
      </c>
      <c r="D149">
        <f t="shared" si="8"/>
        <v>14.300445107553189</v>
      </c>
      <c r="E149">
        <f t="shared" si="9"/>
        <v>5.0097274599598309E-3</v>
      </c>
      <c r="F149">
        <f t="shared" si="10"/>
        <v>1.2832608388888901E-2</v>
      </c>
      <c r="G149">
        <f t="shared" si="11"/>
        <v>2.0655489317817972E-2</v>
      </c>
    </row>
    <row r="150" spans="1:7" x14ac:dyDescent="0.25">
      <c r="A150">
        <v>701.31764736712</v>
      </c>
      <c r="B150">
        <v>7.8922980563698106E-3</v>
      </c>
      <c r="C150">
        <v>1.2945561977777799E-2</v>
      </c>
      <c r="D150">
        <f t="shared" si="8"/>
        <v>14.258874045936111</v>
      </c>
      <c r="E150">
        <f t="shared" si="9"/>
        <v>5.0532639214079886E-3</v>
      </c>
      <c r="F150">
        <f t="shared" si="10"/>
        <v>1.2945561977777799E-2</v>
      </c>
      <c r="G150">
        <f t="shared" si="11"/>
        <v>2.0837860034147608E-2</v>
      </c>
    </row>
    <row r="151" spans="1:7" x14ac:dyDescent="0.25">
      <c r="A151">
        <v>703.35636147095204</v>
      </c>
      <c r="B151">
        <v>7.9447125783929408E-3</v>
      </c>
      <c r="C151">
        <v>1.3026281244444399E-2</v>
      </c>
      <c r="D151">
        <f t="shared" si="8"/>
        <v>14.217543975982069</v>
      </c>
      <c r="E151">
        <f t="shared" si="9"/>
        <v>5.0815686660514586E-3</v>
      </c>
      <c r="F151">
        <f t="shared" si="10"/>
        <v>1.3026281244444399E-2</v>
      </c>
      <c r="G151">
        <f t="shared" si="11"/>
        <v>2.097099382283734E-2</v>
      </c>
    </row>
    <row r="152" spans="1:7" x14ac:dyDescent="0.25">
      <c r="A152">
        <v>705.39507557478396</v>
      </c>
      <c r="B152">
        <v>8.0281033918383898E-3</v>
      </c>
      <c r="C152">
        <v>1.30327981555556E-2</v>
      </c>
      <c r="D152">
        <f t="shared" si="8"/>
        <v>14.176452808167966</v>
      </c>
      <c r="E152">
        <f t="shared" si="9"/>
        <v>5.0046947637172098E-3</v>
      </c>
      <c r="F152">
        <f t="shared" si="10"/>
        <v>1.30327981555556E-2</v>
      </c>
      <c r="G152">
        <f t="shared" si="11"/>
        <v>2.1060901547393991E-2</v>
      </c>
    </row>
    <row r="153" spans="1:7" x14ac:dyDescent="0.25">
      <c r="A153">
        <v>707.43378967861599</v>
      </c>
      <c r="B153">
        <v>8.0592524072856907E-3</v>
      </c>
      <c r="C153">
        <v>1.2992920566666699E-2</v>
      </c>
      <c r="D153">
        <f t="shared" si="8"/>
        <v>14.135598477057416</v>
      </c>
      <c r="E153">
        <f t="shared" si="9"/>
        <v>4.9336681593810088E-3</v>
      </c>
      <c r="F153">
        <f t="shared" si="10"/>
        <v>1.2992920566666699E-2</v>
      </c>
      <c r="G153">
        <f t="shared" si="11"/>
        <v>2.1052172973952392E-2</v>
      </c>
    </row>
    <row r="154" spans="1:7" x14ac:dyDescent="0.25">
      <c r="A154">
        <v>709.47250378244701</v>
      </c>
      <c r="B154">
        <v>7.9543375795286097E-3</v>
      </c>
      <c r="C154">
        <v>1.2903897966666701E-2</v>
      </c>
      <c r="D154">
        <f t="shared" si="8"/>
        <v>14.094978940954709</v>
      </c>
      <c r="E154">
        <f t="shared" si="9"/>
        <v>4.9495603871380911E-3</v>
      </c>
      <c r="F154">
        <f t="shared" si="10"/>
        <v>1.2903897966666701E-2</v>
      </c>
      <c r="G154">
        <f t="shared" si="11"/>
        <v>2.085823554619531E-2</v>
      </c>
    </row>
    <row r="155" spans="1:7" x14ac:dyDescent="0.25">
      <c r="A155">
        <v>711.51121788627904</v>
      </c>
      <c r="B155">
        <v>7.8457521202592896E-3</v>
      </c>
      <c r="C155">
        <v>1.2804589277777801E-2</v>
      </c>
      <c r="D155">
        <f t="shared" si="8"/>
        <v>14.054592181564594</v>
      </c>
      <c r="E155">
        <f t="shared" si="9"/>
        <v>4.958837157518511E-3</v>
      </c>
      <c r="F155">
        <f t="shared" si="10"/>
        <v>1.2804589277777801E-2</v>
      </c>
      <c r="G155">
        <f t="shared" si="11"/>
        <v>2.0650341398037092E-2</v>
      </c>
    </row>
    <row r="156" spans="1:7" x14ac:dyDescent="0.25">
      <c r="A156">
        <v>713.54993199011096</v>
      </c>
      <c r="B156">
        <v>7.8316572863717602E-3</v>
      </c>
      <c r="C156">
        <v>1.27485318888889E-2</v>
      </c>
      <c r="D156">
        <f t="shared" si="8"/>
        <v>14.01443620365812</v>
      </c>
      <c r="E156">
        <f t="shared" si="9"/>
        <v>4.9168746025171402E-3</v>
      </c>
      <c r="F156">
        <f t="shared" si="10"/>
        <v>1.27485318888889E-2</v>
      </c>
      <c r="G156">
        <f t="shared" si="11"/>
        <v>2.0580189175260659E-2</v>
      </c>
    </row>
    <row r="157" spans="1:7" x14ac:dyDescent="0.25">
      <c r="A157">
        <v>715.588646093943</v>
      </c>
      <c r="B157">
        <v>7.9066907214138202E-3</v>
      </c>
      <c r="C157">
        <v>1.27630057555556E-2</v>
      </c>
      <c r="D157">
        <f t="shared" si="8"/>
        <v>13.974509034743953</v>
      </c>
      <c r="E157">
        <f t="shared" si="9"/>
        <v>4.8563150341417796E-3</v>
      </c>
      <c r="F157">
        <f t="shared" si="10"/>
        <v>1.27630057555556E-2</v>
      </c>
      <c r="G157">
        <f t="shared" si="11"/>
        <v>2.066969647696942E-2</v>
      </c>
    </row>
    <row r="158" spans="1:7" x14ac:dyDescent="0.25">
      <c r="A158">
        <v>717.62736019777503</v>
      </c>
      <c r="B158">
        <v>8.0870871439845792E-3</v>
      </c>
      <c r="C158">
        <v>1.2844427699999999E-2</v>
      </c>
      <c r="D158">
        <f t="shared" si="8"/>
        <v>13.934808724745448</v>
      </c>
      <c r="E158">
        <f t="shared" si="9"/>
        <v>4.75734055601542E-3</v>
      </c>
      <c r="F158">
        <f t="shared" si="10"/>
        <v>1.2844427699999999E-2</v>
      </c>
      <c r="G158">
        <f t="shared" si="11"/>
        <v>2.0931514843984578E-2</v>
      </c>
    </row>
    <row r="159" spans="1:7" x14ac:dyDescent="0.25">
      <c r="A159">
        <v>719.66607430160695</v>
      </c>
      <c r="B159">
        <v>8.2439188155727094E-3</v>
      </c>
      <c r="C159">
        <v>1.2983291399999999E-2</v>
      </c>
      <c r="D159">
        <f t="shared" si="8"/>
        <v>13.895333345683142</v>
      </c>
      <c r="E159">
        <f t="shared" si="9"/>
        <v>4.7393725844272899E-3</v>
      </c>
      <c r="F159">
        <f t="shared" si="10"/>
        <v>1.2983291399999999E-2</v>
      </c>
      <c r="G159">
        <f t="shared" si="11"/>
        <v>2.1227210215572709E-2</v>
      </c>
    </row>
    <row r="160" spans="1:7" x14ac:dyDescent="0.25">
      <c r="A160">
        <v>721.70478840543899</v>
      </c>
      <c r="B160">
        <v>8.2322731324369104E-3</v>
      </c>
      <c r="C160">
        <v>1.3076910811111101E-2</v>
      </c>
      <c r="D160">
        <f t="shared" si="8"/>
        <v>13.85608099136264</v>
      </c>
      <c r="E160">
        <f t="shared" si="9"/>
        <v>4.8446376786741904E-3</v>
      </c>
      <c r="F160">
        <f t="shared" si="10"/>
        <v>1.3076910811111101E-2</v>
      </c>
      <c r="G160">
        <f t="shared" si="11"/>
        <v>2.1309183943548013E-2</v>
      </c>
    </row>
    <row r="161" spans="1:7" x14ac:dyDescent="0.25">
      <c r="A161">
        <v>723.74350250927102</v>
      </c>
      <c r="B161">
        <v>8.1277566786310592E-3</v>
      </c>
      <c r="C161">
        <v>1.3069418877777799E-2</v>
      </c>
      <c r="D161">
        <f t="shared" si="8"/>
        <v>13.81704977706781</v>
      </c>
      <c r="E161">
        <f t="shared" si="9"/>
        <v>4.9416621991467402E-3</v>
      </c>
      <c r="F161">
        <f t="shared" si="10"/>
        <v>1.3069418877777799E-2</v>
      </c>
      <c r="G161">
        <f t="shared" si="11"/>
        <v>2.1197175556408859E-2</v>
      </c>
    </row>
    <row r="162" spans="1:7" x14ac:dyDescent="0.25">
      <c r="A162">
        <v>725.78221661310295</v>
      </c>
      <c r="B162">
        <v>8.0843785808993301E-3</v>
      </c>
      <c r="C162">
        <v>1.3082749155555601E-2</v>
      </c>
      <c r="D162">
        <f t="shared" si="8"/>
        <v>13.7782378392591</v>
      </c>
      <c r="E162">
        <f t="shared" si="9"/>
        <v>4.9983705746562707E-3</v>
      </c>
      <c r="F162">
        <f t="shared" si="10"/>
        <v>1.3082749155555601E-2</v>
      </c>
      <c r="G162">
        <f t="shared" si="11"/>
        <v>2.1167127736454933E-2</v>
      </c>
    </row>
    <row r="163" spans="1:7" x14ac:dyDescent="0.25">
      <c r="A163">
        <v>727.82093071693498</v>
      </c>
      <c r="B163">
        <v>8.0819029380788492E-3</v>
      </c>
      <c r="C163">
        <v>1.31642522888889E-2</v>
      </c>
      <c r="D163">
        <f t="shared" si="8"/>
        <v>13.739643335276947</v>
      </c>
      <c r="E163">
        <f t="shared" si="9"/>
        <v>5.082349350810051E-3</v>
      </c>
      <c r="F163">
        <f t="shared" si="10"/>
        <v>1.31642522888889E-2</v>
      </c>
      <c r="G163">
        <f t="shared" si="11"/>
        <v>2.1246155226967749E-2</v>
      </c>
    </row>
    <row r="164" spans="1:7" x14ac:dyDescent="0.25">
      <c r="A164">
        <v>729.85964482076599</v>
      </c>
      <c r="B164">
        <v>8.0853737439538394E-3</v>
      </c>
      <c r="C164">
        <v>1.3268784788888901E-2</v>
      </c>
      <c r="D164">
        <f t="shared" si="8"/>
        <v>13.701264443050187</v>
      </c>
      <c r="E164">
        <f t="shared" si="9"/>
        <v>5.1834110449350615E-3</v>
      </c>
      <c r="F164">
        <f t="shared" si="10"/>
        <v>1.3268784788888901E-2</v>
      </c>
      <c r="G164">
        <f t="shared" si="11"/>
        <v>2.135415853284274E-2</v>
      </c>
    </row>
    <row r="165" spans="1:7" x14ac:dyDescent="0.25">
      <c r="A165">
        <v>731.89835892459803</v>
      </c>
      <c r="B165">
        <v>8.1790894711577296E-3</v>
      </c>
      <c r="C165">
        <v>1.33300536444444E-2</v>
      </c>
      <c r="D165">
        <f t="shared" si="8"/>
        <v>13.66309936080923</v>
      </c>
      <c r="E165">
        <f t="shared" si="9"/>
        <v>5.1509641732866707E-3</v>
      </c>
      <c r="F165">
        <f t="shared" si="10"/>
        <v>1.33300536444444E-2</v>
      </c>
      <c r="G165">
        <f t="shared" si="11"/>
        <v>2.150914311560213E-2</v>
      </c>
    </row>
    <row r="166" spans="1:7" x14ac:dyDescent="0.25">
      <c r="A166">
        <v>733.93707302842995</v>
      </c>
      <c r="B166">
        <v>8.2751629911393398E-3</v>
      </c>
      <c r="C166">
        <v>1.33319884555556E-2</v>
      </c>
      <c r="D166">
        <f t="shared" si="8"/>
        <v>13.625146306804204</v>
      </c>
      <c r="E166">
        <f t="shared" si="9"/>
        <v>5.0568254644162598E-3</v>
      </c>
      <c r="F166">
        <f t="shared" si="10"/>
        <v>1.33319884555556E-2</v>
      </c>
      <c r="G166">
        <f t="shared" si="11"/>
        <v>2.160715144669494E-2</v>
      </c>
    </row>
    <row r="167" spans="1:7" x14ac:dyDescent="0.25">
      <c r="A167">
        <v>735.97578713226198</v>
      </c>
      <c r="B167">
        <v>8.2290759923730004E-3</v>
      </c>
      <c r="C167">
        <v>1.33651094777778E-2</v>
      </c>
      <c r="D167">
        <f t="shared" si="8"/>
        <v>13.587403519027593</v>
      </c>
      <c r="E167">
        <f t="shared" si="9"/>
        <v>5.1360334854047996E-3</v>
      </c>
      <c r="F167">
        <f t="shared" si="10"/>
        <v>1.33651094777778E-2</v>
      </c>
      <c r="G167">
        <f t="shared" si="11"/>
        <v>2.1594185470150802E-2</v>
      </c>
    </row>
    <row r="168" spans="1:7" x14ac:dyDescent="0.25">
      <c r="A168">
        <v>738.01450123609402</v>
      </c>
      <c r="B168">
        <v>8.18102950454732E-3</v>
      </c>
      <c r="C168">
        <v>1.3395010400000001E-2</v>
      </c>
      <c r="D168">
        <f t="shared" si="8"/>
        <v>13.549869254941585</v>
      </c>
      <c r="E168">
        <f t="shared" si="9"/>
        <v>5.2139808954526808E-3</v>
      </c>
      <c r="F168">
        <f t="shared" si="10"/>
        <v>1.3395010400000001E-2</v>
      </c>
      <c r="G168">
        <f t="shared" si="11"/>
        <v>2.1576039904547321E-2</v>
      </c>
    </row>
    <row r="169" spans="1:7" x14ac:dyDescent="0.25">
      <c r="A169">
        <v>740.05321533992606</v>
      </c>
      <c r="B169">
        <v>8.2591239530839904E-3</v>
      </c>
      <c r="C169">
        <v>1.33959604333333E-2</v>
      </c>
      <c r="D169">
        <f t="shared" si="8"/>
        <v>13.512541791209886</v>
      </c>
      <c r="E169">
        <f t="shared" si="9"/>
        <v>5.1368364802493096E-3</v>
      </c>
      <c r="F169">
        <f t="shared" si="10"/>
        <v>1.33959604333333E-2</v>
      </c>
      <c r="G169">
        <f t="shared" si="11"/>
        <v>2.1655084386417292E-2</v>
      </c>
    </row>
    <row r="170" spans="1:7" x14ac:dyDescent="0.25">
      <c r="A170">
        <v>742.09192944375798</v>
      </c>
      <c r="B170">
        <v>8.3729752624362996E-3</v>
      </c>
      <c r="C170">
        <v>1.3458174255555601E-2</v>
      </c>
      <c r="D170">
        <f t="shared" si="8"/>
        <v>13.47541942343396</v>
      </c>
      <c r="E170">
        <f t="shared" si="9"/>
        <v>5.0851989931193012E-3</v>
      </c>
      <c r="F170">
        <f t="shared" si="10"/>
        <v>1.3458174255555601E-2</v>
      </c>
      <c r="G170">
        <f t="shared" si="11"/>
        <v>2.18311495179919E-2</v>
      </c>
    </row>
    <row r="171" spans="1:7" x14ac:dyDescent="0.25">
      <c r="A171">
        <v>744.13064354759001</v>
      </c>
      <c r="B171">
        <v>8.4696659432724197E-3</v>
      </c>
      <c r="C171">
        <v>1.35645856222222E-2</v>
      </c>
      <c r="D171">
        <f t="shared" si="8"/>
        <v>13.438500465893609</v>
      </c>
      <c r="E171">
        <f t="shared" si="9"/>
        <v>5.0949196789497799E-3</v>
      </c>
      <c r="F171">
        <f t="shared" si="10"/>
        <v>1.35645856222222E-2</v>
      </c>
      <c r="G171">
        <f t="shared" si="11"/>
        <v>2.2034251565494621E-2</v>
      </c>
    </row>
    <row r="172" spans="1:7" x14ac:dyDescent="0.25">
      <c r="A172">
        <v>746.16935765142102</v>
      </c>
      <c r="B172">
        <v>8.5254480499978892E-3</v>
      </c>
      <c r="C172">
        <v>1.36367341333333E-2</v>
      </c>
      <c r="D172">
        <f t="shared" si="8"/>
        <v>13.401783251291834</v>
      </c>
      <c r="E172">
        <f t="shared" si="9"/>
        <v>5.1112860833354111E-3</v>
      </c>
      <c r="F172">
        <f t="shared" si="10"/>
        <v>1.36367341333333E-2</v>
      </c>
      <c r="G172">
        <f t="shared" si="11"/>
        <v>2.216218218333119E-2</v>
      </c>
    </row>
    <row r="173" spans="1:7" x14ac:dyDescent="0.25">
      <c r="A173">
        <v>748.20807175525294</v>
      </c>
      <c r="B173">
        <v>8.4840278896516907E-3</v>
      </c>
      <c r="C173">
        <v>1.3684099166666699E-2</v>
      </c>
      <c r="D173">
        <f t="shared" si="8"/>
        <v>13.365266130503748</v>
      </c>
      <c r="E173">
        <f t="shared" si="9"/>
        <v>5.2000712770150087E-3</v>
      </c>
      <c r="F173">
        <f t="shared" si="10"/>
        <v>1.3684099166666699E-2</v>
      </c>
      <c r="G173">
        <f t="shared" si="11"/>
        <v>2.216812705631839E-2</v>
      </c>
    </row>
    <row r="174" spans="1:7" x14ac:dyDescent="0.25">
      <c r="A174">
        <v>750.24678585908498</v>
      </c>
      <c r="B174">
        <v>8.4214326305720594E-3</v>
      </c>
      <c r="C174">
        <v>1.3782359822222199E-2</v>
      </c>
      <c r="D174">
        <f t="shared" si="8"/>
        <v>13.328947472329791</v>
      </c>
      <c r="E174">
        <f t="shared" si="9"/>
        <v>5.3609271916501399E-3</v>
      </c>
      <c r="F174">
        <f t="shared" si="10"/>
        <v>1.3782359822222199E-2</v>
      </c>
      <c r="G174">
        <f t="shared" si="11"/>
        <v>2.220379245279426E-2</v>
      </c>
    </row>
    <row r="175" spans="1:7" x14ac:dyDescent="0.25">
      <c r="A175">
        <v>752.28549996291702</v>
      </c>
      <c r="B175">
        <v>8.4573240412901905E-3</v>
      </c>
      <c r="C175">
        <v>1.38630656333333E-2</v>
      </c>
      <c r="D175">
        <f t="shared" si="8"/>
        <v>13.292825663252763</v>
      </c>
      <c r="E175">
        <f t="shared" si="9"/>
        <v>5.4057415920431093E-3</v>
      </c>
      <c r="F175">
        <f t="shared" si="10"/>
        <v>1.38630656333333E-2</v>
      </c>
      <c r="G175">
        <f t="shared" si="11"/>
        <v>2.2320389674623492E-2</v>
      </c>
    </row>
    <row r="176" spans="1:7" x14ac:dyDescent="0.25">
      <c r="A176">
        <v>754.32421406674905</v>
      </c>
      <c r="B176">
        <v>8.4998955692975608E-3</v>
      </c>
      <c r="C176">
        <v>1.3924616744444399E-2</v>
      </c>
      <c r="D176">
        <f t="shared" si="8"/>
        <v>13.256899107198903</v>
      </c>
      <c r="E176">
        <f t="shared" si="9"/>
        <v>5.4247211751468384E-3</v>
      </c>
      <c r="F176">
        <f t="shared" si="10"/>
        <v>1.3924616744444399E-2</v>
      </c>
      <c r="G176">
        <f t="shared" si="11"/>
        <v>2.242451231374196E-2</v>
      </c>
    </row>
    <row r="177" spans="1:7" x14ac:dyDescent="0.25">
      <c r="A177">
        <v>756.36292817058097</v>
      </c>
      <c r="B177">
        <v>8.4897831790647308E-3</v>
      </c>
      <c r="C177">
        <v>1.4061608566666699E-2</v>
      </c>
      <c r="D177">
        <f t="shared" si="8"/>
        <v>13.221166225302783</v>
      </c>
      <c r="E177">
        <f t="shared" si="9"/>
        <v>5.5718253876019686E-3</v>
      </c>
      <c r="F177">
        <f t="shared" si="10"/>
        <v>1.4061608566666699E-2</v>
      </c>
      <c r="G177">
        <f t="shared" si="11"/>
        <v>2.2551391745731432E-2</v>
      </c>
    </row>
    <row r="178" spans="1:7" x14ac:dyDescent="0.25">
      <c r="A178">
        <v>758.40164227441301</v>
      </c>
      <c r="B178">
        <v>8.6075295860748493E-3</v>
      </c>
      <c r="C178">
        <v>1.41579451E-2</v>
      </c>
      <c r="D178">
        <f t="shared" si="8"/>
        <v>13.185625455676021</v>
      </c>
      <c r="E178">
        <f t="shared" si="9"/>
        <v>5.5504155139251502E-3</v>
      </c>
      <c r="F178">
        <f t="shared" si="10"/>
        <v>1.41579451E-2</v>
      </c>
      <c r="G178">
        <f t="shared" si="11"/>
        <v>2.2765474686074851E-2</v>
      </c>
    </row>
    <row r="179" spans="1:7" x14ac:dyDescent="0.25">
      <c r="A179">
        <v>760.44035637824504</v>
      </c>
      <c r="B179">
        <v>8.8095450487349208E-3</v>
      </c>
      <c r="C179">
        <v>1.4162714544444399E-2</v>
      </c>
      <c r="D179">
        <f t="shared" si="8"/>
        <v>13.150275253179718</v>
      </c>
      <c r="E179">
        <f t="shared" si="9"/>
        <v>5.3531694957094783E-3</v>
      </c>
      <c r="F179">
        <f t="shared" si="10"/>
        <v>1.4162714544444399E-2</v>
      </c>
      <c r="G179">
        <f t="shared" si="11"/>
        <v>2.297225959317932E-2</v>
      </c>
    </row>
    <row r="180" spans="1:7" x14ac:dyDescent="0.25">
      <c r="A180">
        <v>762.47907048207696</v>
      </c>
      <c r="B180">
        <v>8.83116108968331E-3</v>
      </c>
      <c r="C180">
        <v>1.42026306E-2</v>
      </c>
      <c r="D180">
        <f t="shared" si="8"/>
        <v>13.115114089200516</v>
      </c>
      <c r="E180">
        <f t="shared" si="9"/>
        <v>5.3714695103166902E-3</v>
      </c>
      <c r="F180">
        <f t="shared" si="10"/>
        <v>1.42026306E-2</v>
      </c>
      <c r="G180">
        <f t="shared" si="11"/>
        <v>2.3033791689683308E-2</v>
      </c>
    </row>
    <row r="181" spans="1:7" x14ac:dyDescent="0.25">
      <c r="A181">
        <v>764.517784585909</v>
      </c>
      <c r="B181">
        <v>8.6946199713535104E-3</v>
      </c>
      <c r="C181">
        <v>1.42797976555556E-2</v>
      </c>
      <c r="D181">
        <f t="shared" si="8"/>
        <v>13.080140451430267</v>
      </c>
      <c r="E181">
        <f t="shared" si="9"/>
        <v>5.5851776842020893E-3</v>
      </c>
      <c r="F181">
        <f t="shared" si="10"/>
        <v>1.42797976555556E-2</v>
      </c>
      <c r="G181">
        <f t="shared" si="11"/>
        <v>2.2974417626909112E-2</v>
      </c>
    </row>
    <row r="182" spans="1:7" x14ac:dyDescent="0.25">
      <c r="A182">
        <v>766.55649868974001</v>
      </c>
      <c r="B182">
        <v>8.6490104805205595E-3</v>
      </c>
      <c r="C182">
        <v>1.4336127477777801E-2</v>
      </c>
      <c r="D182">
        <f t="shared" si="8"/>
        <v>13.045352843649235</v>
      </c>
      <c r="E182">
        <f t="shared" si="9"/>
        <v>5.6871169972572411E-3</v>
      </c>
      <c r="F182">
        <f t="shared" si="10"/>
        <v>1.4336127477777801E-2</v>
      </c>
      <c r="G182">
        <f t="shared" si="11"/>
        <v>2.298513795829836E-2</v>
      </c>
    </row>
    <row r="183" spans="1:7" x14ac:dyDescent="0.25">
      <c r="A183">
        <v>768.59521279357205</v>
      </c>
      <c r="B183">
        <v>8.7466352328177399E-3</v>
      </c>
      <c r="C183">
        <v>1.4420455855555601E-2</v>
      </c>
      <c r="D183">
        <f t="shared" si="8"/>
        <v>13.010749785512628</v>
      </c>
      <c r="E183">
        <f t="shared" si="9"/>
        <v>5.6738206227378608E-3</v>
      </c>
      <c r="F183">
        <f t="shared" si="10"/>
        <v>1.4420455855555601E-2</v>
      </c>
      <c r="G183">
        <f t="shared" si="11"/>
        <v>2.3167091088373341E-2</v>
      </c>
    </row>
    <row r="184" spans="1:7" x14ac:dyDescent="0.25">
      <c r="A184">
        <v>770.63392689740397</v>
      </c>
      <c r="B184">
        <v>8.8925561187566497E-3</v>
      </c>
      <c r="C184">
        <v>1.4564670211111099E-2</v>
      </c>
      <c r="D184">
        <f t="shared" si="8"/>
        <v>12.976329812340744</v>
      </c>
      <c r="E184">
        <f t="shared" si="9"/>
        <v>5.6721140923544494E-3</v>
      </c>
      <c r="F184">
        <f t="shared" si="10"/>
        <v>1.4564670211111099E-2</v>
      </c>
      <c r="G184">
        <f t="shared" si="11"/>
        <v>2.3457226329867749E-2</v>
      </c>
    </row>
    <row r="185" spans="1:7" x14ac:dyDescent="0.25">
      <c r="A185">
        <v>772.672641001236</v>
      </c>
      <c r="B185">
        <v>8.9821155728186299E-3</v>
      </c>
      <c r="C185">
        <v>1.4675776588888899E-2</v>
      </c>
      <c r="D185">
        <f t="shared" si="8"/>
        <v>12.942091474912212</v>
      </c>
      <c r="E185">
        <f t="shared" si="9"/>
        <v>5.6936610160702693E-3</v>
      </c>
      <c r="F185">
        <f t="shared" si="10"/>
        <v>1.4675776588888899E-2</v>
      </c>
      <c r="G185">
        <f t="shared" si="11"/>
        <v>2.3657892161707529E-2</v>
      </c>
    </row>
    <row r="186" spans="1:7" x14ac:dyDescent="0.25">
      <c r="A186">
        <v>774.71135510506804</v>
      </c>
      <c r="B186">
        <v>8.9441179733479904E-3</v>
      </c>
      <c r="C186">
        <v>1.46846763555556E-2</v>
      </c>
      <c r="D186">
        <f t="shared" si="8"/>
        <v>12.908033339260632</v>
      </c>
      <c r="E186">
        <f t="shared" si="9"/>
        <v>5.7405583822076091E-3</v>
      </c>
      <c r="F186">
        <f t="shared" si="10"/>
        <v>1.46846763555556E-2</v>
      </c>
      <c r="G186">
        <f t="shared" si="11"/>
        <v>2.362879432890359E-2</v>
      </c>
    </row>
    <row r="187" spans="1:7" x14ac:dyDescent="0.25">
      <c r="A187">
        <v>776.75006920889996</v>
      </c>
      <c r="B187">
        <v>8.8807793780137003E-3</v>
      </c>
      <c r="C187">
        <v>1.4717546655555599E-2</v>
      </c>
      <c r="D187">
        <f t="shared" si="8"/>
        <v>12.874153986474367</v>
      </c>
      <c r="E187">
        <f t="shared" si="9"/>
        <v>5.8367672775418988E-3</v>
      </c>
      <c r="F187">
        <f t="shared" si="10"/>
        <v>1.4717546655555599E-2</v>
      </c>
      <c r="G187">
        <f t="shared" si="11"/>
        <v>2.3598326033569299E-2</v>
      </c>
    </row>
    <row r="188" spans="1:7" x14ac:dyDescent="0.25">
      <c r="A188">
        <v>778.78878331273199</v>
      </c>
      <c r="B188">
        <v>8.9220773416093298E-3</v>
      </c>
      <c r="C188">
        <v>1.4836937133333301E-2</v>
      </c>
      <c r="D188">
        <f t="shared" si="8"/>
        <v>12.840452012499492</v>
      </c>
      <c r="E188">
        <f t="shared" si="9"/>
        <v>5.9148597917239708E-3</v>
      </c>
      <c r="F188">
        <f t="shared" si="10"/>
        <v>1.4836937133333301E-2</v>
      </c>
      <c r="G188">
        <f t="shared" si="11"/>
        <v>2.3759014474942629E-2</v>
      </c>
    </row>
    <row r="189" spans="1:7" x14ac:dyDescent="0.25">
      <c r="A189">
        <v>780.82749741656403</v>
      </c>
      <c r="B189">
        <v>9.0142244031065199E-3</v>
      </c>
      <c r="C189">
        <v>1.49510514222222E-2</v>
      </c>
      <c r="D189">
        <f t="shared" si="8"/>
        <v>12.806926027945831</v>
      </c>
      <c r="E189">
        <f t="shared" si="9"/>
        <v>5.9368270191156799E-3</v>
      </c>
      <c r="F189">
        <f t="shared" si="10"/>
        <v>1.49510514222222E-2</v>
      </c>
      <c r="G189">
        <f t="shared" si="11"/>
        <v>2.396527582532872E-2</v>
      </c>
    </row>
    <row r="190" spans="1:7" x14ac:dyDescent="0.25">
      <c r="A190">
        <v>782.86621152039595</v>
      </c>
      <c r="B190">
        <v>9.1112702850060408E-3</v>
      </c>
      <c r="C190">
        <v>1.5037924933333301E-2</v>
      </c>
      <c r="D190">
        <f t="shared" si="8"/>
        <v>12.773574657896026</v>
      </c>
      <c r="E190">
        <f t="shared" si="9"/>
        <v>5.9266546483272599E-3</v>
      </c>
      <c r="F190">
        <f t="shared" si="10"/>
        <v>1.5037924933333301E-2</v>
      </c>
      <c r="G190">
        <f t="shared" si="11"/>
        <v>2.4149195218339341E-2</v>
      </c>
    </row>
    <row r="191" spans="1:7" x14ac:dyDescent="0.25">
      <c r="A191">
        <v>784.90492562422696</v>
      </c>
      <c r="B191">
        <v>9.2396644867382902E-3</v>
      </c>
      <c r="C191">
        <v>1.5131053199999999E-2</v>
      </c>
      <c r="D191">
        <f t="shared" si="8"/>
        <v>12.740396541717587</v>
      </c>
      <c r="E191">
        <f t="shared" si="9"/>
        <v>5.8913887132617093E-3</v>
      </c>
      <c r="F191">
        <f t="shared" si="10"/>
        <v>1.5131053199999999E-2</v>
      </c>
      <c r="G191">
        <f t="shared" si="11"/>
        <v>2.4370717686738291E-2</v>
      </c>
    </row>
    <row r="192" spans="1:7" x14ac:dyDescent="0.25">
      <c r="A192">
        <v>786.943639728059</v>
      </c>
      <c r="B192">
        <v>9.3450391751560401E-3</v>
      </c>
      <c r="C192">
        <v>1.52259534111111E-2</v>
      </c>
      <c r="D192">
        <f t="shared" si="8"/>
        <v>12.707390332877791</v>
      </c>
      <c r="E192">
        <f t="shared" si="9"/>
        <v>5.8809142359550603E-3</v>
      </c>
      <c r="F192">
        <f t="shared" si="10"/>
        <v>1.52259534111111E-2</v>
      </c>
      <c r="G192">
        <f t="shared" si="11"/>
        <v>2.4570992586267139E-2</v>
      </c>
    </row>
    <row r="193" spans="1:7" x14ac:dyDescent="0.25">
      <c r="A193">
        <v>788.98235383189103</v>
      </c>
      <c r="B193">
        <v>9.3891715146985893E-3</v>
      </c>
      <c r="C193">
        <v>1.52815707E-2</v>
      </c>
      <c r="D193">
        <f t="shared" si="8"/>
        <v>12.674554698761623</v>
      </c>
      <c r="E193">
        <f t="shared" si="9"/>
        <v>5.8923991853014109E-3</v>
      </c>
      <c r="F193">
        <f t="shared" si="10"/>
        <v>1.52815707E-2</v>
      </c>
      <c r="G193">
        <f t="shared" si="11"/>
        <v>2.4670742214698588E-2</v>
      </c>
    </row>
    <row r="194" spans="1:7" x14ac:dyDescent="0.25">
      <c r="A194">
        <v>791.02106793572295</v>
      </c>
      <c r="B194">
        <v>9.3748872739535909E-3</v>
      </c>
      <c r="C194">
        <v>1.52872014444444E-2</v>
      </c>
      <c r="D194">
        <f t="shared" si="8"/>
        <v>12.641888320492347</v>
      </c>
      <c r="E194">
        <f t="shared" si="9"/>
        <v>5.9123141704908091E-3</v>
      </c>
      <c r="F194">
        <f t="shared" si="10"/>
        <v>1.52872014444444E-2</v>
      </c>
      <c r="G194">
        <f t="shared" si="11"/>
        <v>2.4662088718397993E-2</v>
      </c>
    </row>
    <row r="195" spans="1:7" x14ac:dyDescent="0.25">
      <c r="A195">
        <v>793.05978203955499</v>
      </c>
      <c r="B195">
        <v>9.3289453530737802E-3</v>
      </c>
      <c r="C195">
        <v>1.52828111666667E-2</v>
      </c>
      <c r="D195">
        <f t="shared" ref="D195:D258" si="12">1/A195*10000</f>
        <v>12.609389892754939</v>
      </c>
      <c r="E195">
        <f t="shared" ref="E195:E258" si="13">C195-B195</f>
        <v>5.9538658135929196E-3</v>
      </c>
      <c r="F195">
        <f t="shared" ref="F195:F258" si="14">C195</f>
        <v>1.52828111666667E-2</v>
      </c>
      <c r="G195">
        <f t="shared" ref="G195:G258" si="15">C195+B195</f>
        <v>2.4611756519740478E-2</v>
      </c>
    </row>
    <row r="196" spans="1:7" x14ac:dyDescent="0.25">
      <c r="A196">
        <v>795.09849614338702</v>
      </c>
      <c r="B196">
        <v>9.3481456295113792E-3</v>
      </c>
      <c r="C196">
        <v>1.53333320333333E-2</v>
      </c>
      <c r="D196">
        <f t="shared" si="12"/>
        <v>12.577058123622225</v>
      </c>
      <c r="E196">
        <f t="shared" si="13"/>
        <v>5.9851864038219203E-3</v>
      </c>
      <c r="F196">
        <f t="shared" si="14"/>
        <v>1.53333320333333E-2</v>
      </c>
      <c r="G196">
        <f t="shared" si="15"/>
        <v>2.4681477662844679E-2</v>
      </c>
    </row>
    <row r="197" spans="1:7" x14ac:dyDescent="0.25">
      <c r="A197">
        <v>797.13721024721895</v>
      </c>
      <c r="B197">
        <v>9.4822138162221903E-3</v>
      </c>
      <c r="C197">
        <v>1.54665557777778E-2</v>
      </c>
      <c r="D197">
        <f t="shared" si="12"/>
        <v>12.544891734383677</v>
      </c>
      <c r="E197">
        <f t="shared" si="13"/>
        <v>5.9843419615556101E-3</v>
      </c>
      <c r="F197">
        <f t="shared" si="14"/>
        <v>1.54665557777778E-2</v>
      </c>
      <c r="G197">
        <f t="shared" si="15"/>
        <v>2.4948769593999991E-2</v>
      </c>
    </row>
    <row r="198" spans="1:7" x14ac:dyDescent="0.25">
      <c r="A198">
        <v>799.17592435105098</v>
      </c>
      <c r="B198">
        <v>9.6555785388870996E-3</v>
      </c>
      <c r="C198">
        <v>1.5671466777777799E-2</v>
      </c>
      <c r="D198">
        <f t="shared" si="12"/>
        <v>12.512889459376829</v>
      </c>
      <c r="E198">
        <f t="shared" si="13"/>
        <v>6.0158882388906994E-3</v>
      </c>
      <c r="F198">
        <f t="shared" si="14"/>
        <v>1.5671466777777799E-2</v>
      </c>
      <c r="G198">
        <f t="shared" si="15"/>
        <v>2.5327045316664899E-2</v>
      </c>
    </row>
    <row r="199" spans="1:7" x14ac:dyDescent="0.25">
      <c r="A199">
        <v>801.21463845488302</v>
      </c>
      <c r="B199">
        <v>9.7855568205596696E-3</v>
      </c>
      <c r="C199">
        <v>1.58964234111111E-2</v>
      </c>
      <c r="D199">
        <f t="shared" si="12"/>
        <v>12.481050045821283</v>
      </c>
      <c r="E199">
        <f t="shared" si="13"/>
        <v>6.1108665905514302E-3</v>
      </c>
      <c r="F199">
        <f t="shared" si="14"/>
        <v>1.58964234111111E-2</v>
      </c>
      <c r="G199">
        <f t="shared" si="15"/>
        <v>2.5681980231670769E-2</v>
      </c>
    </row>
    <row r="200" spans="1:7" x14ac:dyDescent="0.25">
      <c r="A200">
        <v>803.25335255871403</v>
      </c>
      <c r="B200">
        <v>9.8361055804207908E-3</v>
      </c>
      <c r="C200">
        <v>1.6014226133333299E-2</v>
      </c>
      <c r="D200">
        <f t="shared" si="12"/>
        <v>12.449372253655234</v>
      </c>
      <c r="E200">
        <f t="shared" si="13"/>
        <v>6.1781205529125079E-3</v>
      </c>
      <c r="F200">
        <f t="shared" si="14"/>
        <v>1.6014226133333299E-2</v>
      </c>
      <c r="G200">
        <f t="shared" si="15"/>
        <v>2.5850331713754088E-2</v>
      </c>
    </row>
    <row r="201" spans="1:7" x14ac:dyDescent="0.25">
      <c r="A201">
        <v>805.29206666254595</v>
      </c>
      <c r="B201">
        <v>9.8283952488805899E-3</v>
      </c>
      <c r="C201">
        <v>1.5979582866666699E-2</v>
      </c>
      <c r="D201">
        <f t="shared" si="12"/>
        <v>12.417854855374424</v>
      </c>
      <c r="E201">
        <f t="shared" si="13"/>
        <v>6.1511876177861094E-3</v>
      </c>
      <c r="F201">
        <f t="shared" si="14"/>
        <v>1.5979582866666699E-2</v>
      </c>
      <c r="G201">
        <f t="shared" si="15"/>
        <v>2.5807978115547289E-2</v>
      </c>
    </row>
    <row r="202" spans="1:7" x14ac:dyDescent="0.25">
      <c r="A202">
        <v>807.33078076637798</v>
      </c>
      <c r="B202">
        <v>9.8174404852469695E-3</v>
      </c>
      <c r="C202">
        <v>1.5943328033333301E-2</v>
      </c>
      <c r="D202">
        <f t="shared" si="12"/>
        <v>12.386496635873666</v>
      </c>
      <c r="E202">
        <f t="shared" si="13"/>
        <v>6.1258875480863315E-3</v>
      </c>
      <c r="F202">
        <f t="shared" si="14"/>
        <v>1.5943328033333301E-2</v>
      </c>
      <c r="G202">
        <f t="shared" si="15"/>
        <v>2.5760768518580272E-2</v>
      </c>
    </row>
    <row r="203" spans="1:7" x14ac:dyDescent="0.25">
      <c r="A203">
        <v>809.36949487021002</v>
      </c>
      <c r="B203">
        <v>9.8480798121234493E-3</v>
      </c>
      <c r="C203">
        <v>1.60572608444444E-2</v>
      </c>
      <c r="D203">
        <f t="shared" si="12"/>
        <v>12.355296392290635</v>
      </c>
      <c r="E203">
        <f t="shared" si="13"/>
        <v>6.2091810323209509E-3</v>
      </c>
      <c r="F203">
        <f t="shared" si="14"/>
        <v>1.60572608444444E-2</v>
      </c>
      <c r="G203">
        <f t="shared" si="15"/>
        <v>2.5905340656567848E-2</v>
      </c>
    </row>
    <row r="204" spans="1:7" x14ac:dyDescent="0.25">
      <c r="A204">
        <v>811.40820897404205</v>
      </c>
      <c r="B204">
        <v>9.9714465009047102E-3</v>
      </c>
      <c r="C204">
        <v>1.6255818733333299E-2</v>
      </c>
      <c r="D204">
        <f t="shared" si="12"/>
        <v>12.324252933852081</v>
      </c>
      <c r="E204">
        <f t="shared" si="13"/>
        <v>6.2843722324285884E-3</v>
      </c>
      <c r="F204">
        <f t="shared" si="14"/>
        <v>1.6255818733333299E-2</v>
      </c>
      <c r="G204">
        <f t="shared" si="15"/>
        <v>2.6227265234238011E-2</v>
      </c>
    </row>
    <row r="205" spans="1:7" x14ac:dyDescent="0.25">
      <c r="A205">
        <v>813.44692307787398</v>
      </c>
      <c r="B205">
        <v>1.01543701391167E-2</v>
      </c>
      <c r="C205">
        <v>1.6428979944444401E-2</v>
      </c>
      <c r="D205">
        <f t="shared" si="12"/>
        <v>12.293365081722323</v>
      </c>
      <c r="E205">
        <f t="shared" si="13"/>
        <v>6.2746098053277008E-3</v>
      </c>
      <c r="F205">
        <f t="shared" si="14"/>
        <v>1.6428979944444401E-2</v>
      </c>
      <c r="G205">
        <f t="shared" si="15"/>
        <v>2.6583350083561101E-2</v>
      </c>
    </row>
    <row r="206" spans="1:7" x14ac:dyDescent="0.25">
      <c r="A206">
        <v>815.48563718170601</v>
      </c>
      <c r="B206">
        <v>1.0251259028302401E-2</v>
      </c>
      <c r="C206">
        <v>1.65897518666667E-2</v>
      </c>
      <c r="D206">
        <f t="shared" si="12"/>
        <v>12.262631668854034</v>
      </c>
      <c r="E206">
        <f t="shared" si="13"/>
        <v>6.3384928383642992E-3</v>
      </c>
      <c r="F206">
        <f t="shared" si="14"/>
        <v>1.65897518666667E-2</v>
      </c>
      <c r="G206">
        <f t="shared" si="15"/>
        <v>2.6841010894969101E-2</v>
      </c>
    </row>
    <row r="207" spans="1:7" x14ac:dyDescent="0.25">
      <c r="A207">
        <v>817.52435128553805</v>
      </c>
      <c r="B207">
        <v>1.02289630986259E-2</v>
      </c>
      <c r="C207">
        <v>1.6725060611111099E-2</v>
      </c>
      <c r="D207">
        <f t="shared" si="12"/>
        <v>12.232051539841269</v>
      </c>
      <c r="E207">
        <f t="shared" si="13"/>
        <v>6.4960975124851994E-3</v>
      </c>
      <c r="F207">
        <f t="shared" si="14"/>
        <v>1.6725060611111099E-2</v>
      </c>
      <c r="G207">
        <f t="shared" si="15"/>
        <v>2.6954023709736999E-2</v>
      </c>
    </row>
    <row r="208" spans="1:7" x14ac:dyDescent="0.25">
      <c r="A208">
        <v>819.56306538936997</v>
      </c>
      <c r="B208">
        <v>1.0181623984227801E-2</v>
      </c>
      <c r="C208">
        <v>1.68161028E-2</v>
      </c>
      <c r="D208">
        <f t="shared" si="12"/>
        <v>12.201623550774649</v>
      </c>
      <c r="E208">
        <f t="shared" si="13"/>
        <v>6.634478815772199E-3</v>
      </c>
      <c r="F208">
        <f t="shared" si="14"/>
        <v>1.68161028E-2</v>
      </c>
      <c r="G208">
        <f t="shared" si="15"/>
        <v>2.69977267842278E-2</v>
      </c>
    </row>
    <row r="209" spans="1:7" x14ac:dyDescent="0.25">
      <c r="A209">
        <v>821.601779493202</v>
      </c>
      <c r="B209">
        <v>1.02102382982515E-2</v>
      </c>
      <c r="C209">
        <v>1.69219760555556E-2</v>
      </c>
      <c r="D209">
        <f t="shared" si="12"/>
        <v>12.171346569098736</v>
      </c>
      <c r="E209">
        <f t="shared" si="13"/>
        <v>6.7117377573041002E-3</v>
      </c>
      <c r="F209">
        <f t="shared" si="14"/>
        <v>1.69219760555556E-2</v>
      </c>
      <c r="G209">
        <f t="shared" si="15"/>
        <v>2.71322143538071E-2</v>
      </c>
    </row>
    <row r="210" spans="1:7" x14ac:dyDescent="0.25">
      <c r="A210">
        <v>823.64049359703301</v>
      </c>
      <c r="B210">
        <v>1.03668549404122E-2</v>
      </c>
      <c r="C210">
        <v>1.70657928444444E-2</v>
      </c>
      <c r="D210">
        <f t="shared" si="12"/>
        <v>12.14121947347153</v>
      </c>
      <c r="E210">
        <f t="shared" si="13"/>
        <v>6.6989379040322001E-3</v>
      </c>
      <c r="F210">
        <f t="shared" si="14"/>
        <v>1.70657928444444E-2</v>
      </c>
      <c r="G210">
        <f t="shared" si="15"/>
        <v>2.7432647784856601E-2</v>
      </c>
    </row>
    <row r="211" spans="1:7" x14ac:dyDescent="0.25">
      <c r="A211">
        <v>825.67920770086505</v>
      </c>
      <c r="B211">
        <v>1.0601627978609101E-2</v>
      </c>
      <c r="C211">
        <v>1.7147600433333299E-2</v>
      </c>
      <c r="D211">
        <f t="shared" si="12"/>
        <v>12.111241153625967</v>
      </c>
      <c r="E211">
        <f t="shared" si="13"/>
        <v>6.5459724547241981E-3</v>
      </c>
      <c r="F211">
        <f t="shared" si="14"/>
        <v>1.7147600433333299E-2</v>
      </c>
      <c r="G211">
        <f t="shared" si="15"/>
        <v>2.7749228411942398E-2</v>
      </c>
    </row>
    <row r="212" spans="1:7" x14ac:dyDescent="0.25">
      <c r="A212">
        <v>827.71792180469697</v>
      </c>
      <c r="B212">
        <v>1.0771593033878099E-2</v>
      </c>
      <c r="C212">
        <v>1.7176047811111098E-2</v>
      </c>
      <c r="D212">
        <f t="shared" si="12"/>
        <v>12.081410510233624</v>
      </c>
      <c r="E212">
        <f t="shared" si="13"/>
        <v>6.4044547772329988E-3</v>
      </c>
      <c r="F212">
        <f t="shared" si="14"/>
        <v>1.7176047811111098E-2</v>
      </c>
      <c r="G212">
        <f t="shared" si="15"/>
        <v>2.7947640844989199E-2</v>
      </c>
    </row>
    <row r="213" spans="1:7" x14ac:dyDescent="0.25">
      <c r="A213">
        <v>829.75663590852901</v>
      </c>
      <c r="B213">
        <v>1.08092631572123E-2</v>
      </c>
      <c r="C213">
        <v>1.7296814466666699E-2</v>
      </c>
      <c r="D213">
        <f t="shared" si="12"/>
        <v>12.051726454770266</v>
      </c>
      <c r="E213">
        <f t="shared" si="13"/>
        <v>6.487551309454399E-3</v>
      </c>
      <c r="F213">
        <f t="shared" si="14"/>
        <v>1.7296814466666699E-2</v>
      </c>
      <c r="G213">
        <f t="shared" si="15"/>
        <v>2.8106077623878997E-2</v>
      </c>
    </row>
    <row r="214" spans="1:7" x14ac:dyDescent="0.25">
      <c r="A214">
        <v>831.79535001236104</v>
      </c>
      <c r="B214">
        <v>1.07506460315791E-2</v>
      </c>
      <c r="C214">
        <v>1.74793280333333E-2</v>
      </c>
      <c r="D214">
        <f t="shared" si="12"/>
        <v>12.022187909383472</v>
      </c>
      <c r="E214">
        <f t="shared" si="13"/>
        <v>6.7286820017542007E-3</v>
      </c>
      <c r="F214">
        <f t="shared" si="14"/>
        <v>1.74793280333333E-2</v>
      </c>
      <c r="G214">
        <f t="shared" si="15"/>
        <v>2.82299740649124E-2</v>
      </c>
    </row>
    <row r="215" spans="1:7" x14ac:dyDescent="0.25">
      <c r="A215">
        <v>833.83406411619296</v>
      </c>
      <c r="B215">
        <v>1.0668191392997999E-2</v>
      </c>
      <c r="C215">
        <v>1.7606539344444401E-2</v>
      </c>
      <c r="D215">
        <f t="shared" si="12"/>
        <v>11.99279380676216</v>
      </c>
      <c r="E215">
        <f t="shared" si="13"/>
        <v>6.9383479514464018E-3</v>
      </c>
      <c r="F215">
        <f t="shared" si="14"/>
        <v>1.7606539344444401E-2</v>
      </c>
      <c r="G215">
        <f t="shared" si="15"/>
        <v>2.82747307374424E-2</v>
      </c>
    </row>
    <row r="216" spans="1:7" x14ac:dyDescent="0.25">
      <c r="A216">
        <v>835.872778220025</v>
      </c>
      <c r="B216">
        <v>1.06813660752912E-2</v>
      </c>
      <c r="C216">
        <v>1.7708095422222202E-2</v>
      </c>
      <c r="D216">
        <f t="shared" si="12"/>
        <v>11.963543090008036</v>
      </c>
      <c r="E216">
        <f t="shared" si="13"/>
        <v>7.0267293469310019E-3</v>
      </c>
      <c r="F216">
        <f t="shared" si="14"/>
        <v>1.7708095422222202E-2</v>
      </c>
      <c r="G216">
        <f t="shared" si="15"/>
        <v>2.8389461497513403E-2</v>
      </c>
    </row>
    <row r="217" spans="1:7" x14ac:dyDescent="0.25">
      <c r="A217">
        <v>837.91149232385703</v>
      </c>
      <c r="B217">
        <v>1.07962831448005E-2</v>
      </c>
      <c r="C217">
        <v>1.7841478500000001E-2</v>
      </c>
      <c r="D217">
        <f t="shared" si="12"/>
        <v>11.934434712508931</v>
      </c>
      <c r="E217">
        <f t="shared" si="13"/>
        <v>7.0451953551995006E-3</v>
      </c>
      <c r="F217">
        <f t="shared" si="14"/>
        <v>1.7841478500000001E-2</v>
      </c>
      <c r="G217">
        <f t="shared" si="15"/>
        <v>2.8637761644800502E-2</v>
      </c>
    </row>
    <row r="218" spans="1:7" x14ac:dyDescent="0.25">
      <c r="A218">
        <v>839.95020642768895</v>
      </c>
      <c r="B218">
        <v>1.0852859385811899E-2</v>
      </c>
      <c r="C218">
        <v>1.79395475E-2</v>
      </c>
      <c r="D218">
        <f t="shared" si="12"/>
        <v>11.905467637813953</v>
      </c>
      <c r="E218">
        <f t="shared" si="13"/>
        <v>7.0866881141881007E-3</v>
      </c>
      <c r="F218">
        <f t="shared" si="14"/>
        <v>1.79395475E-2</v>
      </c>
      <c r="G218">
        <f t="shared" si="15"/>
        <v>2.8792406885811899E-2</v>
      </c>
    </row>
    <row r="219" spans="1:7" x14ac:dyDescent="0.25">
      <c r="A219">
        <v>841.98892053151997</v>
      </c>
      <c r="B219">
        <v>1.07929785896199E-2</v>
      </c>
      <c r="C219">
        <v>1.79422256444444E-2</v>
      </c>
      <c r="D219">
        <f t="shared" si="12"/>
        <v>11.876640839510488</v>
      </c>
      <c r="E219">
        <f t="shared" si="13"/>
        <v>7.1492470548245E-3</v>
      </c>
      <c r="F219">
        <f t="shared" si="14"/>
        <v>1.79422256444444E-2</v>
      </c>
      <c r="G219">
        <f t="shared" si="15"/>
        <v>2.8735204234064299E-2</v>
      </c>
    </row>
    <row r="220" spans="1:7" x14ac:dyDescent="0.25">
      <c r="A220">
        <v>844.027634635352</v>
      </c>
      <c r="B220">
        <v>1.07562129521239E-2</v>
      </c>
      <c r="C220">
        <v>1.7935320322222201E-2</v>
      </c>
      <c r="D220">
        <f t="shared" si="12"/>
        <v>11.84795330110291</v>
      </c>
      <c r="E220">
        <f t="shared" si="13"/>
        <v>7.1791073700983015E-3</v>
      </c>
      <c r="F220">
        <f t="shared" si="14"/>
        <v>1.7935320322222201E-2</v>
      </c>
      <c r="G220">
        <f t="shared" si="15"/>
        <v>2.86915332743461E-2</v>
      </c>
    </row>
    <row r="221" spans="1:7" x14ac:dyDescent="0.25">
      <c r="A221">
        <v>846.06634873918404</v>
      </c>
      <c r="B221">
        <v>1.0788478124961301E-2</v>
      </c>
      <c r="C221">
        <v>1.80530494222222E-2</v>
      </c>
      <c r="D221">
        <f t="shared" si="12"/>
        <v>11.819404015893189</v>
      </c>
      <c r="E221">
        <f t="shared" si="13"/>
        <v>7.2645712972608991E-3</v>
      </c>
      <c r="F221">
        <f t="shared" si="14"/>
        <v>1.80530494222222E-2</v>
      </c>
      <c r="G221">
        <f t="shared" si="15"/>
        <v>2.8841527547183499E-2</v>
      </c>
    </row>
    <row r="222" spans="1:7" x14ac:dyDescent="0.25">
      <c r="A222">
        <v>848.10506284301596</v>
      </c>
      <c r="B222">
        <v>1.0805936033354099E-2</v>
      </c>
      <c r="C222">
        <v>1.8309232977777801E-2</v>
      </c>
      <c r="D222">
        <f t="shared" si="12"/>
        <v>11.790991986863068</v>
      </c>
      <c r="E222">
        <f t="shared" si="13"/>
        <v>7.503296944423702E-3</v>
      </c>
      <c r="F222">
        <f t="shared" si="14"/>
        <v>1.8309232977777801E-2</v>
      </c>
      <c r="G222">
        <f t="shared" si="15"/>
        <v>2.9115169011131901E-2</v>
      </c>
    </row>
    <row r="223" spans="1:7" x14ac:dyDescent="0.25">
      <c r="A223">
        <v>850.14377694684799</v>
      </c>
      <c r="B223">
        <v>1.0834796941660599E-2</v>
      </c>
      <c r="C223">
        <v>1.8536962988888898E-2</v>
      </c>
      <c r="D223">
        <f t="shared" si="12"/>
        <v>11.762716226558005</v>
      </c>
      <c r="E223">
        <f t="shared" si="13"/>
        <v>7.7021660472282993E-3</v>
      </c>
      <c r="F223">
        <f t="shared" si="14"/>
        <v>1.8536962988888898E-2</v>
      </c>
      <c r="G223">
        <f t="shared" si="15"/>
        <v>2.9371759930549496E-2</v>
      </c>
    </row>
    <row r="224" spans="1:7" x14ac:dyDescent="0.25">
      <c r="A224">
        <v>852.18249105068003</v>
      </c>
      <c r="B224">
        <v>1.09135851185405E-2</v>
      </c>
      <c r="C224">
        <v>1.8668671122222199E-2</v>
      </c>
      <c r="D224">
        <f t="shared" si="12"/>
        <v>11.734575756972799</v>
      </c>
      <c r="E224">
        <f t="shared" si="13"/>
        <v>7.7550860036816986E-3</v>
      </c>
      <c r="F224">
        <f t="shared" si="14"/>
        <v>1.8668671122222199E-2</v>
      </c>
      <c r="G224">
        <f t="shared" si="15"/>
        <v>2.9582256240762699E-2</v>
      </c>
    </row>
    <row r="225" spans="1:7" x14ac:dyDescent="0.25">
      <c r="A225">
        <v>854.22120515451195</v>
      </c>
      <c r="B225">
        <v>1.09578975905555E-2</v>
      </c>
      <c r="C225">
        <v>1.87693258888889E-2</v>
      </c>
      <c r="D225">
        <f t="shared" si="12"/>
        <v>11.706569609438803</v>
      </c>
      <c r="E225">
        <f t="shared" si="13"/>
        <v>7.8114282983334001E-3</v>
      </c>
      <c r="F225">
        <f t="shared" si="14"/>
        <v>1.87693258888889E-2</v>
      </c>
      <c r="G225">
        <f t="shared" si="15"/>
        <v>2.9727223479444398E-2</v>
      </c>
    </row>
    <row r="226" spans="1:7" x14ac:dyDescent="0.25">
      <c r="A226">
        <v>856.25991925834398</v>
      </c>
      <c r="B226">
        <v>1.0926248985531999E-2</v>
      </c>
      <c r="C226">
        <v>1.8790696433333299E-2</v>
      </c>
      <c r="D226">
        <f t="shared" si="12"/>
        <v>11.678696824512791</v>
      </c>
      <c r="E226">
        <f t="shared" si="13"/>
        <v>7.8644474478012996E-3</v>
      </c>
      <c r="F226">
        <f t="shared" si="14"/>
        <v>1.8790696433333299E-2</v>
      </c>
      <c r="G226">
        <f t="shared" si="15"/>
        <v>2.9716945418865298E-2</v>
      </c>
    </row>
    <row r="227" spans="1:7" x14ac:dyDescent="0.25">
      <c r="A227">
        <v>858.298633362175</v>
      </c>
      <c r="B227">
        <v>1.09320036110825E-2</v>
      </c>
      <c r="C227">
        <v>1.8752101377777799E-2</v>
      </c>
      <c r="D227">
        <f t="shared" si="12"/>
        <v>11.650956451867394</v>
      </c>
      <c r="E227">
        <f t="shared" si="13"/>
        <v>7.8200977666952991E-3</v>
      </c>
      <c r="F227">
        <f t="shared" si="14"/>
        <v>1.8752101377777799E-2</v>
      </c>
      <c r="G227">
        <f t="shared" si="15"/>
        <v>2.9684104988860299E-2</v>
      </c>
    </row>
    <row r="228" spans="1:7" x14ac:dyDescent="0.25">
      <c r="A228">
        <v>860.33734746600703</v>
      </c>
      <c r="B228">
        <v>1.10108272438921E-2</v>
      </c>
      <c r="C228">
        <v>1.87431473333333E-2</v>
      </c>
      <c r="D228">
        <f t="shared" si="12"/>
        <v>11.623347550183054</v>
      </c>
      <c r="E228">
        <f t="shared" si="13"/>
        <v>7.7323200894412001E-3</v>
      </c>
      <c r="F228">
        <f t="shared" si="14"/>
        <v>1.87431473333333E-2</v>
      </c>
      <c r="G228">
        <f t="shared" si="15"/>
        <v>2.9753974577225402E-2</v>
      </c>
    </row>
    <row r="229" spans="1:7" x14ac:dyDescent="0.25">
      <c r="A229">
        <v>862.37606156983895</v>
      </c>
      <c r="B229">
        <v>1.1045805882248899E-2</v>
      </c>
      <c r="C229">
        <v>1.8769438477777799E-2</v>
      </c>
      <c r="D229">
        <f t="shared" si="12"/>
        <v>11.595869187041618</v>
      </c>
      <c r="E229">
        <f t="shared" si="13"/>
        <v>7.7236325955288999E-3</v>
      </c>
      <c r="F229">
        <f t="shared" si="14"/>
        <v>1.8769438477777799E-2</v>
      </c>
      <c r="G229">
        <f t="shared" si="15"/>
        <v>2.9815244360026701E-2</v>
      </c>
    </row>
    <row r="230" spans="1:7" x14ac:dyDescent="0.25">
      <c r="A230">
        <v>864.41477567367099</v>
      </c>
      <c r="B230">
        <v>1.1017029938474299E-2</v>
      </c>
      <c r="C230">
        <v>1.8875331711111099E-2</v>
      </c>
      <c r="D230">
        <f t="shared" si="12"/>
        <v>11.568520438821309</v>
      </c>
      <c r="E230">
        <f t="shared" si="13"/>
        <v>7.8583017726367999E-3</v>
      </c>
      <c r="F230">
        <f t="shared" si="14"/>
        <v>1.8875331711111099E-2</v>
      </c>
      <c r="G230">
        <f t="shared" si="15"/>
        <v>2.9892361649585399E-2</v>
      </c>
    </row>
    <row r="231" spans="1:7" x14ac:dyDescent="0.25">
      <c r="A231">
        <v>866.45348977750302</v>
      </c>
      <c r="B231">
        <v>1.1021402985294601E-2</v>
      </c>
      <c r="C231">
        <v>1.90166428444444E-2</v>
      </c>
      <c r="D231">
        <f t="shared" si="12"/>
        <v>11.541300390593273</v>
      </c>
      <c r="E231">
        <f t="shared" si="13"/>
        <v>7.9952398591497994E-3</v>
      </c>
      <c r="F231">
        <f t="shared" si="14"/>
        <v>1.90166428444444E-2</v>
      </c>
      <c r="G231">
        <f t="shared" si="15"/>
        <v>3.0038045829738999E-2</v>
      </c>
    </row>
    <row r="232" spans="1:7" x14ac:dyDescent="0.25">
      <c r="A232">
        <v>868.49220388133494</v>
      </c>
      <c r="B232">
        <v>1.1050013065510201E-2</v>
      </c>
      <c r="C232">
        <v>1.90407386333333E-2</v>
      </c>
      <c r="D232">
        <f t="shared" si="12"/>
        <v>11.514208136019532</v>
      </c>
      <c r="E232">
        <f t="shared" si="13"/>
        <v>7.9907255678230999E-3</v>
      </c>
      <c r="F232">
        <f t="shared" si="14"/>
        <v>1.90407386333333E-2</v>
      </c>
      <c r="G232">
        <f t="shared" si="15"/>
        <v>3.0090751698843503E-2</v>
      </c>
    </row>
    <row r="233" spans="1:7" x14ac:dyDescent="0.25">
      <c r="A233">
        <v>870.53091798516698</v>
      </c>
      <c r="B233">
        <v>1.1022281756409799E-2</v>
      </c>
      <c r="C233">
        <v>1.8972610033333299E-2</v>
      </c>
      <c r="D233">
        <f t="shared" si="12"/>
        <v>11.487242777252387</v>
      </c>
      <c r="E233">
        <f t="shared" si="13"/>
        <v>7.9503282769234993E-3</v>
      </c>
      <c r="F233">
        <f t="shared" si="14"/>
        <v>1.8972610033333299E-2</v>
      </c>
      <c r="G233">
        <f t="shared" si="15"/>
        <v>2.99948917897431E-2</v>
      </c>
    </row>
    <row r="234" spans="1:7" x14ac:dyDescent="0.25">
      <c r="A234">
        <v>872.56963208899901</v>
      </c>
      <c r="B234">
        <v>1.0949073904020799E-2</v>
      </c>
      <c r="C234">
        <v>1.8894342599999999E-2</v>
      </c>
      <c r="D234">
        <f t="shared" si="12"/>
        <v>11.460403424835251</v>
      </c>
      <c r="E234">
        <f t="shared" si="13"/>
        <v>7.9452686959791997E-3</v>
      </c>
      <c r="F234">
        <f t="shared" si="14"/>
        <v>1.8894342599999999E-2</v>
      </c>
      <c r="G234">
        <f t="shared" si="15"/>
        <v>2.9843416504020798E-2</v>
      </c>
    </row>
    <row r="235" spans="1:7" x14ac:dyDescent="0.25">
      <c r="A235">
        <v>874.60834619283105</v>
      </c>
      <c r="B235">
        <v>1.0877500878624199E-2</v>
      </c>
      <c r="C235">
        <v>1.8785137466666699E-2</v>
      </c>
      <c r="D235">
        <f t="shared" si="12"/>
        <v>11.433689197604833</v>
      </c>
      <c r="E235">
        <f t="shared" si="13"/>
        <v>7.9076365880424992E-3</v>
      </c>
      <c r="F235">
        <f t="shared" si="14"/>
        <v>1.8785137466666699E-2</v>
      </c>
      <c r="G235">
        <f t="shared" si="15"/>
        <v>2.9662638345290898E-2</v>
      </c>
    </row>
    <row r="236" spans="1:7" x14ac:dyDescent="0.25">
      <c r="A236">
        <v>876.64706029666297</v>
      </c>
      <c r="B236">
        <v>1.08288601386163E-2</v>
      </c>
      <c r="C236">
        <v>1.8677991500000001E-2</v>
      </c>
      <c r="D236">
        <f t="shared" si="12"/>
        <v>11.407099222594708</v>
      </c>
      <c r="E236">
        <f t="shared" si="13"/>
        <v>7.8491313613837013E-3</v>
      </c>
      <c r="F236">
        <f t="shared" si="14"/>
        <v>1.8677991500000001E-2</v>
      </c>
      <c r="G236">
        <f t="shared" si="15"/>
        <v>2.9506851638616299E-2</v>
      </c>
    </row>
    <row r="237" spans="1:7" x14ac:dyDescent="0.25">
      <c r="A237">
        <v>878.68577440049398</v>
      </c>
      <c r="B237">
        <v>1.07961035036853E-2</v>
      </c>
      <c r="C237">
        <v>1.8606419244444401E-2</v>
      </c>
      <c r="D237">
        <f t="shared" si="12"/>
        <v>11.380632634940241</v>
      </c>
      <c r="E237">
        <f t="shared" si="13"/>
        <v>7.8103157407591016E-3</v>
      </c>
      <c r="F237">
        <f t="shared" si="14"/>
        <v>1.8606419244444401E-2</v>
      </c>
      <c r="G237">
        <f t="shared" si="15"/>
        <v>2.9402522748129701E-2</v>
      </c>
    </row>
    <row r="238" spans="1:7" x14ac:dyDescent="0.25">
      <c r="A238">
        <v>880.72448850432602</v>
      </c>
      <c r="B238">
        <v>1.07009201915171E-2</v>
      </c>
      <c r="C238">
        <v>1.8488503999999999E-2</v>
      </c>
      <c r="D238">
        <f t="shared" si="12"/>
        <v>11.354288577784766</v>
      </c>
      <c r="E238">
        <f t="shared" si="13"/>
        <v>7.7875838084828994E-3</v>
      </c>
      <c r="F238">
        <f t="shared" si="14"/>
        <v>1.8488503999999999E-2</v>
      </c>
      <c r="G238">
        <f t="shared" si="15"/>
        <v>2.9189424191517099E-2</v>
      </c>
    </row>
    <row r="239" spans="1:7" x14ac:dyDescent="0.25">
      <c r="A239">
        <v>882.76320260815805</v>
      </c>
      <c r="B239">
        <v>1.0598787169056399E-2</v>
      </c>
      <c r="C239">
        <v>1.8272334922222199E-2</v>
      </c>
      <c r="D239">
        <f t="shared" si="12"/>
        <v>11.328066202187191</v>
      </c>
      <c r="E239">
        <f t="shared" si="13"/>
        <v>7.6735477531657999E-3</v>
      </c>
      <c r="F239">
        <f t="shared" si="14"/>
        <v>1.8272334922222199E-2</v>
      </c>
      <c r="G239">
        <f t="shared" si="15"/>
        <v>2.8871122091278598E-2</v>
      </c>
    </row>
    <row r="240" spans="1:7" x14ac:dyDescent="0.25">
      <c r="A240">
        <v>884.80191671198997</v>
      </c>
      <c r="B240">
        <v>1.06018688746319E-2</v>
      </c>
      <c r="C240">
        <v>1.79521078333333E-2</v>
      </c>
      <c r="D240">
        <f t="shared" si="12"/>
        <v>11.301964667030754</v>
      </c>
      <c r="E240">
        <f t="shared" si="13"/>
        <v>7.3502389587013998E-3</v>
      </c>
      <c r="F240">
        <f t="shared" si="14"/>
        <v>1.79521078333333E-2</v>
      </c>
      <c r="G240">
        <f t="shared" si="15"/>
        <v>2.8553976707965202E-2</v>
      </c>
    </row>
    <row r="241" spans="1:7" x14ac:dyDescent="0.25">
      <c r="A241">
        <v>886.84063081582201</v>
      </c>
      <c r="B241">
        <v>1.0542659444312199E-2</v>
      </c>
      <c r="C241">
        <v>1.7559694122222198E-2</v>
      </c>
      <c r="D241">
        <f t="shared" si="12"/>
        <v>11.275983138933096</v>
      </c>
      <c r="E241">
        <f t="shared" si="13"/>
        <v>7.0170346779099991E-3</v>
      </c>
      <c r="F241">
        <f t="shared" si="14"/>
        <v>1.7559694122222198E-2</v>
      </c>
      <c r="G241">
        <f t="shared" si="15"/>
        <v>2.8102353566534399E-2</v>
      </c>
    </row>
    <row r="242" spans="1:7" x14ac:dyDescent="0.25">
      <c r="A242">
        <v>888.87934491965405</v>
      </c>
      <c r="B242">
        <v>1.03249753123112E-2</v>
      </c>
      <c r="C242">
        <v>1.7229408588888901E-2</v>
      </c>
      <c r="D242">
        <f t="shared" si="12"/>
        <v>11.250120792157569</v>
      </c>
      <c r="E242">
        <f t="shared" si="13"/>
        <v>6.9044332765777015E-3</v>
      </c>
      <c r="F242">
        <f t="shared" si="14"/>
        <v>1.7229408588888901E-2</v>
      </c>
      <c r="G242">
        <f t="shared" si="15"/>
        <v>2.7554383901200102E-2</v>
      </c>
    </row>
    <row r="243" spans="1:7" x14ac:dyDescent="0.25">
      <c r="A243">
        <v>890.91805902348597</v>
      </c>
      <c r="B243">
        <v>1.01343367464961E-2</v>
      </c>
      <c r="C243">
        <v>1.6942304388888899E-2</v>
      </c>
      <c r="D243">
        <f t="shared" si="12"/>
        <v>11.22437680852576</v>
      </c>
      <c r="E243">
        <f t="shared" si="13"/>
        <v>6.8079676423927985E-3</v>
      </c>
      <c r="F243">
        <f t="shared" si="14"/>
        <v>1.6942304388888899E-2</v>
      </c>
      <c r="G243">
        <f t="shared" si="15"/>
        <v>2.7076641135385E-2</v>
      </c>
    </row>
    <row r="244" spans="1:7" x14ac:dyDescent="0.25">
      <c r="A244">
        <v>892.956773127318</v>
      </c>
      <c r="B244">
        <v>1.0002622536241E-2</v>
      </c>
      <c r="C244">
        <v>1.6627896100000001E-2</v>
      </c>
      <c r="D244">
        <f t="shared" si="12"/>
        <v>11.198750377331196</v>
      </c>
      <c r="E244">
        <f t="shared" si="13"/>
        <v>6.6252735637590005E-3</v>
      </c>
      <c r="F244">
        <f t="shared" si="14"/>
        <v>1.6627896100000001E-2</v>
      </c>
      <c r="G244">
        <f t="shared" si="15"/>
        <v>2.6630518636241003E-2</v>
      </c>
    </row>
    <row r="245" spans="1:7" x14ac:dyDescent="0.25">
      <c r="A245">
        <v>894.99548723115004</v>
      </c>
      <c r="B245">
        <v>9.8646914669178604E-3</v>
      </c>
      <c r="C245">
        <v>1.6362864733333302E-2</v>
      </c>
      <c r="D245">
        <f t="shared" si="12"/>
        <v>11.173240695254261</v>
      </c>
      <c r="E245">
        <f t="shared" si="13"/>
        <v>6.4981732664154412E-3</v>
      </c>
      <c r="F245">
        <f t="shared" si="14"/>
        <v>1.6362864733333302E-2</v>
      </c>
      <c r="G245">
        <f t="shared" si="15"/>
        <v>2.6227556200251162E-2</v>
      </c>
    </row>
    <row r="246" spans="1:7" x14ac:dyDescent="0.25">
      <c r="A246">
        <v>897.03420133498105</v>
      </c>
      <c r="B246">
        <v>9.7835643630503604E-3</v>
      </c>
      <c r="C246">
        <v>1.6194930199999999E-2</v>
      </c>
      <c r="D246">
        <f t="shared" si="12"/>
        <v>11.147846966278248</v>
      </c>
      <c r="E246">
        <f t="shared" si="13"/>
        <v>6.4113658369496385E-3</v>
      </c>
      <c r="F246">
        <f t="shared" si="14"/>
        <v>1.6194930199999999E-2</v>
      </c>
      <c r="G246">
        <f t="shared" si="15"/>
        <v>2.5978494563050361E-2</v>
      </c>
    </row>
    <row r="247" spans="1:7" x14ac:dyDescent="0.25">
      <c r="A247">
        <v>899.07291543881297</v>
      </c>
      <c r="B247">
        <v>9.8072112270040906E-3</v>
      </c>
      <c r="C247">
        <v>1.6126708166666701E-2</v>
      </c>
      <c r="D247">
        <f t="shared" si="12"/>
        <v>11.122568401606529</v>
      </c>
      <c r="E247">
        <f t="shared" si="13"/>
        <v>6.3194969396626107E-3</v>
      </c>
      <c r="F247">
        <f t="shared" si="14"/>
        <v>1.6126708166666701E-2</v>
      </c>
      <c r="G247">
        <f t="shared" si="15"/>
        <v>2.593391939367079E-2</v>
      </c>
    </row>
    <row r="248" spans="1:7" x14ac:dyDescent="0.25">
      <c r="A248">
        <v>901.11162954264501</v>
      </c>
      <c r="B248">
        <v>9.8606854885862107E-3</v>
      </c>
      <c r="C248">
        <v>1.6144893633333299E-2</v>
      </c>
      <c r="D248">
        <f t="shared" si="12"/>
        <v>11.097404219580934</v>
      </c>
      <c r="E248">
        <f t="shared" si="13"/>
        <v>6.2842081447470888E-3</v>
      </c>
      <c r="F248">
        <f t="shared" si="14"/>
        <v>1.6144893633333299E-2</v>
      </c>
      <c r="G248">
        <f t="shared" si="15"/>
        <v>2.600557912191951E-2</v>
      </c>
    </row>
    <row r="249" spans="1:7" x14ac:dyDescent="0.25">
      <c r="A249">
        <v>903.15034364647704</v>
      </c>
      <c r="B249">
        <v>9.8591988455508095E-3</v>
      </c>
      <c r="C249">
        <v>1.6246795533333299E-2</v>
      </c>
      <c r="D249">
        <f t="shared" si="12"/>
        <v>11.072353645601147</v>
      </c>
      <c r="E249">
        <f t="shared" si="13"/>
        <v>6.3875966877824895E-3</v>
      </c>
      <c r="F249">
        <f t="shared" si="14"/>
        <v>1.6246795533333299E-2</v>
      </c>
      <c r="G249">
        <f t="shared" si="15"/>
        <v>2.6105994378884109E-2</v>
      </c>
    </row>
    <row r="250" spans="1:7" x14ac:dyDescent="0.25">
      <c r="A250">
        <v>905.18905775030896</v>
      </c>
      <c r="B250">
        <v>9.8589972010000807E-3</v>
      </c>
      <c r="C250">
        <v>1.6427683799999999E-2</v>
      </c>
      <c r="D250">
        <f t="shared" si="12"/>
        <v>11.04741591204524</v>
      </c>
      <c r="E250">
        <f t="shared" si="13"/>
        <v>6.568686598999918E-3</v>
      </c>
      <c r="F250">
        <f t="shared" si="14"/>
        <v>1.6427683799999999E-2</v>
      </c>
      <c r="G250">
        <f t="shared" si="15"/>
        <v>2.6286681001000081E-2</v>
      </c>
    </row>
    <row r="251" spans="1:7" x14ac:dyDescent="0.25">
      <c r="A251">
        <v>907.227771854141</v>
      </c>
      <c r="B251">
        <v>9.9079255473149205E-3</v>
      </c>
      <c r="C251">
        <v>1.66428741E-2</v>
      </c>
      <c r="D251">
        <f t="shared" si="12"/>
        <v>11.022590258191242</v>
      </c>
      <c r="E251">
        <f t="shared" si="13"/>
        <v>6.7349485526850793E-3</v>
      </c>
      <c r="F251">
        <f t="shared" si="14"/>
        <v>1.66428741E-2</v>
      </c>
      <c r="G251">
        <f t="shared" si="15"/>
        <v>2.655079964731492E-2</v>
      </c>
    </row>
    <row r="252" spans="1:7" x14ac:dyDescent="0.25">
      <c r="A252">
        <v>909.26648595797303</v>
      </c>
      <c r="B252">
        <v>9.9680540684106093E-3</v>
      </c>
      <c r="C252">
        <v>1.6859105822222199E-2</v>
      </c>
      <c r="D252">
        <f t="shared" si="12"/>
        <v>10.997875930139811</v>
      </c>
      <c r="E252">
        <f t="shared" si="13"/>
        <v>6.89105175381159E-3</v>
      </c>
      <c r="F252">
        <f t="shared" si="14"/>
        <v>1.6859105822222199E-2</v>
      </c>
      <c r="G252">
        <f t="shared" si="15"/>
        <v>2.6827159890632807E-2</v>
      </c>
    </row>
    <row r="253" spans="1:7" x14ac:dyDescent="0.25">
      <c r="A253">
        <v>911.30520006180495</v>
      </c>
      <c r="B253">
        <v>1.00394442258036E-2</v>
      </c>
      <c r="C253">
        <v>1.70711306111111E-2</v>
      </c>
      <c r="D253">
        <f t="shared" si="12"/>
        <v>10.97327218073791</v>
      </c>
      <c r="E253">
        <f t="shared" si="13"/>
        <v>7.0316863853075E-3</v>
      </c>
      <c r="F253">
        <f t="shared" si="14"/>
        <v>1.70711306111111E-2</v>
      </c>
      <c r="G253">
        <f t="shared" si="15"/>
        <v>2.7110574836914699E-2</v>
      </c>
    </row>
    <row r="254" spans="1:7" x14ac:dyDescent="0.25">
      <c r="A254">
        <v>913.34391416563699</v>
      </c>
      <c r="B254">
        <v>1.01011750584044E-2</v>
      </c>
      <c r="C254">
        <v>1.72582124444444E-2</v>
      </c>
      <c r="D254">
        <f t="shared" si="12"/>
        <v>10.948778269503505</v>
      </c>
      <c r="E254">
        <f t="shared" si="13"/>
        <v>7.1570373860400001E-3</v>
      </c>
      <c r="F254">
        <f t="shared" si="14"/>
        <v>1.72582124444444E-2</v>
      </c>
      <c r="G254">
        <f t="shared" si="15"/>
        <v>2.73593875028488E-2</v>
      </c>
    </row>
    <row r="255" spans="1:7" x14ac:dyDescent="0.25">
      <c r="A255">
        <v>915.38262826946902</v>
      </c>
      <c r="B255">
        <v>1.01464555421674E-2</v>
      </c>
      <c r="C255">
        <v>1.7358004211111101E-2</v>
      </c>
      <c r="D255">
        <f t="shared" si="12"/>
        <v>10.924393462551285</v>
      </c>
      <c r="E255">
        <f t="shared" si="13"/>
        <v>7.2115486689437007E-3</v>
      </c>
      <c r="F255">
        <f t="shared" si="14"/>
        <v>1.7358004211111101E-2</v>
      </c>
      <c r="G255">
        <f t="shared" si="15"/>
        <v>2.7504459753278501E-2</v>
      </c>
    </row>
    <row r="256" spans="1:7" x14ac:dyDescent="0.25">
      <c r="A256">
        <v>917.42134237330004</v>
      </c>
      <c r="B256">
        <v>1.0212737549782301E-2</v>
      </c>
      <c r="C256">
        <v>1.7347445355555598E-2</v>
      </c>
      <c r="D256">
        <f t="shared" si="12"/>
        <v>10.900117032519379</v>
      </c>
      <c r="E256">
        <f t="shared" si="13"/>
        <v>7.1347078057732976E-3</v>
      </c>
      <c r="F256">
        <f t="shared" si="14"/>
        <v>1.7347445355555598E-2</v>
      </c>
      <c r="G256">
        <f t="shared" si="15"/>
        <v>2.7560182905337897E-2</v>
      </c>
    </row>
    <row r="257" spans="1:7" x14ac:dyDescent="0.25">
      <c r="A257">
        <v>919.46005647713196</v>
      </c>
      <c r="B257">
        <v>1.02456277966266E-2</v>
      </c>
      <c r="C257">
        <v>1.7321493677777799E-2</v>
      </c>
      <c r="D257">
        <f t="shared" si="12"/>
        <v>10.875948258496981</v>
      </c>
      <c r="E257">
        <f t="shared" si="13"/>
        <v>7.0758658811511995E-3</v>
      </c>
      <c r="F257">
        <f t="shared" si="14"/>
        <v>1.7321493677777799E-2</v>
      </c>
      <c r="G257">
        <f t="shared" si="15"/>
        <v>2.7567121474404398E-2</v>
      </c>
    </row>
    <row r="258" spans="1:7" x14ac:dyDescent="0.25">
      <c r="A258">
        <v>921.49877058096399</v>
      </c>
      <c r="B258">
        <v>1.0174807489691001E-2</v>
      </c>
      <c r="C258">
        <v>1.7356355211111101E-2</v>
      </c>
      <c r="D258">
        <f t="shared" si="12"/>
        <v>10.851886425953063</v>
      </c>
      <c r="E258">
        <f t="shared" si="13"/>
        <v>7.1815477214201007E-3</v>
      </c>
      <c r="F258">
        <f t="shared" si="14"/>
        <v>1.7356355211111101E-2</v>
      </c>
      <c r="G258">
        <f t="shared" si="15"/>
        <v>2.7531162700802102E-2</v>
      </c>
    </row>
    <row r="259" spans="1:7" x14ac:dyDescent="0.25">
      <c r="A259">
        <v>923.53748468479603</v>
      </c>
      <c r="B259">
        <v>1.0073247094301E-2</v>
      </c>
      <c r="C259">
        <v>1.7380233322222199E-2</v>
      </c>
      <c r="D259">
        <f t="shared" ref="D259:D322" si="16">1/A259*10000</f>
        <v>10.827930826665911</v>
      </c>
      <c r="E259">
        <f t="shared" ref="E259:E322" si="17">C259-B259</f>
        <v>7.306986227921199E-3</v>
      </c>
      <c r="F259">
        <f t="shared" ref="F259:F322" si="18">C259</f>
        <v>1.7380233322222199E-2</v>
      </c>
      <c r="G259">
        <f t="shared" ref="G259:G322" si="19">C259+B259</f>
        <v>2.74534804165232E-2</v>
      </c>
    </row>
    <row r="260" spans="1:7" x14ac:dyDescent="0.25">
      <c r="A260">
        <v>925.57619878862795</v>
      </c>
      <c r="B260">
        <v>1.00602474376488E-2</v>
      </c>
      <c r="C260">
        <v>1.7333198811111099E-2</v>
      </c>
      <c r="D260">
        <f t="shared" si="16"/>
        <v>10.804080758653649</v>
      </c>
      <c r="E260">
        <f t="shared" si="17"/>
        <v>7.272951373462299E-3</v>
      </c>
      <c r="F260">
        <f t="shared" si="18"/>
        <v>1.7333198811111099E-2</v>
      </c>
      <c r="G260">
        <f t="shared" si="19"/>
        <v>2.73934462487599E-2</v>
      </c>
    </row>
    <row r="261" spans="1:7" x14ac:dyDescent="0.25">
      <c r="A261">
        <v>927.61491289245998</v>
      </c>
      <c r="B261">
        <v>1.01326206740211E-2</v>
      </c>
      <c r="C261">
        <v>1.7256132733333301E-2</v>
      </c>
      <c r="D261">
        <f t="shared" si="16"/>
        <v>10.780335526105667</v>
      </c>
      <c r="E261">
        <f t="shared" si="17"/>
        <v>7.1235120593122012E-3</v>
      </c>
      <c r="F261">
        <f t="shared" si="18"/>
        <v>1.7256132733333301E-2</v>
      </c>
      <c r="G261">
        <f t="shared" si="19"/>
        <v>2.7388753407354402E-2</v>
      </c>
    </row>
    <row r="262" spans="1:7" x14ac:dyDescent="0.25">
      <c r="A262">
        <v>929.65362699629202</v>
      </c>
      <c r="B262">
        <v>1.0172739513674599E-2</v>
      </c>
      <c r="C262">
        <v>1.7183681477777799E-2</v>
      </c>
      <c r="D262">
        <f t="shared" si="16"/>
        <v>10.756694439314963</v>
      </c>
      <c r="E262">
        <f t="shared" si="17"/>
        <v>7.0109419641031998E-3</v>
      </c>
      <c r="F262">
        <f t="shared" si="18"/>
        <v>1.7183681477777799E-2</v>
      </c>
      <c r="G262">
        <f t="shared" si="19"/>
        <v>2.7356420991452399E-2</v>
      </c>
    </row>
    <row r="263" spans="1:7" x14ac:dyDescent="0.25">
      <c r="A263">
        <v>931.69234110012405</v>
      </c>
      <c r="B263">
        <v>1.01475929601661E-2</v>
      </c>
      <c r="C263">
        <v>1.71658755888889E-2</v>
      </c>
      <c r="D263">
        <f t="shared" si="16"/>
        <v>10.733156814611352</v>
      </c>
      <c r="E263">
        <f t="shared" si="17"/>
        <v>7.0182826287228002E-3</v>
      </c>
      <c r="F263">
        <f t="shared" si="18"/>
        <v>1.71658755888889E-2</v>
      </c>
      <c r="G263">
        <f t="shared" si="19"/>
        <v>2.7313468549055E-2</v>
      </c>
    </row>
    <row r="264" spans="1:7" x14ac:dyDescent="0.25">
      <c r="A264">
        <v>933.73105520395598</v>
      </c>
      <c r="B264">
        <v>1.0147601364475799E-2</v>
      </c>
      <c r="C264">
        <v>1.7226371188888898E-2</v>
      </c>
      <c r="D264">
        <f t="shared" si="16"/>
        <v>10.709721974295572</v>
      </c>
      <c r="E264">
        <f t="shared" si="17"/>
        <v>7.0787698244130989E-3</v>
      </c>
      <c r="F264">
        <f t="shared" si="18"/>
        <v>1.7226371188888898E-2</v>
      </c>
      <c r="G264">
        <f t="shared" si="19"/>
        <v>2.7373972553364698E-2</v>
      </c>
    </row>
    <row r="265" spans="1:7" x14ac:dyDescent="0.25">
      <c r="A265">
        <v>935.76976930778699</v>
      </c>
      <c r="B265">
        <v>1.01960959025168E-2</v>
      </c>
      <c r="C265">
        <v>1.72957888666667E-2</v>
      </c>
      <c r="D265">
        <f t="shared" si="16"/>
        <v>10.686389246574249</v>
      </c>
      <c r="E265">
        <f t="shared" si="17"/>
        <v>7.0996929641499E-3</v>
      </c>
      <c r="F265">
        <f t="shared" si="18"/>
        <v>1.72957888666667E-2</v>
      </c>
      <c r="G265">
        <f t="shared" si="19"/>
        <v>2.7491884769183499E-2</v>
      </c>
    </row>
    <row r="266" spans="1:7" x14ac:dyDescent="0.25">
      <c r="A266">
        <v>937.80848341161902</v>
      </c>
      <c r="B266">
        <v>1.0225489654190401E-2</v>
      </c>
      <c r="C266">
        <v>1.73260810666667E-2</v>
      </c>
      <c r="D266">
        <f t="shared" si="16"/>
        <v>10.66315796549565</v>
      </c>
      <c r="E266">
        <f t="shared" si="17"/>
        <v>7.1005914124762995E-3</v>
      </c>
      <c r="F266">
        <f t="shared" si="18"/>
        <v>1.73260810666667E-2</v>
      </c>
      <c r="G266">
        <f t="shared" si="19"/>
        <v>2.7551570720857101E-2</v>
      </c>
    </row>
    <row r="267" spans="1:7" x14ac:dyDescent="0.25">
      <c r="A267">
        <v>939.84719751545094</v>
      </c>
      <c r="B267">
        <v>1.02265594336383E-2</v>
      </c>
      <c r="C267">
        <v>1.7319109966666701E-2</v>
      </c>
      <c r="D267">
        <f t="shared" si="16"/>
        <v>10.640027470886405</v>
      </c>
      <c r="E267">
        <f t="shared" si="17"/>
        <v>7.0925505330284005E-3</v>
      </c>
      <c r="F267">
        <f t="shared" si="18"/>
        <v>1.7319109966666701E-2</v>
      </c>
      <c r="G267">
        <f t="shared" si="19"/>
        <v>2.7545669400304999E-2</v>
      </c>
    </row>
    <row r="268" spans="1:7" x14ac:dyDescent="0.25">
      <c r="A268">
        <v>941.88591161928298</v>
      </c>
      <c r="B268">
        <v>1.0277313168425201E-2</v>
      </c>
      <c r="C268">
        <v>1.7278955477777799E-2</v>
      </c>
      <c r="D268">
        <f t="shared" si="16"/>
        <v>10.616997108288921</v>
      </c>
      <c r="E268">
        <f t="shared" si="17"/>
        <v>7.001642309352598E-3</v>
      </c>
      <c r="F268">
        <f t="shared" si="18"/>
        <v>1.7278955477777799E-2</v>
      </c>
      <c r="G268">
        <f t="shared" si="19"/>
        <v>2.7556268646202999E-2</v>
      </c>
    </row>
    <row r="269" spans="1:7" x14ac:dyDescent="0.25">
      <c r="A269">
        <v>943.92462572311501</v>
      </c>
      <c r="B269">
        <v>1.0353980099613601E-2</v>
      </c>
      <c r="C269">
        <v>1.7201247155555599E-2</v>
      </c>
      <c r="D269">
        <f t="shared" si="16"/>
        <v>10.594066228899656</v>
      </c>
      <c r="E269">
        <f t="shared" si="17"/>
        <v>6.8472670559419982E-3</v>
      </c>
      <c r="F269">
        <f t="shared" si="18"/>
        <v>1.7201247155555599E-2</v>
      </c>
      <c r="G269">
        <f t="shared" si="19"/>
        <v>2.75552272551692E-2</v>
      </c>
    </row>
    <row r="270" spans="1:7" x14ac:dyDescent="0.25">
      <c r="A270">
        <v>945.96333982694705</v>
      </c>
      <c r="B270">
        <v>1.0341063171261201E-2</v>
      </c>
      <c r="C270">
        <v>1.7120007533333301E-2</v>
      </c>
      <c r="D270">
        <f t="shared" si="16"/>
        <v>10.571234189508214</v>
      </c>
      <c r="E270">
        <f t="shared" si="17"/>
        <v>6.7789443620721E-3</v>
      </c>
      <c r="F270">
        <f t="shared" si="18"/>
        <v>1.7120007533333301E-2</v>
      </c>
      <c r="G270">
        <f t="shared" si="19"/>
        <v>2.7461070704594501E-2</v>
      </c>
    </row>
    <row r="271" spans="1:7" x14ac:dyDescent="0.25">
      <c r="A271">
        <v>948.00205393077897</v>
      </c>
      <c r="B271">
        <v>1.0285166880230101E-2</v>
      </c>
      <c r="C271">
        <v>1.7112750888888899E-2</v>
      </c>
      <c r="D271">
        <f t="shared" si="16"/>
        <v>10.548500352437188</v>
      </c>
      <c r="E271">
        <f t="shared" si="17"/>
        <v>6.8275840086587988E-3</v>
      </c>
      <c r="F271">
        <f t="shared" si="18"/>
        <v>1.7112750888888899E-2</v>
      </c>
      <c r="G271">
        <f t="shared" si="19"/>
        <v>2.7397917769118998E-2</v>
      </c>
    </row>
    <row r="272" spans="1:7" x14ac:dyDescent="0.25">
      <c r="A272">
        <v>950.04076803461101</v>
      </c>
      <c r="B272">
        <v>1.0298472259921899E-2</v>
      </c>
      <c r="C272">
        <v>1.71599978666667E-2</v>
      </c>
      <c r="D272">
        <f t="shared" si="16"/>
        <v>10.525864085482793</v>
      </c>
      <c r="E272">
        <f t="shared" si="17"/>
        <v>6.8615256067448005E-3</v>
      </c>
      <c r="F272">
        <f t="shared" si="18"/>
        <v>1.71599978666667E-2</v>
      </c>
      <c r="G272">
        <f t="shared" si="19"/>
        <v>2.7458470126588599E-2</v>
      </c>
    </row>
    <row r="273" spans="1:7" x14ac:dyDescent="0.25">
      <c r="A273">
        <v>952.07948213844202</v>
      </c>
      <c r="B273">
        <v>1.03410891021559E-2</v>
      </c>
      <c r="C273">
        <v>1.7163900822222199E-2</v>
      </c>
      <c r="D273">
        <f t="shared" si="16"/>
        <v>10.503324761856279</v>
      </c>
      <c r="E273">
        <f t="shared" si="17"/>
        <v>6.8228117200662998E-3</v>
      </c>
      <c r="F273">
        <f t="shared" si="18"/>
        <v>1.7163900822222199E-2</v>
      </c>
      <c r="G273">
        <f t="shared" si="19"/>
        <v>2.7504989924378099E-2</v>
      </c>
    </row>
    <row r="274" spans="1:7" x14ac:dyDescent="0.25">
      <c r="A274">
        <v>954.11819624227496</v>
      </c>
      <c r="B274">
        <v>1.03536350462133E-2</v>
      </c>
      <c r="C274">
        <v>1.7137382499999999E-2</v>
      </c>
      <c r="D274">
        <f t="shared" si="16"/>
        <v>10.480881760126023</v>
      </c>
      <c r="E274">
        <f t="shared" si="17"/>
        <v>6.7837474537866989E-3</v>
      </c>
      <c r="F274">
        <f t="shared" si="18"/>
        <v>1.7137382499999999E-2</v>
      </c>
      <c r="G274">
        <f t="shared" si="19"/>
        <v>2.74910175462133E-2</v>
      </c>
    </row>
    <row r="275" spans="1:7" x14ac:dyDescent="0.25">
      <c r="A275">
        <v>956.15691034610597</v>
      </c>
      <c r="B275">
        <v>1.03545661467243E-2</v>
      </c>
      <c r="C275">
        <v>1.71900951888889E-2</v>
      </c>
      <c r="D275">
        <f t="shared" si="16"/>
        <v>10.458534464160531</v>
      </c>
      <c r="E275">
        <f t="shared" si="17"/>
        <v>6.8355290421645998E-3</v>
      </c>
      <c r="F275">
        <f t="shared" si="18"/>
        <v>1.71900951888889E-2</v>
      </c>
      <c r="G275">
        <f t="shared" si="19"/>
        <v>2.7544661335613202E-2</v>
      </c>
    </row>
    <row r="276" spans="1:7" x14ac:dyDescent="0.25">
      <c r="A276">
        <v>958.19562444993801</v>
      </c>
      <c r="B276">
        <v>1.0367806580685399E-2</v>
      </c>
      <c r="C276">
        <v>1.7308524499999998E-2</v>
      </c>
      <c r="D276">
        <f t="shared" si="16"/>
        <v>10.436282263071909</v>
      </c>
      <c r="E276">
        <f t="shared" si="17"/>
        <v>6.9407179193145992E-3</v>
      </c>
      <c r="F276">
        <f t="shared" si="18"/>
        <v>1.7308524499999998E-2</v>
      </c>
      <c r="G276">
        <f t="shared" si="19"/>
        <v>2.7676331080685398E-2</v>
      </c>
    </row>
    <row r="277" spans="1:7" x14ac:dyDescent="0.25">
      <c r="A277">
        <v>960.23433855377004</v>
      </c>
      <c r="B277">
        <v>1.0413972154305701E-2</v>
      </c>
      <c r="C277">
        <v>1.74087249777778E-2</v>
      </c>
      <c r="D277">
        <f t="shared" si="16"/>
        <v>10.414124551160313</v>
      </c>
      <c r="E277">
        <f t="shared" si="17"/>
        <v>6.9947528234720995E-3</v>
      </c>
      <c r="F277">
        <f t="shared" si="18"/>
        <v>1.74087249777778E-2</v>
      </c>
      <c r="G277">
        <f t="shared" si="19"/>
        <v>2.7822697132083501E-2</v>
      </c>
    </row>
    <row r="278" spans="1:7" x14ac:dyDescent="0.25">
      <c r="A278">
        <v>962.27305265760197</v>
      </c>
      <c r="B278">
        <v>1.05252473401243E-2</v>
      </c>
      <c r="C278">
        <v>1.7481864011111101E-2</v>
      </c>
      <c r="D278">
        <f t="shared" si="16"/>
        <v>10.392060727858937</v>
      </c>
      <c r="E278">
        <f t="shared" si="17"/>
        <v>6.9566166709868014E-3</v>
      </c>
      <c r="F278">
        <f t="shared" si="18"/>
        <v>1.7481864011111101E-2</v>
      </c>
      <c r="G278">
        <f t="shared" si="19"/>
        <v>2.8007111351235403E-2</v>
      </c>
    </row>
    <row r="279" spans="1:7" x14ac:dyDescent="0.25">
      <c r="A279">
        <v>964.311766761434</v>
      </c>
      <c r="B279">
        <v>1.06915740002045E-2</v>
      </c>
      <c r="C279">
        <v>1.7529863444444401E-2</v>
      </c>
      <c r="D279">
        <f t="shared" si="16"/>
        <v>10.370090197679763</v>
      </c>
      <c r="E279">
        <f t="shared" si="17"/>
        <v>6.8382894442399009E-3</v>
      </c>
      <c r="F279">
        <f t="shared" si="18"/>
        <v>1.7529863444444401E-2</v>
      </c>
      <c r="G279">
        <f t="shared" si="19"/>
        <v>2.8221437444648903E-2</v>
      </c>
    </row>
    <row r="280" spans="1:7" x14ac:dyDescent="0.25">
      <c r="A280">
        <v>966.35048086526604</v>
      </c>
      <c r="B280">
        <v>1.08431593265596E-2</v>
      </c>
      <c r="C280">
        <v>1.7605813888888901E-2</v>
      </c>
      <c r="D280">
        <f t="shared" si="16"/>
        <v>10.348212370159988</v>
      </c>
      <c r="E280">
        <f t="shared" si="17"/>
        <v>6.7626545623293011E-3</v>
      </c>
      <c r="F280">
        <f t="shared" si="18"/>
        <v>1.7605813888888901E-2</v>
      </c>
      <c r="G280">
        <f t="shared" si="19"/>
        <v>2.8448973215448502E-2</v>
      </c>
    </row>
    <row r="281" spans="1:7" x14ac:dyDescent="0.25">
      <c r="A281">
        <v>968.38919496909796</v>
      </c>
      <c r="B281">
        <v>1.0960280370659801E-2</v>
      </c>
      <c r="C281">
        <v>1.7754951622222199E-2</v>
      </c>
      <c r="D281">
        <f t="shared" si="16"/>
        <v>10.326426659809135</v>
      </c>
      <c r="E281">
        <f t="shared" si="17"/>
        <v>6.794671251562398E-3</v>
      </c>
      <c r="F281">
        <f t="shared" si="18"/>
        <v>1.7754951622222199E-2</v>
      </c>
      <c r="G281">
        <f t="shared" si="19"/>
        <v>2.8715231992882E-2</v>
      </c>
    </row>
    <row r="282" spans="1:7" x14ac:dyDescent="0.25">
      <c r="A282">
        <v>970.42790907292999</v>
      </c>
      <c r="B282">
        <v>1.11006493561366E-2</v>
      </c>
      <c r="C282">
        <v>1.7924628155555601E-2</v>
      </c>
      <c r="D282">
        <f t="shared" si="16"/>
        <v>10.304732486056803</v>
      </c>
      <c r="E282">
        <f t="shared" si="17"/>
        <v>6.8239787994190011E-3</v>
      </c>
      <c r="F282">
        <f t="shared" si="18"/>
        <v>1.7924628155555601E-2</v>
      </c>
      <c r="G282">
        <f t="shared" si="19"/>
        <v>2.9025277511692201E-2</v>
      </c>
    </row>
    <row r="283" spans="1:7" x14ac:dyDescent="0.25">
      <c r="A283">
        <v>972.466623176761</v>
      </c>
      <c r="B283">
        <v>1.12686996347733E-2</v>
      </c>
      <c r="C283">
        <v>1.8088798044444399E-2</v>
      </c>
      <c r="D283">
        <f t="shared" si="16"/>
        <v>10.283129273201126</v>
      </c>
      <c r="E283">
        <f t="shared" si="17"/>
        <v>6.8200984096710993E-3</v>
      </c>
      <c r="F283">
        <f t="shared" si="18"/>
        <v>1.8088798044444399E-2</v>
      </c>
      <c r="G283">
        <f t="shared" si="19"/>
        <v>2.9357497679217699E-2</v>
      </c>
    </row>
    <row r="284" spans="1:7" x14ac:dyDescent="0.25">
      <c r="A284">
        <v>974.50533728059304</v>
      </c>
      <c r="B284">
        <v>1.14563331642525E-2</v>
      </c>
      <c r="C284">
        <v>1.82351938222222E-2</v>
      </c>
      <c r="D284">
        <f t="shared" si="16"/>
        <v>10.26161645035779</v>
      </c>
      <c r="E284">
        <f t="shared" si="17"/>
        <v>6.7788606579697007E-3</v>
      </c>
      <c r="F284">
        <f t="shared" si="18"/>
        <v>1.82351938222222E-2</v>
      </c>
      <c r="G284">
        <f t="shared" si="19"/>
        <v>2.96915269864747E-2</v>
      </c>
    </row>
    <row r="285" spans="1:7" x14ac:dyDescent="0.25">
      <c r="A285">
        <v>976.54405138442496</v>
      </c>
      <c r="B285">
        <v>1.16718782836453E-2</v>
      </c>
      <c r="C285">
        <v>1.83594168888889E-2</v>
      </c>
      <c r="D285">
        <f t="shared" si="16"/>
        <v>10.240193451409818</v>
      </c>
      <c r="E285">
        <f t="shared" si="17"/>
        <v>6.6875386052435998E-3</v>
      </c>
      <c r="F285">
        <f t="shared" si="18"/>
        <v>1.83594168888889E-2</v>
      </c>
      <c r="G285">
        <f t="shared" si="19"/>
        <v>3.0031295172534202E-2</v>
      </c>
    </row>
    <row r="286" spans="1:7" x14ac:dyDescent="0.25">
      <c r="A286">
        <v>978.582765488257</v>
      </c>
      <c r="B286">
        <v>1.1853395515223899E-2</v>
      </c>
      <c r="C286">
        <v>1.8493383044444402E-2</v>
      </c>
      <c r="D286">
        <f t="shared" si="16"/>
        <v>10.218859714957857</v>
      </c>
      <c r="E286">
        <f t="shared" si="17"/>
        <v>6.6399875292205025E-3</v>
      </c>
      <c r="F286">
        <f t="shared" si="18"/>
        <v>1.8493383044444402E-2</v>
      </c>
      <c r="G286">
        <f t="shared" si="19"/>
        <v>3.0346778559668303E-2</v>
      </c>
    </row>
    <row r="287" spans="1:7" x14ac:dyDescent="0.25">
      <c r="A287">
        <v>980.62147959208903</v>
      </c>
      <c r="B287">
        <v>1.19613854450642E-2</v>
      </c>
      <c r="C287">
        <v>1.8582234933333299E-2</v>
      </c>
      <c r="D287">
        <f t="shared" si="16"/>
        <v>10.197614684271162</v>
      </c>
      <c r="E287">
        <f t="shared" si="17"/>
        <v>6.6208494882690986E-3</v>
      </c>
      <c r="F287">
        <f t="shared" si="18"/>
        <v>1.8582234933333299E-2</v>
      </c>
      <c r="G287">
        <f t="shared" si="19"/>
        <v>3.0543620378397501E-2</v>
      </c>
    </row>
    <row r="288" spans="1:7" x14ac:dyDescent="0.25">
      <c r="A288">
        <v>982.66019369592095</v>
      </c>
      <c r="B288">
        <v>1.20275611777331E-2</v>
      </c>
      <c r="C288">
        <v>1.85884220444444E-2</v>
      </c>
      <c r="D288">
        <f t="shared" si="16"/>
        <v>10.17645780723916</v>
      </c>
      <c r="E288">
        <f t="shared" si="17"/>
        <v>6.5608608667112999E-3</v>
      </c>
      <c r="F288">
        <f t="shared" si="18"/>
        <v>1.85884220444444E-2</v>
      </c>
      <c r="G288">
        <f t="shared" si="19"/>
        <v>3.0615983222177498E-2</v>
      </c>
    </row>
    <row r="289" spans="1:7" x14ac:dyDescent="0.25">
      <c r="A289">
        <v>984.69890779975299</v>
      </c>
      <c r="B289">
        <v>1.2104544049332099E-2</v>
      </c>
      <c r="C289">
        <v>1.85638370666667E-2</v>
      </c>
      <c r="D289">
        <f t="shared" si="16"/>
        <v>10.155388536323619</v>
      </c>
      <c r="E289">
        <f t="shared" si="17"/>
        <v>6.4592930173346004E-3</v>
      </c>
      <c r="F289">
        <f t="shared" si="18"/>
        <v>1.85638370666667E-2</v>
      </c>
      <c r="G289">
        <f t="shared" si="19"/>
        <v>3.0668381115998799E-2</v>
      </c>
    </row>
    <row r="290" spans="1:7" x14ac:dyDescent="0.25">
      <c r="A290">
        <v>986.73762190358502</v>
      </c>
      <c r="B290">
        <v>1.22141072056891E-2</v>
      </c>
      <c r="C290">
        <v>1.8535215811111099E-2</v>
      </c>
      <c r="D290">
        <f t="shared" si="16"/>
        <v>10.134406328511419</v>
      </c>
      <c r="E290">
        <f t="shared" si="17"/>
        <v>6.3211086054219996E-3</v>
      </c>
      <c r="F290">
        <f t="shared" si="18"/>
        <v>1.8535215811111099E-2</v>
      </c>
      <c r="G290">
        <f t="shared" si="19"/>
        <v>3.0749323016800199E-2</v>
      </c>
    </row>
    <row r="291" spans="1:7" x14ac:dyDescent="0.25">
      <c r="A291">
        <v>988.77633600741694</v>
      </c>
      <c r="B291">
        <v>1.23005023418213E-2</v>
      </c>
      <c r="C291">
        <v>1.8505901866666698E-2</v>
      </c>
      <c r="D291">
        <f t="shared" si="16"/>
        <v>10.113510645267899</v>
      </c>
      <c r="E291">
        <f t="shared" si="17"/>
        <v>6.2053995248453984E-3</v>
      </c>
      <c r="F291">
        <f t="shared" si="18"/>
        <v>1.8505901866666698E-2</v>
      </c>
      <c r="G291">
        <f t="shared" si="19"/>
        <v>3.0806404208488E-2</v>
      </c>
    </row>
    <row r="292" spans="1:7" x14ac:dyDescent="0.25">
      <c r="A292">
        <v>990.81505011124796</v>
      </c>
      <c r="B292">
        <v>1.2313270902735001E-2</v>
      </c>
      <c r="C292">
        <v>1.84801974555556E-2</v>
      </c>
      <c r="D292">
        <f t="shared" si="16"/>
        <v>10.092700952490789</v>
      </c>
      <c r="E292">
        <f t="shared" si="17"/>
        <v>6.1669265528205997E-3</v>
      </c>
      <c r="F292">
        <f t="shared" si="18"/>
        <v>1.84801974555556E-2</v>
      </c>
      <c r="G292">
        <f t="shared" si="19"/>
        <v>3.0793468358290603E-2</v>
      </c>
    </row>
    <row r="293" spans="1:7" x14ac:dyDescent="0.25">
      <c r="A293">
        <v>992.85376421507999</v>
      </c>
      <c r="B293">
        <v>1.23017896653091E-2</v>
      </c>
      <c r="C293">
        <v>1.8431761755555599E-2</v>
      </c>
      <c r="D293">
        <f t="shared" si="16"/>
        <v>10.071976720464667</v>
      </c>
      <c r="E293">
        <f t="shared" si="17"/>
        <v>6.1299720902464987E-3</v>
      </c>
      <c r="F293">
        <f t="shared" si="18"/>
        <v>1.8431761755555599E-2</v>
      </c>
      <c r="G293">
        <f t="shared" si="19"/>
        <v>3.0733551420864699E-2</v>
      </c>
    </row>
    <row r="294" spans="1:7" x14ac:dyDescent="0.25">
      <c r="A294">
        <v>994.89247831891203</v>
      </c>
      <c r="B294">
        <v>1.22963570200394E-2</v>
      </c>
      <c r="C294">
        <v>1.8301411300000001E-2</v>
      </c>
      <c r="D294">
        <f t="shared" si="16"/>
        <v>10.051337423816072</v>
      </c>
      <c r="E294">
        <f t="shared" si="17"/>
        <v>6.0050542799606008E-3</v>
      </c>
      <c r="F294">
        <f t="shared" si="18"/>
        <v>1.8301411300000001E-2</v>
      </c>
      <c r="G294">
        <f t="shared" si="19"/>
        <v>3.0597768320039402E-2</v>
      </c>
    </row>
    <row r="295" spans="1:7" x14ac:dyDescent="0.25">
      <c r="A295">
        <v>996.93119242274395</v>
      </c>
      <c r="B295">
        <v>1.22583642163455E-2</v>
      </c>
      <c r="C295">
        <v>1.8123264877777798E-2</v>
      </c>
      <c r="D295">
        <f t="shared" si="16"/>
        <v>10.030782541469067</v>
      </c>
      <c r="E295">
        <f t="shared" si="17"/>
        <v>5.8649006614322988E-3</v>
      </c>
      <c r="F295">
        <f t="shared" si="18"/>
        <v>1.8123264877777798E-2</v>
      </c>
      <c r="G295">
        <f t="shared" si="19"/>
        <v>3.03816290941233E-2</v>
      </c>
    </row>
    <row r="296" spans="1:7" x14ac:dyDescent="0.25">
      <c r="A296">
        <v>998.96990652657598</v>
      </c>
      <c r="B296">
        <v>1.21903701473838E-2</v>
      </c>
      <c r="C296">
        <v>1.80236560333333E-2</v>
      </c>
      <c r="D296">
        <f t="shared" si="16"/>
        <v>10.010311556601396</v>
      </c>
      <c r="E296">
        <f t="shared" si="17"/>
        <v>5.8332858859495001E-3</v>
      </c>
      <c r="F296">
        <f t="shared" si="18"/>
        <v>1.80236560333333E-2</v>
      </c>
      <c r="G296">
        <f t="shared" si="19"/>
        <v>3.0214026180717099E-2</v>
      </c>
    </row>
    <row r="297" spans="1:7" x14ac:dyDescent="0.25">
      <c r="A297">
        <v>1001.00862063041</v>
      </c>
      <c r="B297">
        <v>1.21313175254418E-2</v>
      </c>
      <c r="C297">
        <v>1.8028493177777799E-2</v>
      </c>
      <c r="D297">
        <f t="shared" si="16"/>
        <v>9.9899239566011442</v>
      </c>
      <c r="E297">
        <f t="shared" si="17"/>
        <v>5.8971756523359987E-3</v>
      </c>
      <c r="F297">
        <f t="shared" si="18"/>
        <v>1.8028493177777799E-2</v>
      </c>
      <c r="G297">
        <f t="shared" si="19"/>
        <v>3.0159810703219599E-2</v>
      </c>
    </row>
    <row r="298" spans="1:7" x14ac:dyDescent="0.25">
      <c r="A298">
        <v>1003.0473347342401</v>
      </c>
      <c r="B298">
        <v>1.2088090505210499E-2</v>
      </c>
      <c r="C298">
        <v>1.8075459066666699E-2</v>
      </c>
      <c r="D298">
        <f t="shared" si="16"/>
        <v>9.9696192330240585</v>
      </c>
      <c r="E298">
        <f t="shared" si="17"/>
        <v>5.9873685614561991E-3</v>
      </c>
      <c r="F298">
        <f t="shared" si="18"/>
        <v>1.8075459066666699E-2</v>
      </c>
      <c r="G298">
        <f t="shared" si="19"/>
        <v>3.0163549571877196E-2</v>
      </c>
    </row>
    <row r="299" spans="1:7" x14ac:dyDescent="0.25">
      <c r="A299">
        <v>1005.08604883807</v>
      </c>
      <c r="B299">
        <v>1.2082507373115701E-2</v>
      </c>
      <c r="C299">
        <v>1.8142495044444401E-2</v>
      </c>
      <c r="D299">
        <f t="shared" si="16"/>
        <v>9.9493968815510883</v>
      </c>
      <c r="E299">
        <f t="shared" si="17"/>
        <v>6.0599876713287003E-3</v>
      </c>
      <c r="F299">
        <f t="shared" si="18"/>
        <v>1.8142495044444401E-2</v>
      </c>
      <c r="G299">
        <f t="shared" si="19"/>
        <v>3.0225002417560102E-2</v>
      </c>
    </row>
    <row r="300" spans="1:7" x14ac:dyDescent="0.25">
      <c r="A300">
        <v>1007.1247629419</v>
      </c>
      <c r="B300">
        <v>1.21304523130264E-2</v>
      </c>
      <c r="C300">
        <v>1.8245968688888899E-2</v>
      </c>
      <c r="D300">
        <f t="shared" si="16"/>
        <v>9.9292564019467857</v>
      </c>
      <c r="E300">
        <f t="shared" si="17"/>
        <v>6.1155163758624988E-3</v>
      </c>
      <c r="F300">
        <f t="shared" si="18"/>
        <v>1.8245968688888899E-2</v>
      </c>
      <c r="G300">
        <f t="shared" si="19"/>
        <v>3.0376421001915298E-2</v>
      </c>
    </row>
    <row r="301" spans="1:7" x14ac:dyDescent="0.25">
      <c r="A301">
        <v>1009.16347704574</v>
      </c>
      <c r="B301">
        <v>1.2189596778543499E-2</v>
      </c>
      <c r="C301">
        <v>1.8379274166666699E-2</v>
      </c>
      <c r="D301">
        <f t="shared" si="16"/>
        <v>9.9091972980179044</v>
      </c>
      <c r="E301">
        <f t="shared" si="17"/>
        <v>6.1896773881231996E-3</v>
      </c>
      <c r="F301">
        <f t="shared" si="18"/>
        <v>1.8379274166666699E-2</v>
      </c>
      <c r="G301">
        <f t="shared" si="19"/>
        <v>3.05688709452102E-2</v>
      </c>
    </row>
    <row r="302" spans="1:7" x14ac:dyDescent="0.25">
      <c r="A302">
        <v>1011.20219114957</v>
      </c>
      <c r="B302">
        <v>1.2288509826040401E-2</v>
      </c>
      <c r="C302">
        <v>1.8508540033333298E-2</v>
      </c>
      <c r="D302">
        <f t="shared" si="16"/>
        <v>9.8892190775730509</v>
      </c>
      <c r="E302">
        <f t="shared" si="17"/>
        <v>6.2200302072928978E-3</v>
      </c>
      <c r="F302">
        <f t="shared" si="18"/>
        <v>1.8508540033333298E-2</v>
      </c>
      <c r="G302">
        <f t="shared" si="19"/>
        <v>3.0797049859373697E-2</v>
      </c>
    </row>
    <row r="303" spans="1:7" x14ac:dyDescent="0.25">
      <c r="A303">
        <v>1013.2409052534</v>
      </c>
      <c r="B303">
        <v>1.24348986912521E-2</v>
      </c>
      <c r="C303">
        <v>1.8636269488888899E-2</v>
      </c>
      <c r="D303">
        <f t="shared" si="16"/>
        <v>9.8693212523818445</v>
      </c>
      <c r="E303">
        <f t="shared" si="17"/>
        <v>6.2013707976367981E-3</v>
      </c>
      <c r="F303">
        <f t="shared" si="18"/>
        <v>1.8636269488888899E-2</v>
      </c>
      <c r="G303">
        <f t="shared" si="19"/>
        <v>3.1071168180140999E-2</v>
      </c>
    </row>
    <row r="304" spans="1:7" x14ac:dyDescent="0.25">
      <c r="A304">
        <v>1015.27961935723</v>
      </c>
      <c r="B304">
        <v>1.2559152105604E-2</v>
      </c>
      <c r="C304">
        <v>1.8781117611111099E-2</v>
      </c>
      <c r="D304">
        <f t="shared" si="16"/>
        <v>9.8495033381355235</v>
      </c>
      <c r="E304">
        <f t="shared" si="17"/>
        <v>6.2219655055070992E-3</v>
      </c>
      <c r="F304">
        <f t="shared" si="18"/>
        <v>1.8781117611111099E-2</v>
      </c>
      <c r="G304">
        <f t="shared" si="19"/>
        <v>3.1340269716715101E-2</v>
      </c>
    </row>
    <row r="305" spans="1:7" x14ac:dyDescent="0.25">
      <c r="A305">
        <v>1017.31833346106</v>
      </c>
      <c r="B305">
        <v>1.2674422008647501E-2</v>
      </c>
      <c r="C305">
        <v>1.8889092422222201E-2</v>
      </c>
      <c r="D305">
        <f t="shared" si="16"/>
        <v>9.8297648544075624</v>
      </c>
      <c r="E305">
        <f t="shared" si="17"/>
        <v>6.2146704135747008E-3</v>
      </c>
      <c r="F305">
        <f t="shared" si="18"/>
        <v>1.8889092422222201E-2</v>
      </c>
      <c r="G305">
        <f t="shared" si="19"/>
        <v>3.1563514430869702E-2</v>
      </c>
    </row>
    <row r="306" spans="1:7" x14ac:dyDescent="0.25">
      <c r="A306">
        <v>1019.35704756489</v>
      </c>
      <c r="B306">
        <v>1.2781850061221E-2</v>
      </c>
      <c r="C306">
        <v>1.8910975244444399E-2</v>
      </c>
      <c r="D306">
        <f t="shared" si="16"/>
        <v>9.8101053246148506</v>
      </c>
      <c r="E306">
        <f t="shared" si="17"/>
        <v>6.1291251832233992E-3</v>
      </c>
      <c r="F306">
        <f t="shared" si="18"/>
        <v>1.8910975244444399E-2</v>
      </c>
      <c r="G306">
        <f t="shared" si="19"/>
        <v>3.1692825305665397E-2</v>
      </c>
    </row>
    <row r="307" spans="1:7" x14ac:dyDescent="0.25">
      <c r="A307">
        <v>1021.39576166873</v>
      </c>
      <c r="B307">
        <v>1.28312279033798E-2</v>
      </c>
      <c r="C307">
        <v>1.8912310133333301E-2</v>
      </c>
      <c r="D307">
        <f t="shared" si="16"/>
        <v>9.7905242759792337</v>
      </c>
      <c r="E307">
        <f t="shared" si="17"/>
        <v>6.0810822299535005E-3</v>
      </c>
      <c r="F307">
        <f t="shared" si="18"/>
        <v>1.8912310133333301E-2</v>
      </c>
      <c r="G307">
        <f t="shared" si="19"/>
        <v>3.17435380367131E-2</v>
      </c>
    </row>
    <row r="308" spans="1:7" x14ac:dyDescent="0.25">
      <c r="A308">
        <v>1023.4344757725599</v>
      </c>
      <c r="B308">
        <v>1.28388245411409E-2</v>
      </c>
      <c r="C308">
        <v>1.8954330888888898E-2</v>
      </c>
      <c r="D308">
        <f t="shared" si="16"/>
        <v>9.7710212394900022</v>
      </c>
      <c r="E308">
        <f t="shared" si="17"/>
        <v>6.1155063477479985E-3</v>
      </c>
      <c r="F308">
        <f t="shared" si="18"/>
        <v>1.8954330888888898E-2</v>
      </c>
      <c r="G308">
        <f t="shared" si="19"/>
        <v>3.17931554300298E-2</v>
      </c>
    </row>
    <row r="309" spans="1:7" x14ac:dyDescent="0.25">
      <c r="A309">
        <v>1025.4731898763901</v>
      </c>
      <c r="B309">
        <v>1.28481222600056E-2</v>
      </c>
      <c r="C309">
        <v>1.9000532099999998E-2</v>
      </c>
      <c r="D309">
        <f t="shared" si="16"/>
        <v>9.751595749865869</v>
      </c>
      <c r="E309">
        <f t="shared" si="17"/>
        <v>6.152409839994398E-3</v>
      </c>
      <c r="F309">
        <f t="shared" si="18"/>
        <v>1.9000532099999998E-2</v>
      </c>
      <c r="G309">
        <f t="shared" si="19"/>
        <v>3.1848654360005599E-2</v>
      </c>
    </row>
    <row r="310" spans="1:7" x14ac:dyDescent="0.25">
      <c r="A310">
        <v>1027.51190398022</v>
      </c>
      <c r="B310">
        <v>1.2856801090304799E-2</v>
      </c>
      <c r="C310">
        <v>1.89953732777778E-2</v>
      </c>
      <c r="D310">
        <f t="shared" si="16"/>
        <v>9.7322473455183474</v>
      </c>
      <c r="E310">
        <f t="shared" si="17"/>
        <v>6.1385721874730008E-3</v>
      </c>
      <c r="F310">
        <f t="shared" si="18"/>
        <v>1.89953732777778E-2</v>
      </c>
      <c r="G310">
        <f t="shared" si="19"/>
        <v>3.1852174368082603E-2</v>
      </c>
    </row>
    <row r="311" spans="1:7" x14ac:dyDescent="0.25">
      <c r="A311">
        <v>1029.55061808405</v>
      </c>
      <c r="B311">
        <v>1.2812097977350801E-2</v>
      </c>
      <c r="C311">
        <v>1.8886857666666701E-2</v>
      </c>
      <c r="D311">
        <f t="shared" si="16"/>
        <v>9.7129755685151018</v>
      </c>
      <c r="E311">
        <f t="shared" si="17"/>
        <v>6.0747596893159003E-3</v>
      </c>
      <c r="F311">
        <f t="shared" si="18"/>
        <v>1.8886857666666701E-2</v>
      </c>
      <c r="G311">
        <f t="shared" si="19"/>
        <v>3.16989556440175E-2</v>
      </c>
    </row>
    <row r="312" spans="1:7" x14ac:dyDescent="0.25">
      <c r="A312">
        <v>1031.58933218789</v>
      </c>
      <c r="B312">
        <v>1.2650459018883399E-2</v>
      </c>
      <c r="C312">
        <v>1.8634339988888901E-2</v>
      </c>
      <c r="D312">
        <f t="shared" si="16"/>
        <v>9.6937799645437153</v>
      </c>
      <c r="E312">
        <f t="shared" si="17"/>
        <v>5.9838809700055017E-3</v>
      </c>
      <c r="F312">
        <f t="shared" si="18"/>
        <v>1.8634339988888901E-2</v>
      </c>
      <c r="G312">
        <f t="shared" si="19"/>
        <v>3.1284799007772299E-2</v>
      </c>
    </row>
    <row r="313" spans="1:7" x14ac:dyDescent="0.25">
      <c r="A313">
        <v>1033.62804629172</v>
      </c>
      <c r="B313">
        <v>1.2380920516628501E-2</v>
      </c>
      <c r="C313">
        <v>1.82592586777778E-2</v>
      </c>
      <c r="D313">
        <f t="shared" si="16"/>
        <v>9.6746600828763771</v>
      </c>
      <c r="E313">
        <f t="shared" si="17"/>
        <v>5.8783381611492991E-3</v>
      </c>
      <c r="F313">
        <f t="shared" si="18"/>
        <v>1.82592586777778E-2</v>
      </c>
      <c r="G313">
        <f t="shared" si="19"/>
        <v>3.06401791944063E-2</v>
      </c>
    </row>
    <row r="314" spans="1:7" x14ac:dyDescent="0.25">
      <c r="A314">
        <v>1035.66676039555</v>
      </c>
      <c r="B314">
        <v>1.20710665007838E-2</v>
      </c>
      <c r="C314">
        <v>1.7838037344444401E-2</v>
      </c>
      <c r="D314">
        <f t="shared" si="16"/>
        <v>9.6556154763340309</v>
      </c>
      <c r="E314">
        <f t="shared" si="17"/>
        <v>5.7669708436606012E-3</v>
      </c>
      <c r="F314">
        <f t="shared" si="18"/>
        <v>1.7838037344444401E-2</v>
      </c>
      <c r="G314">
        <f t="shared" si="19"/>
        <v>2.9909103845228199E-2</v>
      </c>
    </row>
    <row r="315" spans="1:7" x14ac:dyDescent="0.25">
      <c r="A315">
        <v>1037.70547449938</v>
      </c>
      <c r="B315">
        <v>1.1792479395064399E-2</v>
      </c>
      <c r="C315">
        <v>1.74502079E-2</v>
      </c>
      <c r="D315">
        <f t="shared" si="16"/>
        <v>9.6366457012518882</v>
      </c>
      <c r="E315">
        <f t="shared" si="17"/>
        <v>5.657728504935601E-3</v>
      </c>
      <c r="F315">
        <f t="shared" si="18"/>
        <v>1.74502079E-2</v>
      </c>
      <c r="G315">
        <f t="shared" si="19"/>
        <v>2.92426872950644E-2</v>
      </c>
    </row>
    <row r="316" spans="1:7" x14ac:dyDescent="0.25">
      <c r="A316">
        <v>1039.74418860321</v>
      </c>
      <c r="B316">
        <v>1.1600020537013801E-2</v>
      </c>
      <c r="C316">
        <v>1.71375876222222E-2</v>
      </c>
      <c r="D316">
        <f t="shared" si="16"/>
        <v>9.6177503174448873</v>
      </c>
      <c r="E316">
        <f t="shared" si="17"/>
        <v>5.5375670852083995E-3</v>
      </c>
      <c r="F316">
        <f t="shared" si="18"/>
        <v>1.71375876222222E-2</v>
      </c>
      <c r="G316">
        <f t="shared" si="19"/>
        <v>2.8737608159236001E-2</v>
      </c>
    </row>
    <row r="317" spans="1:7" x14ac:dyDescent="0.25">
      <c r="A317">
        <v>1041.78290270705</v>
      </c>
      <c r="B317">
        <v>1.1483446172165899E-2</v>
      </c>
      <c r="C317">
        <v>1.68910308333333E-2</v>
      </c>
      <c r="D317">
        <f t="shared" si="16"/>
        <v>9.5989288881735533</v>
      </c>
      <c r="E317">
        <f t="shared" si="17"/>
        <v>5.4075846611674003E-3</v>
      </c>
      <c r="F317">
        <f t="shared" si="18"/>
        <v>1.68910308333333E-2</v>
      </c>
      <c r="G317">
        <f t="shared" si="19"/>
        <v>2.83744770054992E-2</v>
      </c>
    </row>
    <row r="318" spans="1:7" x14ac:dyDescent="0.25">
      <c r="A318">
        <v>1043.82161681088</v>
      </c>
      <c r="B318">
        <v>1.13797580682442E-2</v>
      </c>
      <c r="C318">
        <v>1.6746495233333301E-2</v>
      </c>
      <c r="D318">
        <f t="shared" si="16"/>
        <v>9.5801809801107076</v>
      </c>
      <c r="E318">
        <f t="shared" si="17"/>
        <v>5.3667371650891003E-3</v>
      </c>
      <c r="F318">
        <f t="shared" si="18"/>
        <v>1.6746495233333301E-2</v>
      </c>
      <c r="G318">
        <f t="shared" si="19"/>
        <v>2.8126253301577503E-2</v>
      </c>
    </row>
    <row r="319" spans="1:7" x14ac:dyDescent="0.25">
      <c r="A319">
        <v>1045.8603309147099</v>
      </c>
      <c r="B319">
        <v>1.12856010266951E-2</v>
      </c>
      <c r="C319">
        <v>1.6762999788888899E-2</v>
      </c>
      <c r="D319">
        <f t="shared" si="16"/>
        <v>9.561506163307671</v>
      </c>
      <c r="E319">
        <f t="shared" si="17"/>
        <v>5.477398762193799E-3</v>
      </c>
      <c r="F319">
        <f t="shared" si="18"/>
        <v>1.6762999788888899E-2</v>
      </c>
      <c r="G319">
        <f t="shared" si="19"/>
        <v>2.8048600815584E-2</v>
      </c>
    </row>
    <row r="320" spans="1:7" x14ac:dyDescent="0.25">
      <c r="A320">
        <v>1047.8990450185399</v>
      </c>
      <c r="B320">
        <v>1.12774434890328E-2</v>
      </c>
      <c r="C320">
        <v>1.69029668333333E-2</v>
      </c>
      <c r="D320">
        <f t="shared" si="16"/>
        <v>9.5429040111617578</v>
      </c>
      <c r="E320">
        <f t="shared" si="17"/>
        <v>5.6255233443004999E-3</v>
      </c>
      <c r="F320">
        <f t="shared" si="18"/>
        <v>1.69029668333333E-2</v>
      </c>
      <c r="G320">
        <f t="shared" si="19"/>
        <v>2.8180410322366102E-2</v>
      </c>
    </row>
    <row r="321" spans="1:7" x14ac:dyDescent="0.25">
      <c r="A321">
        <v>1049.9377591223699</v>
      </c>
      <c r="B321">
        <v>1.1386848882338501E-2</v>
      </c>
      <c r="C321">
        <v>1.7098330155555602E-2</v>
      </c>
      <c r="D321">
        <f t="shared" si="16"/>
        <v>9.5243741003836995</v>
      </c>
      <c r="E321">
        <f t="shared" si="17"/>
        <v>5.7114812732171009E-3</v>
      </c>
      <c r="F321">
        <f t="shared" si="18"/>
        <v>1.7098330155555602E-2</v>
      </c>
      <c r="G321">
        <f t="shared" si="19"/>
        <v>2.8485179037894104E-2</v>
      </c>
    </row>
    <row r="322" spans="1:7" x14ac:dyDescent="0.25">
      <c r="A322">
        <v>1051.9764732262099</v>
      </c>
      <c r="B322">
        <v>1.1547455320273899E-2</v>
      </c>
      <c r="C322">
        <v>1.7319561944444398E-2</v>
      </c>
      <c r="D322">
        <f t="shared" si="16"/>
        <v>9.5059160109654535</v>
      </c>
      <c r="E322">
        <f t="shared" si="17"/>
        <v>5.7721066241704991E-3</v>
      </c>
      <c r="F322">
        <f t="shared" si="18"/>
        <v>1.7319561944444398E-2</v>
      </c>
      <c r="G322">
        <f t="shared" si="19"/>
        <v>2.8867017264718298E-2</v>
      </c>
    </row>
    <row r="323" spans="1:7" x14ac:dyDescent="0.25">
      <c r="A323">
        <v>1054.0151873300399</v>
      </c>
      <c r="B323">
        <v>1.1701279384948899E-2</v>
      </c>
      <c r="C323">
        <v>1.7558871611111099E-2</v>
      </c>
      <c r="D323">
        <f t="shared" ref="D323:D386" si="20">1/A323*10000</f>
        <v>9.4875293261488238</v>
      </c>
      <c r="E323">
        <f t="shared" ref="E323:E386" si="21">C323-B323</f>
        <v>5.8575922261622001E-3</v>
      </c>
      <c r="F323">
        <f t="shared" ref="F323:F386" si="22">C323</f>
        <v>1.7558871611111099E-2</v>
      </c>
      <c r="G323">
        <f t="shared" ref="G323:G386" si="23">C323+B323</f>
        <v>2.9260150996059997E-2</v>
      </c>
    </row>
    <row r="324" spans="1:7" x14ac:dyDescent="0.25">
      <c r="A324">
        <v>1056.0539014338699</v>
      </c>
      <c r="B324">
        <v>1.1878688271830499E-2</v>
      </c>
      <c r="C324">
        <v>1.7770504944444401E-2</v>
      </c>
      <c r="D324">
        <f t="shared" si="20"/>
        <v>9.4692136323935543</v>
      </c>
      <c r="E324">
        <f t="shared" si="21"/>
        <v>5.8918166726139014E-3</v>
      </c>
      <c r="F324">
        <f t="shared" si="22"/>
        <v>1.7770504944444401E-2</v>
      </c>
      <c r="G324">
        <f t="shared" si="23"/>
        <v>2.9649193216274898E-2</v>
      </c>
    </row>
    <row r="325" spans="1:7" x14ac:dyDescent="0.25">
      <c r="A325">
        <v>1058.0926155377001</v>
      </c>
      <c r="B325">
        <v>1.20935040017199E-2</v>
      </c>
      <c r="C325">
        <v>1.7931306122222199E-2</v>
      </c>
      <c r="D325">
        <f t="shared" si="20"/>
        <v>9.4509685193466861</v>
      </c>
      <c r="E325">
        <f t="shared" si="21"/>
        <v>5.8378021205022987E-3</v>
      </c>
      <c r="F325">
        <f t="shared" si="22"/>
        <v>1.7931306122222199E-2</v>
      </c>
      <c r="G325">
        <f t="shared" si="23"/>
        <v>3.0024810123942099E-2</v>
      </c>
    </row>
    <row r="326" spans="1:7" x14ac:dyDescent="0.25">
      <c r="A326">
        <v>1060.1313296415301</v>
      </c>
      <c r="B326">
        <v>1.23006914251174E-2</v>
      </c>
      <c r="C326">
        <v>1.8088940622222199E-2</v>
      </c>
      <c r="D326">
        <f t="shared" si="20"/>
        <v>9.4327935798118272</v>
      </c>
      <c r="E326">
        <f t="shared" si="21"/>
        <v>5.7882491971047983E-3</v>
      </c>
      <c r="F326">
        <f t="shared" si="22"/>
        <v>1.8088940622222199E-2</v>
      </c>
      <c r="G326">
        <f t="shared" si="23"/>
        <v>3.0389632047339597E-2</v>
      </c>
    </row>
    <row r="327" spans="1:7" x14ac:dyDescent="0.25">
      <c r="A327">
        <v>1062.1700437453601</v>
      </c>
      <c r="B327">
        <v>1.24787648330904E-2</v>
      </c>
      <c r="C327">
        <v>1.8220586944444402E-2</v>
      </c>
      <c r="D327">
        <f t="shared" si="20"/>
        <v>9.4146884097188455</v>
      </c>
      <c r="E327">
        <f t="shared" si="21"/>
        <v>5.7418221113540013E-3</v>
      </c>
      <c r="F327">
        <f t="shared" si="22"/>
        <v>1.8220586944444402E-2</v>
      </c>
      <c r="G327">
        <f t="shared" si="23"/>
        <v>3.06993517775348E-2</v>
      </c>
    </row>
    <row r="328" spans="1:7" x14ac:dyDescent="0.25">
      <c r="A328">
        <v>1064.2087578492001</v>
      </c>
      <c r="B328">
        <v>1.2582369863748799E-2</v>
      </c>
      <c r="C328">
        <v>1.82970145888889E-2</v>
      </c>
      <c r="D328">
        <f t="shared" si="20"/>
        <v>9.3966526080938468</v>
      </c>
      <c r="E328">
        <f t="shared" si="21"/>
        <v>5.7146447251401004E-3</v>
      </c>
      <c r="F328">
        <f t="shared" si="22"/>
        <v>1.82970145888889E-2</v>
      </c>
      <c r="G328">
        <f t="shared" si="23"/>
        <v>3.0879384452637701E-2</v>
      </c>
    </row>
    <row r="329" spans="1:7" x14ac:dyDescent="0.25">
      <c r="A329">
        <v>1066.2474719530301</v>
      </c>
      <c r="B329">
        <v>1.2602718665208699E-2</v>
      </c>
      <c r="C329">
        <v>1.8305175611111099E-2</v>
      </c>
      <c r="D329">
        <f t="shared" si="20"/>
        <v>9.3786857770299275</v>
      </c>
      <c r="E329">
        <f t="shared" si="21"/>
        <v>5.7024569459023997E-3</v>
      </c>
      <c r="F329">
        <f t="shared" si="22"/>
        <v>1.8305175611111099E-2</v>
      </c>
      <c r="G329">
        <f t="shared" si="23"/>
        <v>3.0907894276319799E-2</v>
      </c>
    </row>
    <row r="330" spans="1:7" x14ac:dyDescent="0.25">
      <c r="A330">
        <v>1068.2861860568601</v>
      </c>
      <c r="B330">
        <v>1.2589805640633099E-2</v>
      </c>
      <c r="C330">
        <v>1.82068729666667E-2</v>
      </c>
      <c r="D330">
        <f t="shared" si="20"/>
        <v>9.3607875216573699</v>
      </c>
      <c r="E330">
        <f t="shared" si="21"/>
        <v>5.6170673260336011E-3</v>
      </c>
      <c r="F330">
        <f t="shared" si="22"/>
        <v>1.82068729666667E-2</v>
      </c>
      <c r="G330">
        <f t="shared" si="23"/>
        <v>3.0796678607299802E-2</v>
      </c>
    </row>
    <row r="331" spans="1:7" x14ac:dyDescent="0.25">
      <c r="A331">
        <v>1070.32490016069</v>
      </c>
      <c r="B331">
        <v>1.2529768217916799E-2</v>
      </c>
      <c r="C331">
        <v>1.8017323211111099E-2</v>
      </c>
      <c r="D331">
        <f t="shared" si="20"/>
        <v>9.3429574501150814</v>
      </c>
      <c r="E331">
        <f t="shared" si="21"/>
        <v>5.4875549931942998E-3</v>
      </c>
      <c r="F331">
        <f t="shared" si="22"/>
        <v>1.8017323211111099E-2</v>
      </c>
      <c r="G331">
        <f t="shared" si="23"/>
        <v>3.0547091429027898E-2</v>
      </c>
    </row>
    <row r="332" spans="1:7" x14ac:dyDescent="0.25">
      <c r="A332">
        <v>1072.36361426452</v>
      </c>
      <c r="B332">
        <v>1.24059638644403E-2</v>
      </c>
      <c r="C332">
        <v>1.78047906333333E-2</v>
      </c>
      <c r="D332">
        <f t="shared" si="20"/>
        <v>9.3251951735218981</v>
      </c>
      <c r="E332">
        <f t="shared" si="21"/>
        <v>5.3988267688930003E-3</v>
      </c>
      <c r="F332">
        <f t="shared" si="22"/>
        <v>1.78047906333333E-2</v>
      </c>
      <c r="G332">
        <f t="shared" si="23"/>
        <v>3.02107544977736E-2</v>
      </c>
    </row>
    <row r="333" spans="1:7" x14ac:dyDescent="0.25">
      <c r="A333">
        <v>1074.40232836836</v>
      </c>
      <c r="B333">
        <v>1.22284052185697E-2</v>
      </c>
      <c r="C333">
        <v>1.7600388155555601E-2</v>
      </c>
      <c r="D333">
        <f t="shared" si="20"/>
        <v>9.3075003059482277</v>
      </c>
      <c r="E333">
        <f t="shared" si="21"/>
        <v>5.3719829369859012E-3</v>
      </c>
      <c r="F333">
        <f t="shared" si="22"/>
        <v>1.7600388155555601E-2</v>
      </c>
      <c r="G333">
        <f t="shared" si="23"/>
        <v>2.9828793374125299E-2</v>
      </c>
    </row>
    <row r="334" spans="1:7" x14ac:dyDescent="0.25">
      <c r="A334">
        <v>1076.44104247219</v>
      </c>
      <c r="B334">
        <v>1.2014274847592999E-2</v>
      </c>
      <c r="C334">
        <v>1.73136637777778E-2</v>
      </c>
      <c r="D334">
        <f t="shared" si="20"/>
        <v>9.2898724643884538</v>
      </c>
      <c r="E334">
        <f t="shared" si="21"/>
        <v>5.2993889301848011E-3</v>
      </c>
      <c r="F334">
        <f t="shared" si="22"/>
        <v>1.73136637777778E-2</v>
      </c>
      <c r="G334">
        <f t="shared" si="23"/>
        <v>2.9327938625370802E-2</v>
      </c>
    </row>
    <row r="335" spans="1:7" x14ac:dyDescent="0.25">
      <c r="A335">
        <v>1078.47975657602</v>
      </c>
      <c r="B335">
        <v>1.1801478583053301E-2</v>
      </c>
      <c r="C335">
        <v>1.6930182455555599E-2</v>
      </c>
      <c r="D335">
        <f t="shared" si="20"/>
        <v>9.272311268732766</v>
      </c>
      <c r="E335">
        <f t="shared" si="21"/>
        <v>5.1287038725022979E-3</v>
      </c>
      <c r="F335">
        <f t="shared" si="22"/>
        <v>1.6930182455555599E-2</v>
      </c>
      <c r="G335">
        <f t="shared" si="23"/>
        <v>2.8731661038608899E-2</v>
      </c>
    </row>
    <row r="336" spans="1:7" x14ac:dyDescent="0.25">
      <c r="A336">
        <v>1080.51847067985</v>
      </c>
      <c r="B336">
        <v>1.1596210755294101E-2</v>
      </c>
      <c r="C336">
        <v>1.65925636333333E-2</v>
      </c>
      <c r="D336">
        <f t="shared" si="20"/>
        <v>9.2548163417401952</v>
      </c>
      <c r="E336">
        <f t="shared" si="21"/>
        <v>4.9963528780391994E-3</v>
      </c>
      <c r="F336">
        <f t="shared" si="22"/>
        <v>1.65925636333333E-2</v>
      </c>
      <c r="G336">
        <f t="shared" si="23"/>
        <v>2.8188774388627401E-2</v>
      </c>
    </row>
    <row r="337" spans="1:7" x14ac:dyDescent="0.25">
      <c r="A337">
        <v>1082.55718478368</v>
      </c>
      <c r="B337">
        <v>1.14032949804061E-2</v>
      </c>
      <c r="C337">
        <v>1.6367942122222201E-2</v>
      </c>
      <c r="D337">
        <f t="shared" si="20"/>
        <v>9.2373873090115151</v>
      </c>
      <c r="E337">
        <f t="shared" si="21"/>
        <v>4.9646471418161014E-3</v>
      </c>
      <c r="F337">
        <f t="shared" si="22"/>
        <v>1.6367942122222201E-2</v>
      </c>
      <c r="G337">
        <f t="shared" si="23"/>
        <v>2.7771237102628299E-2</v>
      </c>
    </row>
    <row r="338" spans="1:7" x14ac:dyDescent="0.25">
      <c r="A338">
        <v>1084.59589888752</v>
      </c>
      <c r="B338">
        <v>1.12630794934624E-2</v>
      </c>
      <c r="C338">
        <v>1.62228339444444E-2</v>
      </c>
      <c r="D338">
        <f t="shared" si="20"/>
        <v>9.2200237989624458</v>
      </c>
      <c r="E338">
        <f t="shared" si="21"/>
        <v>4.9597544509820003E-3</v>
      </c>
      <c r="F338">
        <f t="shared" si="22"/>
        <v>1.62228339444444E-2</v>
      </c>
      <c r="G338">
        <f t="shared" si="23"/>
        <v>2.7485913437906802E-2</v>
      </c>
    </row>
    <row r="339" spans="1:7" x14ac:dyDescent="0.25">
      <c r="A339">
        <v>1086.63461299135</v>
      </c>
      <c r="B339">
        <v>1.11697091907453E-2</v>
      </c>
      <c r="C339">
        <v>1.6099452033333302E-2</v>
      </c>
      <c r="D339">
        <f t="shared" si="20"/>
        <v>9.2027254427975809</v>
      </c>
      <c r="E339">
        <f t="shared" si="21"/>
        <v>4.929742842588002E-3</v>
      </c>
      <c r="F339">
        <f t="shared" si="22"/>
        <v>1.6099452033333302E-2</v>
      </c>
      <c r="G339">
        <f t="shared" si="23"/>
        <v>2.7269161224078603E-2</v>
      </c>
    </row>
    <row r="340" spans="1:7" x14ac:dyDescent="0.25">
      <c r="A340">
        <v>1088.67332709518</v>
      </c>
      <c r="B340">
        <v>1.10649988733809E-2</v>
      </c>
      <c r="C340">
        <v>1.5907718622222199E-2</v>
      </c>
      <c r="D340">
        <f t="shared" si="20"/>
        <v>9.1854918744837821</v>
      </c>
      <c r="E340">
        <f t="shared" si="21"/>
        <v>4.8427197488412985E-3</v>
      </c>
      <c r="F340">
        <f t="shared" si="22"/>
        <v>1.5907718622222199E-2</v>
      </c>
      <c r="G340">
        <f t="shared" si="23"/>
        <v>2.69727174956031E-2</v>
      </c>
    </row>
    <row r="341" spans="1:7" x14ac:dyDescent="0.25">
      <c r="A341">
        <v>1090.7120411990099</v>
      </c>
      <c r="B341">
        <v>1.0861765028914699E-2</v>
      </c>
      <c r="C341">
        <v>1.5605108022222199E-2</v>
      </c>
      <c r="D341">
        <f t="shared" si="20"/>
        <v>9.1683227307246824</v>
      </c>
      <c r="E341">
        <f t="shared" si="21"/>
        <v>4.7433429933074998E-3</v>
      </c>
      <c r="F341">
        <f t="shared" si="22"/>
        <v>1.5605108022222199E-2</v>
      </c>
      <c r="G341">
        <f t="shared" si="23"/>
        <v>2.6466873051136899E-2</v>
      </c>
    </row>
    <row r="342" spans="1:7" x14ac:dyDescent="0.25">
      <c r="A342">
        <v>1092.7507553028399</v>
      </c>
      <c r="B342">
        <v>1.0505148126157099E-2</v>
      </c>
      <c r="C342">
        <v>1.5168248811111101E-2</v>
      </c>
      <c r="D342">
        <f t="shared" si="20"/>
        <v>9.1512176509350898</v>
      </c>
      <c r="E342">
        <f t="shared" si="21"/>
        <v>4.6631006849540014E-3</v>
      </c>
      <c r="F342">
        <f t="shared" si="22"/>
        <v>1.5168248811111101E-2</v>
      </c>
      <c r="G342">
        <f t="shared" si="23"/>
        <v>2.5673396937268202E-2</v>
      </c>
    </row>
    <row r="343" spans="1:7" x14ac:dyDescent="0.25">
      <c r="A343">
        <v>1094.7894694066699</v>
      </c>
      <c r="B343">
        <v>1.0009523167437201E-2</v>
      </c>
      <c r="C343">
        <v>1.45658235111111E-2</v>
      </c>
      <c r="D343">
        <f t="shared" si="20"/>
        <v>9.1341762772157296</v>
      </c>
      <c r="E343">
        <f t="shared" si="21"/>
        <v>4.5563003436738993E-3</v>
      </c>
      <c r="F343">
        <f t="shared" si="22"/>
        <v>1.45658235111111E-2</v>
      </c>
      <c r="G343">
        <f t="shared" si="23"/>
        <v>2.4575346678548299E-2</v>
      </c>
    </row>
    <row r="344" spans="1:7" x14ac:dyDescent="0.25">
      <c r="A344">
        <v>1096.8281835105099</v>
      </c>
      <c r="B344">
        <v>9.4065383706777202E-3</v>
      </c>
      <c r="C344">
        <v>1.3789136355555599E-2</v>
      </c>
      <c r="D344">
        <f t="shared" si="20"/>
        <v>9.1171982543282084</v>
      </c>
      <c r="E344">
        <f t="shared" si="21"/>
        <v>4.3825979848778791E-3</v>
      </c>
      <c r="F344">
        <f t="shared" si="22"/>
        <v>1.3789136355555599E-2</v>
      </c>
      <c r="G344">
        <f t="shared" si="23"/>
        <v>2.3195674726233319E-2</v>
      </c>
    </row>
    <row r="345" spans="1:7" x14ac:dyDescent="0.25">
      <c r="A345">
        <v>1098.8668976143399</v>
      </c>
      <c r="B345">
        <v>8.7118182050271303E-3</v>
      </c>
      <c r="C345">
        <v>1.28712557888889E-2</v>
      </c>
      <c r="D345">
        <f t="shared" si="20"/>
        <v>9.1002832296706568</v>
      </c>
      <c r="E345">
        <f t="shared" si="21"/>
        <v>4.1594375838617699E-3</v>
      </c>
      <c r="F345">
        <f t="shared" si="22"/>
        <v>1.28712557888889E-2</v>
      </c>
      <c r="G345">
        <f t="shared" si="23"/>
        <v>2.1583073993916031E-2</v>
      </c>
    </row>
    <row r="346" spans="1:7" x14ac:dyDescent="0.25">
      <c r="A346">
        <v>1100.9056117181699</v>
      </c>
      <c r="B346">
        <v>7.9726046800153907E-3</v>
      </c>
      <c r="C346">
        <v>1.1878870522222199E-2</v>
      </c>
      <c r="D346">
        <f t="shared" si="20"/>
        <v>9.0834308532528265</v>
      </c>
      <c r="E346">
        <f t="shared" si="21"/>
        <v>3.9062658422068085E-3</v>
      </c>
      <c r="F346">
        <f t="shared" si="22"/>
        <v>1.1878870522222199E-2</v>
      </c>
      <c r="G346">
        <f t="shared" si="23"/>
        <v>1.9851475202237588E-2</v>
      </c>
    </row>
    <row r="347" spans="1:7" x14ac:dyDescent="0.25">
      <c r="A347">
        <v>1102.9443258220001</v>
      </c>
      <c r="B347">
        <v>7.2352851217549101E-3</v>
      </c>
      <c r="C347">
        <v>1.0869871088888899E-2</v>
      </c>
      <c r="D347">
        <f t="shared" si="20"/>
        <v>9.0666407776722728</v>
      </c>
      <c r="E347">
        <f t="shared" si="21"/>
        <v>3.6345859671339893E-3</v>
      </c>
      <c r="F347">
        <f t="shared" si="22"/>
        <v>1.0869871088888899E-2</v>
      </c>
      <c r="G347">
        <f t="shared" si="23"/>
        <v>1.8105156210643809E-2</v>
      </c>
    </row>
    <row r="348" spans="1:7" x14ac:dyDescent="0.25">
      <c r="A348">
        <v>1104.9830399258301</v>
      </c>
      <c r="B348">
        <v>6.5409414722745101E-3</v>
      </c>
      <c r="C348">
        <v>9.9331469666666707E-3</v>
      </c>
      <c r="D348">
        <f t="shared" si="20"/>
        <v>9.0499126580904186</v>
      </c>
      <c r="E348">
        <f t="shared" si="21"/>
        <v>3.3922054943921606E-3</v>
      </c>
      <c r="F348">
        <f t="shared" si="22"/>
        <v>9.9331469666666707E-3</v>
      </c>
      <c r="G348">
        <f t="shared" si="23"/>
        <v>1.647408843894118E-2</v>
      </c>
    </row>
    <row r="349" spans="1:7" x14ac:dyDescent="0.25">
      <c r="A349">
        <v>1107.0217540296701</v>
      </c>
      <c r="B349">
        <v>5.9548426876030102E-3</v>
      </c>
      <c r="C349">
        <v>9.1587375666666703E-3</v>
      </c>
      <c r="D349">
        <f t="shared" si="20"/>
        <v>9.0332461522088412</v>
      </c>
      <c r="E349">
        <f t="shared" si="21"/>
        <v>3.2038948790636601E-3</v>
      </c>
      <c r="F349">
        <f t="shared" si="22"/>
        <v>9.1587375666666703E-3</v>
      </c>
      <c r="G349">
        <f t="shared" si="23"/>
        <v>1.511358025426968E-2</v>
      </c>
    </row>
    <row r="350" spans="1:7" x14ac:dyDescent="0.25">
      <c r="A350">
        <v>1109.0604681335001</v>
      </c>
      <c r="B350">
        <v>5.48385907327964E-3</v>
      </c>
      <c r="C350">
        <v>8.5587142888888905E-3</v>
      </c>
      <c r="D350">
        <f t="shared" si="20"/>
        <v>9.0166409202462692</v>
      </c>
      <c r="E350">
        <f t="shared" si="21"/>
        <v>3.0748552156092505E-3</v>
      </c>
      <c r="F350">
        <f t="shared" si="22"/>
        <v>8.5587142888888905E-3</v>
      </c>
      <c r="G350">
        <f t="shared" si="23"/>
        <v>1.404257336216853E-2</v>
      </c>
    </row>
    <row r="351" spans="1:7" x14ac:dyDescent="0.25">
      <c r="A351">
        <v>1111.0991822373301</v>
      </c>
      <c r="B351">
        <v>5.1187911773693797E-3</v>
      </c>
      <c r="C351">
        <v>8.0820028666666703E-3</v>
      </c>
      <c r="D351">
        <f t="shared" si="20"/>
        <v>9.0000966249149901</v>
      </c>
      <c r="E351">
        <f t="shared" si="21"/>
        <v>2.9632116892972906E-3</v>
      </c>
      <c r="F351">
        <f t="shared" si="22"/>
        <v>8.0820028666666703E-3</v>
      </c>
      <c r="G351">
        <f t="shared" si="23"/>
        <v>1.3200794044036051E-2</v>
      </c>
    </row>
    <row r="352" spans="1:7" x14ac:dyDescent="0.25">
      <c r="A352">
        <v>1113.1378963411601</v>
      </c>
      <c r="B352">
        <v>4.8609755373434198E-3</v>
      </c>
      <c r="C352">
        <v>7.6892387222222197E-3</v>
      </c>
      <c r="D352">
        <f t="shared" si="20"/>
        <v>8.9836129313983495</v>
      </c>
      <c r="E352">
        <f t="shared" si="21"/>
        <v>2.8282631848787999E-3</v>
      </c>
      <c r="F352">
        <f t="shared" si="22"/>
        <v>7.6892387222222197E-3</v>
      </c>
      <c r="G352">
        <f t="shared" si="23"/>
        <v>1.255021425956564E-2</v>
      </c>
    </row>
    <row r="353" spans="1:7" x14ac:dyDescent="0.25">
      <c r="A353">
        <v>1115.17661044499</v>
      </c>
      <c r="B353">
        <v>4.7055798483733296E-3</v>
      </c>
      <c r="C353">
        <v>7.35853841111111E-3</v>
      </c>
      <c r="D353">
        <f t="shared" si="20"/>
        <v>8.9671895073280723</v>
      </c>
      <c r="E353">
        <f t="shared" si="21"/>
        <v>2.6529585627377804E-3</v>
      </c>
      <c r="F353">
        <f t="shared" si="22"/>
        <v>7.35853841111111E-3</v>
      </c>
      <c r="G353">
        <f t="shared" si="23"/>
        <v>1.206411825948444E-2</v>
      </c>
    </row>
    <row r="354" spans="1:7" x14ac:dyDescent="0.25">
      <c r="A354">
        <v>1117.21532454883</v>
      </c>
      <c r="B354">
        <v>4.5959769797692699E-3</v>
      </c>
      <c r="C354">
        <v>7.0839859777777799E-3</v>
      </c>
      <c r="D354">
        <f t="shared" si="20"/>
        <v>8.9508260227618557</v>
      </c>
      <c r="E354">
        <f t="shared" si="21"/>
        <v>2.4880089980085099E-3</v>
      </c>
      <c r="F354">
        <f t="shared" si="22"/>
        <v>7.0839859777777799E-3</v>
      </c>
      <c r="G354">
        <f t="shared" si="23"/>
        <v>1.1679962957547051E-2</v>
      </c>
    </row>
    <row r="355" spans="1:7" x14ac:dyDescent="0.25">
      <c r="A355">
        <v>1119.25403865266</v>
      </c>
      <c r="B355">
        <v>4.4450650666647403E-3</v>
      </c>
      <c r="C355">
        <v>6.8745910111111096E-3</v>
      </c>
      <c r="D355">
        <f t="shared" si="20"/>
        <v>8.9345221501615821</v>
      </c>
      <c r="E355">
        <f t="shared" si="21"/>
        <v>2.4295259444463693E-3</v>
      </c>
      <c r="F355">
        <f t="shared" si="22"/>
        <v>6.8745910111111096E-3</v>
      </c>
      <c r="G355">
        <f t="shared" si="23"/>
        <v>1.1319656077775849E-2</v>
      </c>
    </row>
    <row r="356" spans="1:7" x14ac:dyDescent="0.25">
      <c r="A356">
        <v>1121.29275275649</v>
      </c>
      <c r="B356">
        <v>4.2531097853762204E-3</v>
      </c>
      <c r="C356">
        <v>6.7143375222222202E-3</v>
      </c>
      <c r="D356">
        <f t="shared" si="20"/>
        <v>8.9182775643709959</v>
      </c>
      <c r="E356">
        <f t="shared" si="21"/>
        <v>2.4612277368459999E-3</v>
      </c>
      <c r="F356">
        <f t="shared" si="22"/>
        <v>6.7143375222222202E-3</v>
      </c>
      <c r="G356">
        <f t="shared" si="23"/>
        <v>1.0967447307598441E-2</v>
      </c>
    </row>
    <row r="357" spans="1:7" x14ac:dyDescent="0.25">
      <c r="A357">
        <v>1123.33146686032</v>
      </c>
      <c r="B357">
        <v>4.0939957116036402E-3</v>
      </c>
      <c r="C357">
        <v>6.5966210222222202E-3</v>
      </c>
      <c r="D357">
        <f t="shared" si="20"/>
        <v>8.9020919425943976</v>
      </c>
      <c r="E357">
        <f t="shared" si="21"/>
        <v>2.50262531061858E-3</v>
      </c>
      <c r="F357">
        <f t="shared" si="22"/>
        <v>6.5966210222222202E-3</v>
      </c>
      <c r="G357">
        <f t="shared" si="23"/>
        <v>1.0690616733825861E-2</v>
      </c>
    </row>
    <row r="358" spans="1:7" x14ac:dyDescent="0.25">
      <c r="A358">
        <v>1125.37018096415</v>
      </c>
      <c r="B358">
        <v>4.01540312694463E-3</v>
      </c>
      <c r="C358">
        <v>6.5307249888888899E-3</v>
      </c>
      <c r="D358">
        <f t="shared" si="20"/>
        <v>8.8859649643751872</v>
      </c>
      <c r="E358">
        <f t="shared" si="21"/>
        <v>2.5153218619442599E-3</v>
      </c>
      <c r="F358">
        <f t="shared" si="22"/>
        <v>6.5307249888888899E-3</v>
      </c>
      <c r="G358">
        <f t="shared" si="23"/>
        <v>1.054612811583352E-2</v>
      </c>
    </row>
    <row r="359" spans="1:7" x14ac:dyDescent="0.25">
      <c r="A359">
        <v>1127.40889506799</v>
      </c>
      <c r="B359">
        <v>4.0026121910543E-3</v>
      </c>
      <c r="C359">
        <v>6.5361690222222203E-3</v>
      </c>
      <c r="D359">
        <f t="shared" si="20"/>
        <v>8.8698963115746352</v>
      </c>
      <c r="E359">
        <f t="shared" si="21"/>
        <v>2.5335568311679203E-3</v>
      </c>
      <c r="F359">
        <f t="shared" si="22"/>
        <v>6.5361690222222203E-3</v>
      </c>
      <c r="G359">
        <f t="shared" si="23"/>
        <v>1.053878121327652E-2</v>
      </c>
    </row>
    <row r="360" spans="1:7" x14ac:dyDescent="0.25">
      <c r="A360">
        <v>1129.44760917182</v>
      </c>
      <c r="B360">
        <v>4.0269401029747404E-3</v>
      </c>
      <c r="C360">
        <v>6.6245591444444403E-3</v>
      </c>
      <c r="D360">
        <f t="shared" si="20"/>
        <v>8.8538856683512854</v>
      </c>
      <c r="E360">
        <f t="shared" si="21"/>
        <v>2.5976190414696999E-3</v>
      </c>
      <c r="F360">
        <f t="shared" si="22"/>
        <v>6.6245591444444403E-3</v>
      </c>
      <c r="G360">
        <f t="shared" si="23"/>
        <v>1.0651499247419181E-2</v>
      </c>
    </row>
    <row r="361" spans="1:7" x14ac:dyDescent="0.25">
      <c r="A361">
        <v>1131.48632327565</v>
      </c>
      <c r="B361">
        <v>4.1011815807661996E-3</v>
      </c>
      <c r="C361">
        <v>6.7619113666666699E-3</v>
      </c>
      <c r="D361">
        <f t="shared" si="20"/>
        <v>8.8379327211397705</v>
      </c>
      <c r="E361">
        <f t="shared" si="21"/>
        <v>2.6607297859004703E-3</v>
      </c>
      <c r="F361">
        <f t="shared" si="22"/>
        <v>6.7619113666666699E-3</v>
      </c>
      <c r="G361">
        <f t="shared" si="23"/>
        <v>1.086309294743287E-2</v>
      </c>
    </row>
    <row r="362" spans="1:7" x14ac:dyDescent="0.25">
      <c r="A362">
        <v>1133.52503737948</v>
      </c>
      <c r="B362">
        <v>4.2119929288218496E-3</v>
      </c>
      <c r="C362">
        <v>6.9504574444444502E-3</v>
      </c>
      <c r="D362">
        <f t="shared" si="20"/>
        <v>8.8220371586306783</v>
      </c>
      <c r="E362">
        <f t="shared" si="21"/>
        <v>2.7384645156226005E-3</v>
      </c>
      <c r="F362">
        <f t="shared" si="22"/>
        <v>6.9504574444444502E-3</v>
      </c>
      <c r="G362">
        <f t="shared" si="23"/>
        <v>1.1162450373266301E-2</v>
      </c>
    </row>
    <row r="363" spans="1:7" x14ac:dyDescent="0.25">
      <c r="A363">
        <v>1135.5637514833099</v>
      </c>
      <c r="B363">
        <v>4.3343218287859604E-3</v>
      </c>
      <c r="C363">
        <v>7.1752576333333302E-3</v>
      </c>
      <c r="D363">
        <f t="shared" si="20"/>
        <v>8.8061986717502023</v>
      </c>
      <c r="E363">
        <f t="shared" si="21"/>
        <v>2.8409358045473699E-3</v>
      </c>
      <c r="F363">
        <f t="shared" si="22"/>
        <v>7.1752576333333302E-3</v>
      </c>
      <c r="G363">
        <f t="shared" si="23"/>
        <v>1.150957946211929E-2</v>
      </c>
    </row>
    <row r="364" spans="1:7" x14ac:dyDescent="0.25">
      <c r="A364">
        <v>1137.6024655871399</v>
      </c>
      <c r="B364">
        <v>4.4958387500791596E-3</v>
      </c>
      <c r="C364">
        <v>7.3874942777777796E-3</v>
      </c>
      <c r="D364">
        <f t="shared" si="20"/>
        <v>8.7904169536401238</v>
      </c>
      <c r="E364">
        <f t="shared" si="21"/>
        <v>2.89165552769862E-3</v>
      </c>
      <c r="F364">
        <f t="shared" si="22"/>
        <v>7.3874942777777796E-3</v>
      </c>
      <c r="G364">
        <f t="shared" si="23"/>
        <v>1.1883333027856938E-2</v>
      </c>
    </row>
    <row r="365" spans="1:7" x14ac:dyDescent="0.25">
      <c r="A365">
        <v>1139.6411796909799</v>
      </c>
      <c r="B365">
        <v>4.6951369069330503E-3</v>
      </c>
      <c r="C365">
        <v>7.6415257333333304E-3</v>
      </c>
      <c r="D365">
        <f t="shared" si="20"/>
        <v>8.7746916996379127</v>
      </c>
      <c r="E365">
        <f t="shared" si="21"/>
        <v>2.9463888264002801E-3</v>
      </c>
      <c r="F365">
        <f t="shared" si="22"/>
        <v>7.6415257333333304E-3</v>
      </c>
      <c r="G365">
        <f t="shared" si="23"/>
        <v>1.233666264026638E-2</v>
      </c>
    </row>
    <row r="366" spans="1:7" x14ac:dyDescent="0.25">
      <c r="A366">
        <v>1141.6798937948099</v>
      </c>
      <c r="B366">
        <v>4.8933965011864903E-3</v>
      </c>
      <c r="C366">
        <v>7.9296760999999997E-3</v>
      </c>
      <c r="D366">
        <f t="shared" si="20"/>
        <v>8.7590226072574282</v>
      </c>
      <c r="E366">
        <f t="shared" si="21"/>
        <v>3.0362795988135094E-3</v>
      </c>
      <c r="F366">
        <f t="shared" si="22"/>
        <v>7.9296760999999997E-3</v>
      </c>
      <c r="G366">
        <f t="shared" si="23"/>
        <v>1.2823072601186491E-2</v>
      </c>
    </row>
    <row r="367" spans="1:7" x14ac:dyDescent="0.25">
      <c r="A367">
        <v>1143.7186078986399</v>
      </c>
      <c r="B367">
        <v>5.0870549427839799E-3</v>
      </c>
      <c r="C367">
        <v>8.1618433222222196E-3</v>
      </c>
      <c r="D367">
        <f t="shared" si="20"/>
        <v>8.7434093761690672</v>
      </c>
      <c r="E367">
        <f t="shared" si="21"/>
        <v>3.0747883794382397E-3</v>
      </c>
      <c r="F367">
        <f t="shared" si="22"/>
        <v>8.1618433222222196E-3</v>
      </c>
      <c r="G367">
        <f t="shared" si="23"/>
        <v>1.32488982650062E-2</v>
      </c>
    </row>
    <row r="368" spans="1:7" x14ac:dyDescent="0.25">
      <c r="A368">
        <v>1145.7573220024699</v>
      </c>
      <c r="B368">
        <v>5.2444410850492696E-3</v>
      </c>
      <c r="C368">
        <v>8.3662304777777797E-3</v>
      </c>
      <c r="D368">
        <f t="shared" si="20"/>
        <v>8.7278517081808733</v>
      </c>
      <c r="E368">
        <f t="shared" si="21"/>
        <v>3.1217893927285101E-3</v>
      </c>
      <c r="F368">
        <f t="shared" si="22"/>
        <v>8.3662304777777797E-3</v>
      </c>
      <c r="G368">
        <f t="shared" si="23"/>
        <v>1.361067156282705E-2</v>
      </c>
    </row>
    <row r="369" spans="1:7" x14ac:dyDescent="0.25">
      <c r="A369">
        <v>1147.7960361063001</v>
      </c>
      <c r="B369">
        <v>5.2886809284520102E-3</v>
      </c>
      <c r="C369">
        <v>8.5320157111111097E-3</v>
      </c>
      <c r="D369">
        <f t="shared" si="20"/>
        <v>8.7123493072194904</v>
      </c>
      <c r="E369">
        <f t="shared" si="21"/>
        <v>3.2433347826590995E-3</v>
      </c>
      <c r="F369">
        <f t="shared" si="22"/>
        <v>8.5320157111111097E-3</v>
      </c>
      <c r="G369">
        <f t="shared" si="23"/>
        <v>1.382069663956312E-2</v>
      </c>
    </row>
    <row r="370" spans="1:7" x14ac:dyDescent="0.25">
      <c r="A370">
        <v>1149.8347502101401</v>
      </c>
      <c r="B370">
        <v>5.2084694828384197E-3</v>
      </c>
      <c r="C370">
        <v>8.5225586333333297E-3</v>
      </c>
      <c r="D370">
        <f t="shared" si="20"/>
        <v>8.6969018793112944</v>
      </c>
      <c r="E370">
        <f t="shared" si="21"/>
        <v>3.31408915049491E-3</v>
      </c>
      <c r="F370">
        <f t="shared" si="22"/>
        <v>8.5225586333333297E-3</v>
      </c>
      <c r="G370">
        <f t="shared" si="23"/>
        <v>1.3731028116171749E-2</v>
      </c>
    </row>
    <row r="371" spans="1:7" x14ac:dyDescent="0.25">
      <c r="A371">
        <v>1151.8734643139701</v>
      </c>
      <c r="B371">
        <v>5.0695314032883302E-3</v>
      </c>
      <c r="C371">
        <v>8.2765893666666597E-3</v>
      </c>
      <c r="D371">
        <f t="shared" si="20"/>
        <v>8.681509132564118</v>
      </c>
      <c r="E371">
        <f t="shared" si="21"/>
        <v>3.2070579633783295E-3</v>
      </c>
      <c r="F371">
        <f t="shared" si="22"/>
        <v>8.2765893666666597E-3</v>
      </c>
      <c r="G371">
        <f t="shared" si="23"/>
        <v>1.334612076995499E-2</v>
      </c>
    </row>
    <row r="372" spans="1:7" x14ac:dyDescent="0.25">
      <c r="A372">
        <v>1153.9121784178001</v>
      </c>
      <c r="B372">
        <v>4.9007396251027702E-3</v>
      </c>
      <c r="C372">
        <v>7.9116853444444399E-3</v>
      </c>
      <c r="D372">
        <f t="shared" si="20"/>
        <v>8.6661707771484089</v>
      </c>
      <c r="E372">
        <f t="shared" si="21"/>
        <v>3.0109457193416697E-3</v>
      </c>
      <c r="F372">
        <f t="shared" si="22"/>
        <v>7.9116853444444399E-3</v>
      </c>
      <c r="G372">
        <f t="shared" si="23"/>
        <v>1.2812424969547209E-2</v>
      </c>
    </row>
    <row r="373" spans="1:7" x14ac:dyDescent="0.25">
      <c r="A373">
        <v>1155.9508925216301</v>
      </c>
      <c r="B373">
        <v>4.6592257842808299E-3</v>
      </c>
      <c r="C373">
        <v>7.5580277777777798E-3</v>
      </c>
      <c r="D373">
        <f t="shared" si="20"/>
        <v>8.6508865252793434</v>
      </c>
      <c r="E373">
        <f t="shared" si="21"/>
        <v>2.89880199349695E-3</v>
      </c>
      <c r="F373">
        <f t="shared" si="22"/>
        <v>7.5580277777777798E-3</v>
      </c>
      <c r="G373">
        <f t="shared" si="23"/>
        <v>1.2217253562058609E-2</v>
      </c>
    </row>
    <row r="374" spans="1:7" x14ac:dyDescent="0.25">
      <c r="A374">
        <v>1157.9896066254601</v>
      </c>
      <c r="B374">
        <v>4.3549537362574204E-3</v>
      </c>
      <c r="C374">
        <v>7.2045010888888896E-3</v>
      </c>
      <c r="D374">
        <f t="shared" si="20"/>
        <v>8.6356560911987508</v>
      </c>
      <c r="E374">
        <f t="shared" si="21"/>
        <v>2.8495473526314692E-3</v>
      </c>
      <c r="F374">
        <f t="shared" si="22"/>
        <v>7.2045010888888896E-3</v>
      </c>
      <c r="G374">
        <f t="shared" si="23"/>
        <v>1.1559454825146309E-2</v>
      </c>
    </row>
    <row r="375" spans="1:7" x14ac:dyDescent="0.25">
      <c r="A375">
        <v>1160.0283207293</v>
      </c>
      <c r="B375">
        <v>4.0907753545824602E-3</v>
      </c>
      <c r="C375">
        <v>6.8167118666666703E-3</v>
      </c>
      <c r="D375">
        <f t="shared" si="20"/>
        <v>8.6204791911572336</v>
      </c>
      <c r="E375">
        <f t="shared" si="21"/>
        <v>2.7259365120842101E-3</v>
      </c>
      <c r="F375">
        <f t="shared" si="22"/>
        <v>6.8167118666666703E-3</v>
      </c>
      <c r="G375">
        <f t="shared" si="23"/>
        <v>1.0907487221249131E-2</v>
      </c>
    </row>
    <row r="376" spans="1:7" x14ac:dyDescent="0.25">
      <c r="A376">
        <v>1162.06703483313</v>
      </c>
      <c r="B376">
        <v>3.8969439058816899E-3</v>
      </c>
      <c r="C376">
        <v>6.4657576999999997E-3</v>
      </c>
      <c r="D376">
        <f t="shared" si="20"/>
        <v>8.6053555433968363</v>
      </c>
      <c r="E376">
        <f t="shared" si="21"/>
        <v>2.5688137941183098E-3</v>
      </c>
      <c r="F376">
        <f t="shared" si="22"/>
        <v>6.4657576999999997E-3</v>
      </c>
      <c r="G376">
        <f t="shared" si="23"/>
        <v>1.0362701605881691E-2</v>
      </c>
    </row>
    <row r="377" spans="1:7" x14ac:dyDescent="0.25">
      <c r="A377">
        <v>1164.10574893696</v>
      </c>
      <c r="B377">
        <v>3.7364665821062802E-3</v>
      </c>
      <c r="C377">
        <v>6.2717262222222198E-3</v>
      </c>
      <c r="D377">
        <f t="shared" si="20"/>
        <v>8.5902848681331712</v>
      </c>
      <c r="E377">
        <f t="shared" si="21"/>
        <v>2.5352596401159396E-3</v>
      </c>
      <c r="F377">
        <f t="shared" si="22"/>
        <v>6.2717262222222198E-3</v>
      </c>
      <c r="G377">
        <f t="shared" si="23"/>
        <v>1.00081928043285E-2</v>
      </c>
    </row>
    <row r="378" spans="1:7" x14ac:dyDescent="0.25">
      <c r="A378">
        <v>1166.14446304079</v>
      </c>
      <c r="B378">
        <v>3.64332237082333E-3</v>
      </c>
      <c r="C378">
        <v>6.2522946333333296E-3</v>
      </c>
      <c r="D378">
        <f t="shared" si="20"/>
        <v>8.5752668875384561</v>
      </c>
      <c r="E378">
        <f t="shared" si="21"/>
        <v>2.6089722625099996E-3</v>
      </c>
      <c r="F378">
        <f t="shared" si="22"/>
        <v>6.2522946333333296E-3</v>
      </c>
      <c r="G378">
        <f t="shared" si="23"/>
        <v>9.89561700415666E-3</v>
      </c>
    </row>
    <row r="379" spans="1:7" x14ac:dyDescent="0.25">
      <c r="A379">
        <v>1168.18317714462</v>
      </c>
      <c r="B379">
        <v>3.62483450400636E-3</v>
      </c>
      <c r="C379">
        <v>6.3405893777777802E-3</v>
      </c>
      <c r="D379">
        <f t="shared" si="20"/>
        <v>8.5603013257243727</v>
      </c>
      <c r="E379">
        <f t="shared" si="21"/>
        <v>2.7157548737714201E-3</v>
      </c>
      <c r="F379">
        <f t="shared" si="22"/>
        <v>6.3405893777777802E-3</v>
      </c>
      <c r="G379">
        <f t="shared" si="23"/>
        <v>9.9654238817841398E-3</v>
      </c>
    </row>
    <row r="380" spans="1:7" x14ac:dyDescent="0.25">
      <c r="A380">
        <v>1170.22189124845</v>
      </c>
      <c r="B380">
        <v>3.6686341416988502E-3</v>
      </c>
      <c r="C380">
        <v>6.4809020999999998E-3</v>
      </c>
      <c r="D380">
        <f t="shared" si="20"/>
        <v>8.5453879087251661</v>
      </c>
      <c r="E380">
        <f t="shared" si="21"/>
        <v>2.8122679583011496E-3</v>
      </c>
      <c r="F380">
        <f t="shared" si="22"/>
        <v>6.4809020999999998E-3</v>
      </c>
      <c r="G380">
        <f t="shared" si="23"/>
        <v>1.0149536241698849E-2</v>
      </c>
    </row>
    <row r="381" spans="1:7" x14ac:dyDescent="0.25">
      <c r="A381">
        <v>1172.26060535229</v>
      </c>
      <c r="B381">
        <v>3.7919274762354101E-3</v>
      </c>
      <c r="C381">
        <v>6.6358689000000004E-3</v>
      </c>
      <c r="D381">
        <f t="shared" si="20"/>
        <v>8.530526364480858</v>
      </c>
      <c r="E381">
        <f t="shared" si="21"/>
        <v>2.8439414237645903E-3</v>
      </c>
      <c r="F381">
        <f t="shared" si="22"/>
        <v>6.6358689000000004E-3</v>
      </c>
      <c r="G381">
        <f t="shared" si="23"/>
        <v>1.042779637623541E-2</v>
      </c>
    </row>
    <row r="382" spans="1:7" x14ac:dyDescent="0.25">
      <c r="A382">
        <v>1174.29931945612</v>
      </c>
      <c r="B382">
        <v>3.9319330952708696E-3</v>
      </c>
      <c r="C382">
        <v>6.8511914666666701E-3</v>
      </c>
      <c r="D382">
        <f t="shared" si="20"/>
        <v>8.5157164228209954</v>
      </c>
      <c r="E382">
        <f t="shared" si="21"/>
        <v>2.9192583713958005E-3</v>
      </c>
      <c r="F382">
        <f t="shared" si="22"/>
        <v>6.8511914666666701E-3</v>
      </c>
      <c r="G382">
        <f t="shared" si="23"/>
        <v>1.078312456193754E-2</v>
      </c>
    </row>
    <row r="383" spans="1:7" x14ac:dyDescent="0.25">
      <c r="A383">
        <v>1176.33803355995</v>
      </c>
      <c r="B383">
        <v>4.0384583702878602E-3</v>
      </c>
      <c r="C383">
        <v>7.16596005555556E-3</v>
      </c>
      <c r="D383">
        <f t="shared" si="20"/>
        <v>8.5009578154478405</v>
      </c>
      <c r="E383">
        <f t="shared" si="21"/>
        <v>3.1275016852676998E-3</v>
      </c>
      <c r="F383">
        <f t="shared" si="22"/>
        <v>7.16596005555556E-3</v>
      </c>
      <c r="G383">
        <f t="shared" si="23"/>
        <v>1.120441842584342E-2</v>
      </c>
    </row>
    <row r="384" spans="1:7" x14ac:dyDescent="0.25">
      <c r="A384">
        <v>1178.37674766378</v>
      </c>
      <c r="B384">
        <v>4.1585176941908797E-3</v>
      </c>
      <c r="C384">
        <v>7.4774924222222204E-3</v>
      </c>
      <c r="D384">
        <f t="shared" si="20"/>
        <v>8.4862502759204546</v>
      </c>
      <c r="E384">
        <f t="shared" si="21"/>
        <v>3.3189747280313407E-3</v>
      </c>
      <c r="F384">
        <f t="shared" si="22"/>
        <v>7.4774924222222204E-3</v>
      </c>
      <c r="G384">
        <f t="shared" si="23"/>
        <v>1.16360101164131E-2</v>
      </c>
    </row>
    <row r="385" spans="1:7" x14ac:dyDescent="0.25">
      <c r="A385">
        <v>1180.4154617676099</v>
      </c>
      <c r="B385">
        <v>4.3139783423656501E-3</v>
      </c>
      <c r="C385">
        <v>7.7495643999999997E-3</v>
      </c>
      <c r="D385">
        <f t="shared" si="20"/>
        <v>8.4715935396386008</v>
      </c>
      <c r="E385">
        <f t="shared" si="21"/>
        <v>3.4355860576343496E-3</v>
      </c>
      <c r="F385">
        <f t="shared" si="22"/>
        <v>7.7495643999999997E-3</v>
      </c>
      <c r="G385">
        <f t="shared" si="23"/>
        <v>1.206354274236565E-2</v>
      </c>
    </row>
    <row r="386" spans="1:7" x14ac:dyDescent="0.25">
      <c r="A386">
        <v>1182.4541758714499</v>
      </c>
      <c r="B386">
        <v>4.4682231317256897E-3</v>
      </c>
      <c r="C386">
        <v>8.0590664333333294E-3</v>
      </c>
      <c r="D386">
        <f t="shared" si="20"/>
        <v>8.456987343826798</v>
      </c>
      <c r="E386">
        <f t="shared" si="21"/>
        <v>3.5908433016076397E-3</v>
      </c>
      <c r="F386">
        <f t="shared" si="22"/>
        <v>8.0590664333333294E-3</v>
      </c>
      <c r="G386">
        <f t="shared" si="23"/>
        <v>1.2527289565059019E-2</v>
      </c>
    </row>
    <row r="387" spans="1:7" x14ac:dyDescent="0.25">
      <c r="A387">
        <v>1184.4928899752799</v>
      </c>
      <c r="B387">
        <v>4.6211994405545801E-3</v>
      </c>
      <c r="C387">
        <v>8.3866387222222196E-3</v>
      </c>
      <c r="D387">
        <f t="shared" ref="D387:D450" si="24">1/A387*10000</f>
        <v>8.4424314275189083</v>
      </c>
      <c r="E387">
        <f t="shared" ref="E387:E450" si="25">C387-B387</f>
        <v>3.7654392816676395E-3</v>
      </c>
      <c r="F387">
        <f t="shared" ref="F387:F450" si="26">C387</f>
        <v>8.3866387222222196E-3</v>
      </c>
      <c r="G387">
        <f t="shared" ref="G387:G450" si="27">C387+B387</f>
        <v>1.30078381627768E-2</v>
      </c>
    </row>
    <row r="388" spans="1:7" x14ac:dyDescent="0.25">
      <c r="A388">
        <v>1186.5316040791099</v>
      </c>
      <c r="B388">
        <v>4.8254185289456301E-3</v>
      </c>
      <c r="C388">
        <v>8.6722138888888894E-3</v>
      </c>
      <c r="D388">
        <f t="shared" si="24"/>
        <v>8.4279255315421562</v>
      </c>
      <c r="E388">
        <f t="shared" si="25"/>
        <v>3.8467953599432593E-3</v>
      </c>
      <c r="F388">
        <f t="shared" si="26"/>
        <v>8.6722138888888894E-3</v>
      </c>
      <c r="G388">
        <f t="shared" si="27"/>
        <v>1.3497632417834519E-2</v>
      </c>
    </row>
    <row r="389" spans="1:7" x14ac:dyDescent="0.25">
      <c r="A389">
        <v>1188.5703181829399</v>
      </c>
      <c r="B389">
        <v>5.05674661198364E-3</v>
      </c>
      <c r="C389">
        <v>8.9182662777777793E-3</v>
      </c>
      <c r="D389">
        <f t="shared" si="24"/>
        <v>8.4134693985020412</v>
      </c>
      <c r="E389">
        <f t="shared" si="25"/>
        <v>3.8615196657941393E-3</v>
      </c>
      <c r="F389">
        <f t="shared" si="26"/>
        <v>8.9182662777777793E-3</v>
      </c>
      <c r="G389">
        <f t="shared" si="27"/>
        <v>1.3975012889761419E-2</v>
      </c>
    </row>
    <row r="390" spans="1:7" x14ac:dyDescent="0.25">
      <c r="A390">
        <v>1190.6090322867699</v>
      </c>
      <c r="B390">
        <v>5.2072047218492202E-3</v>
      </c>
      <c r="C390">
        <v>9.1428091333333305E-3</v>
      </c>
      <c r="D390">
        <f t="shared" si="24"/>
        <v>8.3990627727670404</v>
      </c>
      <c r="E390">
        <f t="shared" si="25"/>
        <v>3.9356044114841103E-3</v>
      </c>
      <c r="F390">
        <f t="shared" si="26"/>
        <v>9.1428091333333305E-3</v>
      </c>
      <c r="G390">
        <f t="shared" si="27"/>
        <v>1.4350013855182552E-2</v>
      </c>
    </row>
    <row r="391" spans="1:7" x14ac:dyDescent="0.25">
      <c r="A391">
        <v>1192.6477463906101</v>
      </c>
      <c r="B391">
        <v>5.2863424399108103E-3</v>
      </c>
      <c r="C391">
        <v>9.3353862555555604E-3</v>
      </c>
      <c r="D391">
        <f t="shared" si="24"/>
        <v>8.3847054004534627</v>
      </c>
      <c r="E391">
        <f t="shared" si="25"/>
        <v>4.0490438156447501E-3</v>
      </c>
      <c r="F391">
        <f t="shared" si="26"/>
        <v>9.3353862555555604E-3</v>
      </c>
      <c r="G391">
        <f t="shared" si="27"/>
        <v>1.4621728695466371E-2</v>
      </c>
    </row>
    <row r="392" spans="1:7" x14ac:dyDescent="0.25">
      <c r="A392">
        <v>1194.6864604944401</v>
      </c>
      <c r="B392">
        <v>5.3921368055849803E-3</v>
      </c>
      <c r="C392">
        <v>9.4696727777777798E-3</v>
      </c>
      <c r="D392">
        <f t="shared" si="24"/>
        <v>8.3703970294108299</v>
      </c>
      <c r="E392">
        <f t="shared" si="25"/>
        <v>4.0775359721927995E-3</v>
      </c>
      <c r="F392">
        <f t="shared" si="26"/>
        <v>9.4696727777777798E-3</v>
      </c>
      <c r="G392">
        <f t="shared" si="27"/>
        <v>1.4861809583362761E-2</v>
      </c>
    </row>
    <row r="393" spans="1:7" x14ac:dyDescent="0.25">
      <c r="A393">
        <v>1196.7251745982701</v>
      </c>
      <c r="B393">
        <v>5.5314442306287097E-3</v>
      </c>
      <c r="C393">
        <v>9.5685863222222198E-3</v>
      </c>
      <c r="D393">
        <f t="shared" si="24"/>
        <v>8.3561374092066796</v>
      </c>
      <c r="E393">
        <f t="shared" si="25"/>
        <v>4.0371420915935102E-3</v>
      </c>
      <c r="F393">
        <f t="shared" si="26"/>
        <v>9.5685863222222198E-3</v>
      </c>
      <c r="G393">
        <f t="shared" si="27"/>
        <v>1.5100030552850929E-2</v>
      </c>
    </row>
    <row r="394" spans="1:7" x14ac:dyDescent="0.25">
      <c r="A394">
        <v>1198.7638887021001</v>
      </c>
      <c r="B394">
        <v>5.6311413969611698E-3</v>
      </c>
      <c r="C394">
        <v>9.7043621333333299E-3</v>
      </c>
      <c r="D394">
        <f t="shared" si="24"/>
        <v>8.3419262911122445</v>
      </c>
      <c r="E394">
        <f t="shared" si="25"/>
        <v>4.0732207363721601E-3</v>
      </c>
      <c r="F394">
        <f t="shared" si="26"/>
        <v>9.7043621333333299E-3</v>
      </c>
      <c r="G394">
        <f t="shared" si="27"/>
        <v>1.53355035302945E-2</v>
      </c>
    </row>
    <row r="395" spans="1:7" x14ac:dyDescent="0.25">
      <c r="A395">
        <v>1200.8026028059301</v>
      </c>
      <c r="B395">
        <v>5.6621350491981399E-3</v>
      </c>
      <c r="C395">
        <v>9.8918463222222204E-3</v>
      </c>
      <c r="D395">
        <f t="shared" si="24"/>
        <v>8.3277634280879127</v>
      </c>
      <c r="E395">
        <f t="shared" si="25"/>
        <v>4.2297112730240805E-3</v>
      </c>
      <c r="F395">
        <f t="shared" si="26"/>
        <v>9.8918463222222204E-3</v>
      </c>
      <c r="G395">
        <f t="shared" si="27"/>
        <v>1.5553981371420361E-2</v>
      </c>
    </row>
    <row r="396" spans="1:7" x14ac:dyDescent="0.25">
      <c r="A396">
        <v>1202.8413169097701</v>
      </c>
      <c r="B396">
        <v>5.7152163751673299E-3</v>
      </c>
      <c r="C396">
        <v>1.00931045666667E-2</v>
      </c>
      <c r="D396">
        <f t="shared" si="24"/>
        <v>8.3136485747688535</v>
      </c>
      <c r="E396">
        <f t="shared" si="25"/>
        <v>4.3778881914993701E-3</v>
      </c>
      <c r="F396">
        <f t="shared" si="26"/>
        <v>1.00931045666667E-2</v>
      </c>
      <c r="G396">
        <f t="shared" si="27"/>
        <v>1.5808320941834028E-2</v>
      </c>
    </row>
    <row r="397" spans="1:7" x14ac:dyDescent="0.25">
      <c r="A397">
        <v>1204.8800310136</v>
      </c>
      <c r="B397">
        <v>5.8735827370852596E-3</v>
      </c>
      <c r="C397">
        <v>1.0286604522222201E-2</v>
      </c>
      <c r="D397">
        <f t="shared" si="24"/>
        <v>8.2995814874511158</v>
      </c>
      <c r="E397">
        <f t="shared" si="25"/>
        <v>4.4130217851369412E-3</v>
      </c>
      <c r="F397">
        <f t="shared" si="26"/>
        <v>1.0286604522222201E-2</v>
      </c>
      <c r="G397">
        <f t="shared" si="27"/>
        <v>1.616018725930746E-2</v>
      </c>
    </row>
    <row r="398" spans="1:7" x14ac:dyDescent="0.25">
      <c r="A398">
        <v>1206.91874511743</v>
      </c>
      <c r="B398">
        <v>6.0718375767307197E-3</v>
      </c>
      <c r="C398">
        <v>1.04897932333333E-2</v>
      </c>
      <c r="D398">
        <f t="shared" si="24"/>
        <v>8.2855619240771894</v>
      </c>
      <c r="E398">
        <f t="shared" si="25"/>
        <v>4.4179556566025799E-3</v>
      </c>
      <c r="F398">
        <f t="shared" si="26"/>
        <v>1.04897932333333E-2</v>
      </c>
      <c r="G398">
        <f t="shared" si="27"/>
        <v>1.656163081006402E-2</v>
      </c>
    </row>
    <row r="399" spans="1:7" x14ac:dyDescent="0.25">
      <c r="A399">
        <v>1208.95745922126</v>
      </c>
      <c r="B399">
        <v>6.2277065070401802E-3</v>
      </c>
      <c r="C399">
        <v>1.07411712555556E-2</v>
      </c>
      <c r="D399">
        <f t="shared" si="24"/>
        <v>8.2715896442224022</v>
      </c>
      <c r="E399">
        <f t="shared" si="25"/>
        <v>4.5134647485154198E-3</v>
      </c>
      <c r="F399">
        <f t="shared" si="26"/>
        <v>1.07411712555556E-2</v>
      </c>
      <c r="G399">
        <f t="shared" si="27"/>
        <v>1.6968877762595778E-2</v>
      </c>
    </row>
    <row r="400" spans="1:7" x14ac:dyDescent="0.25">
      <c r="A400">
        <v>1210.99617332509</v>
      </c>
      <c r="B400">
        <v>6.37152200094631E-3</v>
      </c>
      <c r="C400">
        <v>1.09900261E-2</v>
      </c>
      <c r="D400">
        <f t="shared" si="24"/>
        <v>8.257664409081098</v>
      </c>
      <c r="E400">
        <f t="shared" si="25"/>
        <v>4.6185040990536896E-3</v>
      </c>
      <c r="F400">
        <f t="shared" si="26"/>
        <v>1.09900261E-2</v>
      </c>
      <c r="G400">
        <f t="shared" si="27"/>
        <v>1.7361548100946311E-2</v>
      </c>
    </row>
    <row r="401" spans="1:7" x14ac:dyDescent="0.25">
      <c r="A401">
        <v>1213.03488742892</v>
      </c>
      <c r="B401">
        <v>6.5141656711727699E-3</v>
      </c>
      <c r="C401">
        <v>1.11829322333333E-2</v>
      </c>
      <c r="D401">
        <f t="shared" si="24"/>
        <v>8.2437859814530423</v>
      </c>
      <c r="E401">
        <f t="shared" si="25"/>
        <v>4.6687665621605303E-3</v>
      </c>
      <c r="F401">
        <f t="shared" si="26"/>
        <v>1.11829322333333E-2</v>
      </c>
      <c r="G401">
        <f t="shared" si="27"/>
        <v>1.7697097904506069E-2</v>
      </c>
    </row>
    <row r="402" spans="1:7" x14ac:dyDescent="0.25">
      <c r="A402">
        <v>1215.07360153276</v>
      </c>
      <c r="B402">
        <v>6.6021532995164701E-3</v>
      </c>
      <c r="C402">
        <v>1.13454786444444E-2</v>
      </c>
      <c r="D402">
        <f t="shared" si="24"/>
        <v>8.2299541257298774</v>
      </c>
      <c r="E402">
        <f t="shared" si="25"/>
        <v>4.7433253449279296E-3</v>
      </c>
      <c r="F402">
        <f t="shared" si="26"/>
        <v>1.13454786444444E-2</v>
      </c>
      <c r="G402">
        <f t="shared" si="27"/>
        <v>1.794763194396087E-2</v>
      </c>
    </row>
    <row r="403" spans="1:7" x14ac:dyDescent="0.25">
      <c r="A403">
        <v>1217.11231563659</v>
      </c>
      <c r="B403">
        <v>6.6515359373694903E-3</v>
      </c>
      <c r="C403">
        <v>1.14880211444444E-2</v>
      </c>
      <c r="D403">
        <f t="shared" si="24"/>
        <v>8.2161686078820662</v>
      </c>
      <c r="E403">
        <f t="shared" si="25"/>
        <v>4.8364852070749099E-3</v>
      </c>
      <c r="F403">
        <f t="shared" si="26"/>
        <v>1.14880211444444E-2</v>
      </c>
      <c r="G403">
        <f t="shared" si="27"/>
        <v>1.813955708181389E-2</v>
      </c>
    </row>
    <row r="404" spans="1:7" x14ac:dyDescent="0.25">
      <c r="A404">
        <v>1219.15102974042</v>
      </c>
      <c r="B404">
        <v>6.7194165230124803E-3</v>
      </c>
      <c r="C404">
        <v>1.1616734633333301E-2</v>
      </c>
      <c r="D404">
        <f t="shared" si="24"/>
        <v>8.2024291954452817</v>
      </c>
      <c r="E404">
        <f t="shared" si="25"/>
        <v>4.8973181103208205E-3</v>
      </c>
      <c r="F404">
        <f t="shared" si="26"/>
        <v>1.1616734633333301E-2</v>
      </c>
      <c r="G404">
        <f t="shared" si="27"/>
        <v>1.8336151156345782E-2</v>
      </c>
    </row>
    <row r="405" spans="1:7" x14ac:dyDescent="0.25">
      <c r="A405">
        <v>1221.18974384425</v>
      </c>
      <c r="B405">
        <v>6.7966552553061204E-3</v>
      </c>
      <c r="C405">
        <v>1.1717111244444399E-2</v>
      </c>
      <c r="D405">
        <f t="shared" si="24"/>
        <v>8.188735657507614</v>
      </c>
      <c r="E405">
        <f t="shared" si="25"/>
        <v>4.9204559891382789E-3</v>
      </c>
      <c r="F405">
        <f t="shared" si="26"/>
        <v>1.1717111244444399E-2</v>
      </c>
      <c r="G405">
        <f t="shared" si="27"/>
        <v>1.851376649975052E-2</v>
      </c>
    </row>
    <row r="406" spans="1:7" x14ac:dyDescent="0.25">
      <c r="A406">
        <v>1223.2284579480799</v>
      </c>
      <c r="B406">
        <v>6.8528000332955001E-3</v>
      </c>
      <c r="C406">
        <v>1.1758605544444399E-2</v>
      </c>
      <c r="D406">
        <f t="shared" si="24"/>
        <v>8.1750877646965687</v>
      </c>
      <c r="E406">
        <f t="shared" si="25"/>
        <v>4.9058055111488993E-3</v>
      </c>
      <c r="F406">
        <f t="shared" si="26"/>
        <v>1.1758605544444399E-2</v>
      </c>
      <c r="G406">
        <f t="shared" si="27"/>
        <v>1.8611405577739899E-2</v>
      </c>
    </row>
    <row r="407" spans="1:7" x14ac:dyDescent="0.25">
      <c r="A407">
        <v>1225.2671720519199</v>
      </c>
      <c r="B407">
        <v>6.8741339556049703E-3</v>
      </c>
      <c r="C407">
        <v>1.1774174611111099E-2</v>
      </c>
      <c r="D407">
        <f t="shared" si="24"/>
        <v>8.1614852891661869</v>
      </c>
      <c r="E407">
        <f t="shared" si="25"/>
        <v>4.900040655506129E-3</v>
      </c>
      <c r="F407">
        <f t="shared" si="26"/>
        <v>1.1774174611111099E-2</v>
      </c>
      <c r="G407">
        <f t="shared" si="27"/>
        <v>1.8648308566716069E-2</v>
      </c>
    </row>
    <row r="408" spans="1:7" x14ac:dyDescent="0.25">
      <c r="A408">
        <v>1227.3058861557499</v>
      </c>
      <c r="B408">
        <v>6.87899719510306E-3</v>
      </c>
      <c r="C408">
        <v>1.1789321255555599E-2</v>
      </c>
      <c r="D408">
        <f t="shared" si="24"/>
        <v>8.147928004584637</v>
      </c>
      <c r="E408">
        <f t="shared" si="25"/>
        <v>4.9103240604525394E-3</v>
      </c>
      <c r="F408">
        <f t="shared" si="26"/>
        <v>1.1789321255555599E-2</v>
      </c>
      <c r="G408">
        <f t="shared" si="27"/>
        <v>1.8668318450658659E-2</v>
      </c>
    </row>
    <row r="409" spans="1:7" x14ac:dyDescent="0.25">
      <c r="A409">
        <v>1229.3446002595799</v>
      </c>
      <c r="B409">
        <v>6.9007523978487197E-3</v>
      </c>
      <c r="C409">
        <v>1.1794398577777801E-2</v>
      </c>
      <c r="D409">
        <f t="shared" si="24"/>
        <v>8.1344156861212635</v>
      </c>
      <c r="E409">
        <f t="shared" si="25"/>
        <v>4.8936461799290809E-3</v>
      </c>
      <c r="F409">
        <f t="shared" si="26"/>
        <v>1.1794398577777801E-2</v>
      </c>
      <c r="G409">
        <f t="shared" si="27"/>
        <v>1.8695150975626521E-2</v>
      </c>
    </row>
    <row r="410" spans="1:7" x14ac:dyDescent="0.25">
      <c r="A410">
        <v>1231.3833143634099</v>
      </c>
      <c r="B410">
        <v>6.9468667711405597E-3</v>
      </c>
      <c r="C410">
        <v>1.18251903333333E-2</v>
      </c>
      <c r="D410">
        <f t="shared" si="24"/>
        <v>8.1209481104344139</v>
      </c>
      <c r="E410">
        <f t="shared" si="25"/>
        <v>4.8783235621927398E-3</v>
      </c>
      <c r="F410">
        <f t="shared" si="26"/>
        <v>1.18251903333333E-2</v>
      </c>
      <c r="G410">
        <f t="shared" si="27"/>
        <v>1.8772057104473858E-2</v>
      </c>
    </row>
    <row r="411" spans="1:7" x14ac:dyDescent="0.25">
      <c r="A411">
        <v>1233.4220284672399</v>
      </c>
      <c r="B411">
        <v>6.9926498169417799E-3</v>
      </c>
      <c r="C411">
        <v>1.1892017555555599E-2</v>
      </c>
      <c r="D411">
        <f t="shared" si="24"/>
        <v>8.1075250556590852</v>
      </c>
      <c r="E411">
        <f t="shared" si="25"/>
        <v>4.8993677386138194E-3</v>
      </c>
      <c r="F411">
        <f t="shared" si="26"/>
        <v>1.1892017555555599E-2</v>
      </c>
      <c r="G411">
        <f t="shared" si="27"/>
        <v>1.8884667372497381E-2</v>
      </c>
    </row>
    <row r="412" spans="1:7" x14ac:dyDescent="0.25">
      <c r="A412">
        <v>1235.4607425710799</v>
      </c>
      <c r="B412">
        <v>7.0092296057955904E-3</v>
      </c>
      <c r="C412">
        <v>1.19464457777778E-2</v>
      </c>
      <c r="D412">
        <f t="shared" si="24"/>
        <v>8.0941463013946553</v>
      </c>
      <c r="E412">
        <f t="shared" si="25"/>
        <v>4.9372161719822101E-3</v>
      </c>
      <c r="F412">
        <f t="shared" si="26"/>
        <v>1.19464457777778E-2</v>
      </c>
      <c r="G412">
        <f t="shared" si="27"/>
        <v>1.895567538357339E-2</v>
      </c>
    </row>
    <row r="413" spans="1:7" x14ac:dyDescent="0.25">
      <c r="A413">
        <v>1237.4994566749101</v>
      </c>
      <c r="B413">
        <v>7.0169306916481296E-3</v>
      </c>
      <c r="C413">
        <v>1.1966898622222199E-2</v>
      </c>
      <c r="D413">
        <f t="shared" si="24"/>
        <v>8.0808116286930947</v>
      </c>
      <c r="E413">
        <f t="shared" si="25"/>
        <v>4.9499679305740696E-3</v>
      </c>
      <c r="F413">
        <f t="shared" si="26"/>
        <v>1.1966898622222199E-2</v>
      </c>
      <c r="G413">
        <f t="shared" si="27"/>
        <v>1.898382931387033E-2</v>
      </c>
    </row>
    <row r="414" spans="1:7" x14ac:dyDescent="0.25">
      <c r="A414">
        <v>1239.5381707787401</v>
      </c>
      <c r="B414">
        <v>7.0219017216373103E-3</v>
      </c>
      <c r="C414">
        <v>1.1934566355555599E-2</v>
      </c>
      <c r="D414">
        <f t="shared" si="24"/>
        <v>8.0675208200466297</v>
      </c>
      <c r="E414">
        <f t="shared" si="25"/>
        <v>4.9126646339182891E-3</v>
      </c>
      <c r="F414">
        <f t="shared" si="26"/>
        <v>1.1934566355555599E-2</v>
      </c>
      <c r="G414">
        <f t="shared" si="27"/>
        <v>1.8956468077192909E-2</v>
      </c>
    </row>
    <row r="415" spans="1:7" x14ac:dyDescent="0.25">
      <c r="A415">
        <v>1241.5768848825701</v>
      </c>
      <c r="B415">
        <v>7.0233960815481201E-3</v>
      </c>
      <c r="C415">
        <v>1.18586835888889E-2</v>
      </c>
      <c r="D415">
        <f t="shared" si="24"/>
        <v>8.0542736593761681</v>
      </c>
      <c r="E415">
        <f t="shared" si="25"/>
        <v>4.8352875073407794E-3</v>
      </c>
      <c r="F415">
        <f t="shared" si="26"/>
        <v>1.18586835888889E-2</v>
      </c>
      <c r="G415">
        <f t="shared" si="27"/>
        <v>1.8882079670437021E-2</v>
      </c>
    </row>
    <row r="416" spans="1:7" x14ac:dyDescent="0.25">
      <c r="A416">
        <v>1243.6155989864001</v>
      </c>
      <c r="B416">
        <v>7.0509486047325102E-3</v>
      </c>
      <c r="C416">
        <v>1.18055307888889E-2</v>
      </c>
      <c r="D416">
        <f t="shared" si="24"/>
        <v>8.0410699320195302</v>
      </c>
      <c r="E416">
        <f t="shared" si="25"/>
        <v>4.75458218415639E-3</v>
      </c>
      <c r="F416">
        <f t="shared" si="26"/>
        <v>1.18055307888889E-2</v>
      </c>
      <c r="G416">
        <f t="shared" si="27"/>
        <v>1.8856479393621409E-2</v>
      </c>
    </row>
    <row r="417" spans="1:7" x14ac:dyDescent="0.25">
      <c r="A417">
        <v>1245.6543130902301</v>
      </c>
      <c r="B417">
        <v>7.0911427575468299E-3</v>
      </c>
      <c r="C417">
        <v>1.17783316222222E-2</v>
      </c>
      <c r="D417">
        <f t="shared" si="24"/>
        <v>8.0279094247198586</v>
      </c>
      <c r="E417">
        <f t="shared" si="25"/>
        <v>4.6871888646753705E-3</v>
      </c>
      <c r="F417">
        <f t="shared" si="26"/>
        <v>1.17783316222222E-2</v>
      </c>
      <c r="G417">
        <f t="shared" si="27"/>
        <v>1.8869474379769029E-2</v>
      </c>
    </row>
    <row r="418" spans="1:7" x14ac:dyDescent="0.25">
      <c r="A418">
        <v>1247.6930271940701</v>
      </c>
      <c r="B418">
        <v>7.0905414147045299E-3</v>
      </c>
      <c r="C418">
        <v>1.17225261666667E-2</v>
      </c>
      <c r="D418">
        <f t="shared" si="24"/>
        <v>8.0147919256140625</v>
      </c>
      <c r="E418">
        <f t="shared" si="25"/>
        <v>4.6319847519621701E-3</v>
      </c>
      <c r="F418">
        <f t="shared" si="26"/>
        <v>1.17225261666667E-2</v>
      </c>
      <c r="G418">
        <f t="shared" si="27"/>
        <v>1.8813067581371232E-2</v>
      </c>
    </row>
    <row r="419" spans="1:7" x14ac:dyDescent="0.25">
      <c r="A419">
        <v>1249.7317412979</v>
      </c>
      <c r="B419">
        <v>7.0447061789059798E-3</v>
      </c>
      <c r="C419">
        <v>1.1657469544444399E-2</v>
      </c>
      <c r="D419">
        <f t="shared" si="24"/>
        <v>8.0017172242217125</v>
      </c>
      <c r="E419">
        <f t="shared" si="25"/>
        <v>4.6127633655384196E-3</v>
      </c>
      <c r="F419">
        <f t="shared" si="26"/>
        <v>1.1657469544444399E-2</v>
      </c>
      <c r="G419">
        <f t="shared" si="27"/>
        <v>1.8702175723350381E-2</v>
      </c>
    </row>
    <row r="420" spans="1:7" x14ac:dyDescent="0.25">
      <c r="A420">
        <v>1251.77045540173</v>
      </c>
      <c r="B420">
        <v>7.0120604495695999E-3</v>
      </c>
      <c r="C420">
        <v>1.1610167044444401E-2</v>
      </c>
      <c r="D420">
        <f t="shared" si="24"/>
        <v>7.9886851114333934</v>
      </c>
      <c r="E420">
        <f t="shared" si="25"/>
        <v>4.5981065948748007E-3</v>
      </c>
      <c r="F420">
        <f t="shared" si="26"/>
        <v>1.1610167044444401E-2</v>
      </c>
      <c r="G420">
        <f t="shared" si="27"/>
        <v>1.8622227494014001E-2</v>
      </c>
    </row>
    <row r="421" spans="1:7" x14ac:dyDescent="0.25">
      <c r="A421">
        <v>1253.80916950556</v>
      </c>
      <c r="B421">
        <v>7.0074702004241703E-3</v>
      </c>
      <c r="C421">
        <v>1.15416418777778E-2</v>
      </c>
      <c r="D421">
        <f t="shared" si="24"/>
        <v>7.9756953794998191</v>
      </c>
      <c r="E421">
        <f t="shared" si="25"/>
        <v>4.5341716773536298E-3</v>
      </c>
      <c r="F421">
        <f t="shared" si="26"/>
        <v>1.15416418777778E-2</v>
      </c>
      <c r="G421">
        <f t="shared" si="27"/>
        <v>1.8549112078201972E-2</v>
      </c>
    </row>
    <row r="422" spans="1:7" x14ac:dyDescent="0.25">
      <c r="A422">
        <v>1255.84788360939</v>
      </c>
      <c r="B422">
        <v>6.9979564730971904E-3</v>
      </c>
      <c r="C422">
        <v>1.14732852888889E-2</v>
      </c>
      <c r="D422">
        <f t="shared" si="24"/>
        <v>7.9627478220207193</v>
      </c>
      <c r="E422">
        <f t="shared" si="25"/>
        <v>4.47532881579171E-3</v>
      </c>
      <c r="F422">
        <f t="shared" si="26"/>
        <v>1.14732852888889E-2</v>
      </c>
      <c r="G422">
        <f t="shared" si="27"/>
        <v>1.8471241761986092E-2</v>
      </c>
    </row>
    <row r="423" spans="1:7" x14ac:dyDescent="0.25">
      <c r="A423">
        <v>1257.88659771323</v>
      </c>
      <c r="B423">
        <v>6.9888584459974496E-3</v>
      </c>
      <c r="C423">
        <v>1.14584631555556E-2</v>
      </c>
      <c r="D423">
        <f t="shared" si="24"/>
        <v>7.9498422339338548</v>
      </c>
      <c r="E423">
        <f t="shared" si="25"/>
        <v>4.4696047095581504E-3</v>
      </c>
      <c r="F423">
        <f t="shared" si="26"/>
        <v>1.14584631555556E-2</v>
      </c>
      <c r="G423">
        <f t="shared" si="27"/>
        <v>1.844732160155305E-2</v>
      </c>
    </row>
    <row r="424" spans="1:7" x14ac:dyDescent="0.25">
      <c r="A424">
        <v>1259.92531181706</v>
      </c>
      <c r="B424">
        <v>6.9934707112009201E-3</v>
      </c>
      <c r="C424">
        <v>1.1480360611111099E-2</v>
      </c>
      <c r="D424">
        <f t="shared" si="24"/>
        <v>7.9369784115044357</v>
      </c>
      <c r="E424">
        <f t="shared" si="25"/>
        <v>4.4868898999101793E-3</v>
      </c>
      <c r="F424">
        <f t="shared" si="26"/>
        <v>1.1480360611111099E-2</v>
      </c>
      <c r="G424">
        <f t="shared" si="27"/>
        <v>1.847383132231202E-2</v>
      </c>
    </row>
    <row r="425" spans="1:7" x14ac:dyDescent="0.25">
      <c r="A425">
        <v>1261.96402592089</v>
      </c>
      <c r="B425">
        <v>6.9828032668833298E-3</v>
      </c>
      <c r="C425">
        <v>1.1509300666666699E-2</v>
      </c>
      <c r="D425">
        <f t="shared" si="24"/>
        <v>7.924156152314028</v>
      </c>
      <c r="E425">
        <f t="shared" si="25"/>
        <v>4.5264973997833696E-3</v>
      </c>
      <c r="F425">
        <f t="shared" si="26"/>
        <v>1.1509300666666699E-2</v>
      </c>
      <c r="G425">
        <f t="shared" si="27"/>
        <v>1.8492103933550028E-2</v>
      </c>
    </row>
    <row r="426" spans="1:7" x14ac:dyDescent="0.25">
      <c r="A426">
        <v>1264.00274002472</v>
      </c>
      <c r="B426">
        <v>6.9834657124569401E-3</v>
      </c>
      <c r="C426">
        <v>1.15511752555556E-2</v>
      </c>
      <c r="D426">
        <f t="shared" si="24"/>
        <v>7.9113752552501824</v>
      </c>
      <c r="E426">
        <f t="shared" si="25"/>
        <v>4.5677095430986595E-3</v>
      </c>
      <c r="F426">
        <f t="shared" si="26"/>
        <v>1.15511752555556E-2</v>
      </c>
      <c r="G426">
        <f t="shared" si="27"/>
        <v>1.853464096801254E-2</v>
      </c>
    </row>
    <row r="427" spans="1:7" x14ac:dyDescent="0.25">
      <c r="A427">
        <v>1266.04145412855</v>
      </c>
      <c r="B427">
        <v>7.0569641309824399E-3</v>
      </c>
      <c r="C427">
        <v>1.16394397222222E-2</v>
      </c>
      <c r="D427">
        <f t="shared" si="24"/>
        <v>7.8986355204958638</v>
      </c>
      <c r="E427">
        <f t="shared" si="25"/>
        <v>4.5824755912397602E-3</v>
      </c>
      <c r="F427">
        <f t="shared" si="26"/>
        <v>1.16394397222222E-2</v>
      </c>
      <c r="G427">
        <f t="shared" si="27"/>
        <v>1.8696403853204639E-2</v>
      </c>
    </row>
    <row r="428" spans="1:7" x14ac:dyDescent="0.25">
      <c r="A428">
        <v>1268.08016823239</v>
      </c>
      <c r="B428">
        <v>7.1871938944795804E-3</v>
      </c>
      <c r="C428">
        <v>1.1776610700000001E-2</v>
      </c>
      <c r="D428">
        <f t="shared" si="24"/>
        <v>7.8859367495189687</v>
      </c>
      <c r="E428">
        <f t="shared" si="25"/>
        <v>4.5894168055204201E-3</v>
      </c>
      <c r="F428">
        <f t="shared" si="26"/>
        <v>1.1776610700000001E-2</v>
      </c>
      <c r="G428">
        <f t="shared" si="27"/>
        <v>1.8963804594479581E-2</v>
      </c>
    </row>
    <row r="429" spans="1:7" x14ac:dyDescent="0.25">
      <c r="A429">
        <v>1270.1188823362199</v>
      </c>
      <c r="B429">
        <v>7.3095427032658497E-3</v>
      </c>
      <c r="C429">
        <v>1.19174004333333E-2</v>
      </c>
      <c r="D429">
        <f t="shared" si="24"/>
        <v>7.8732787450622643</v>
      </c>
      <c r="E429">
        <f t="shared" si="25"/>
        <v>4.60785773006745E-3</v>
      </c>
      <c r="F429">
        <f t="shared" si="26"/>
        <v>1.19174004333333E-2</v>
      </c>
      <c r="G429">
        <f t="shared" si="27"/>
        <v>1.9226943136599148E-2</v>
      </c>
    </row>
    <row r="430" spans="1:7" x14ac:dyDescent="0.25">
      <c r="A430">
        <v>1272.1575964400499</v>
      </c>
      <c r="B430">
        <v>7.3597485036567701E-3</v>
      </c>
      <c r="C430">
        <v>1.20498249777778E-2</v>
      </c>
      <c r="D430">
        <f t="shared" si="24"/>
        <v>7.8606613111328052</v>
      </c>
      <c r="E430">
        <f t="shared" si="25"/>
        <v>4.6900764741210303E-3</v>
      </c>
      <c r="F430">
        <f t="shared" si="26"/>
        <v>1.20498249777778E-2</v>
      </c>
      <c r="G430">
        <f t="shared" si="27"/>
        <v>1.9409573481434572E-2</v>
      </c>
    </row>
    <row r="431" spans="1:7" x14ac:dyDescent="0.25">
      <c r="A431">
        <v>1274.1963105438799</v>
      </c>
      <c r="B431">
        <v>7.3523548849844097E-3</v>
      </c>
      <c r="C431">
        <v>1.21937057666667E-2</v>
      </c>
      <c r="D431">
        <f t="shared" si="24"/>
        <v>7.8480842529920558</v>
      </c>
      <c r="E431">
        <f t="shared" si="25"/>
        <v>4.84135088168229E-3</v>
      </c>
      <c r="F431">
        <f t="shared" si="26"/>
        <v>1.21937057666667E-2</v>
      </c>
      <c r="G431">
        <f t="shared" si="27"/>
        <v>1.9546060651651109E-2</v>
      </c>
    </row>
    <row r="432" spans="1:7" x14ac:dyDescent="0.25">
      <c r="A432">
        <v>1276.2350246477099</v>
      </c>
      <c r="B432">
        <v>7.3724471708537104E-3</v>
      </c>
      <c r="C432">
        <v>1.23149390666667E-2</v>
      </c>
      <c r="D432">
        <f t="shared" si="24"/>
        <v>7.8355473771458248</v>
      </c>
      <c r="E432">
        <f t="shared" si="25"/>
        <v>4.94249189581299E-3</v>
      </c>
      <c r="F432">
        <f t="shared" si="26"/>
        <v>1.23149390666667E-2</v>
      </c>
      <c r="G432">
        <f t="shared" si="27"/>
        <v>1.9687386237520411E-2</v>
      </c>
    </row>
    <row r="433" spans="1:7" x14ac:dyDescent="0.25">
      <c r="A433">
        <v>1278.2737387515499</v>
      </c>
      <c r="B433">
        <v>7.4388314325357996E-3</v>
      </c>
      <c r="C433">
        <v>1.2351799655555599E-2</v>
      </c>
      <c r="D433">
        <f t="shared" si="24"/>
        <v>7.8230504913342642</v>
      </c>
      <c r="E433">
        <f t="shared" si="25"/>
        <v>4.9129682230197999E-3</v>
      </c>
      <c r="F433">
        <f t="shared" si="26"/>
        <v>1.2351799655555599E-2</v>
      </c>
      <c r="G433">
        <f t="shared" si="27"/>
        <v>1.9790631088091398E-2</v>
      </c>
    </row>
    <row r="434" spans="1:7" x14ac:dyDescent="0.25">
      <c r="A434">
        <v>1280.3124528553799</v>
      </c>
      <c r="B434">
        <v>7.4998001721812502E-3</v>
      </c>
      <c r="C434">
        <v>1.23152646222222E-2</v>
      </c>
      <c r="D434">
        <f t="shared" si="24"/>
        <v>7.8105934045223018</v>
      </c>
      <c r="E434">
        <f t="shared" si="25"/>
        <v>4.81546445004095E-3</v>
      </c>
      <c r="F434">
        <f t="shared" si="26"/>
        <v>1.23152646222222E-2</v>
      </c>
      <c r="G434">
        <f t="shared" si="27"/>
        <v>1.981506479440345E-2</v>
      </c>
    </row>
    <row r="435" spans="1:7" x14ac:dyDescent="0.25">
      <c r="A435">
        <v>1282.3511669592101</v>
      </c>
      <c r="B435">
        <v>7.5508575607675602E-3</v>
      </c>
      <c r="C435">
        <v>1.22924646333333E-2</v>
      </c>
      <c r="D435">
        <f t="shared" si="24"/>
        <v>7.798175926889523</v>
      </c>
      <c r="E435">
        <f t="shared" si="25"/>
        <v>4.74160707256574E-3</v>
      </c>
      <c r="F435">
        <f t="shared" si="26"/>
        <v>1.22924646333333E-2</v>
      </c>
      <c r="G435">
        <f t="shared" si="27"/>
        <v>1.984332219410086E-2</v>
      </c>
    </row>
    <row r="436" spans="1:7" x14ac:dyDescent="0.25">
      <c r="A436">
        <v>1284.3898810630401</v>
      </c>
      <c r="B436">
        <v>7.6160305280665603E-3</v>
      </c>
      <c r="C436">
        <v>1.23327304444444E-2</v>
      </c>
      <c r="D436">
        <f t="shared" si="24"/>
        <v>7.7857978698207937</v>
      </c>
      <c r="E436">
        <f t="shared" si="25"/>
        <v>4.7166999163778395E-3</v>
      </c>
      <c r="F436">
        <f t="shared" si="26"/>
        <v>1.23327304444444E-2</v>
      </c>
      <c r="G436">
        <f t="shared" si="27"/>
        <v>1.994876097251096E-2</v>
      </c>
    </row>
    <row r="437" spans="1:7" x14ac:dyDescent="0.25">
      <c r="A437">
        <v>1286.4285951668701</v>
      </c>
      <c r="B437">
        <v>7.65487498228454E-3</v>
      </c>
      <c r="C437">
        <v>1.23604027E-2</v>
      </c>
      <c r="D437">
        <f t="shared" si="24"/>
        <v>7.7734590458966295</v>
      </c>
      <c r="E437">
        <f t="shared" si="25"/>
        <v>4.7055277177154601E-3</v>
      </c>
      <c r="F437">
        <f t="shared" si="26"/>
        <v>1.23604027E-2</v>
      </c>
      <c r="G437">
        <f t="shared" si="27"/>
        <v>2.0015277682284539E-2</v>
      </c>
    </row>
    <row r="438" spans="1:7" x14ac:dyDescent="0.25">
      <c r="A438">
        <v>1288.4673092707001</v>
      </c>
      <c r="B438">
        <v>7.6303759551608202E-3</v>
      </c>
      <c r="C438">
        <v>1.22985777111111E-2</v>
      </c>
      <c r="D438">
        <f t="shared" si="24"/>
        <v>7.7611592688837501</v>
      </c>
      <c r="E438">
        <f t="shared" si="25"/>
        <v>4.6682017559502801E-3</v>
      </c>
      <c r="F438">
        <f t="shared" si="26"/>
        <v>1.22985777111111E-2</v>
      </c>
      <c r="G438">
        <f t="shared" si="27"/>
        <v>1.9928953666271919E-2</v>
      </c>
    </row>
    <row r="439" spans="1:7" x14ac:dyDescent="0.25">
      <c r="A439">
        <v>1290.5060233745401</v>
      </c>
      <c r="B439">
        <v>7.5575397363196201E-3</v>
      </c>
      <c r="C439">
        <v>1.22171326666667E-2</v>
      </c>
      <c r="D439">
        <f t="shared" si="24"/>
        <v>7.748898353725644</v>
      </c>
      <c r="E439">
        <f t="shared" si="25"/>
        <v>4.6595929303470795E-3</v>
      </c>
      <c r="F439">
        <f t="shared" si="26"/>
        <v>1.22171326666667E-2</v>
      </c>
      <c r="G439">
        <f t="shared" si="27"/>
        <v>1.9774672402986318E-2</v>
      </c>
    </row>
    <row r="440" spans="1:7" x14ac:dyDescent="0.25">
      <c r="A440">
        <v>1292.5447374783701</v>
      </c>
      <c r="B440">
        <v>7.4968600651174402E-3</v>
      </c>
      <c r="C440">
        <v>1.21507877444444E-2</v>
      </c>
      <c r="D440">
        <f t="shared" si="24"/>
        <v>7.7366761165335243</v>
      </c>
      <c r="E440">
        <f t="shared" si="25"/>
        <v>4.6539276793269597E-3</v>
      </c>
      <c r="F440">
        <f t="shared" si="26"/>
        <v>1.21507877444444E-2</v>
      </c>
      <c r="G440">
        <f t="shared" si="27"/>
        <v>1.9647647809561838E-2</v>
      </c>
    </row>
    <row r="441" spans="1:7" x14ac:dyDescent="0.25">
      <c r="A441">
        <v>1294.5834515822</v>
      </c>
      <c r="B441">
        <v>7.4697591730861603E-3</v>
      </c>
      <c r="C441">
        <v>1.20494586555556E-2</v>
      </c>
      <c r="D441">
        <f t="shared" si="24"/>
        <v>7.7244923745767853</v>
      </c>
      <c r="E441">
        <f t="shared" si="25"/>
        <v>4.5796994824694398E-3</v>
      </c>
      <c r="F441">
        <f t="shared" si="26"/>
        <v>1.20494586555556E-2</v>
      </c>
      <c r="G441">
        <f t="shared" si="27"/>
        <v>1.9519217828641761E-2</v>
      </c>
    </row>
    <row r="442" spans="1:7" x14ac:dyDescent="0.25">
      <c r="A442">
        <v>1296.62216568603</v>
      </c>
      <c r="B442">
        <v>7.4304019556322501E-3</v>
      </c>
      <c r="C442">
        <v>1.1925144644444399E-2</v>
      </c>
      <c r="D442">
        <f t="shared" si="24"/>
        <v>7.7123469462741276</v>
      </c>
      <c r="E442">
        <f t="shared" si="25"/>
        <v>4.4947426888121492E-3</v>
      </c>
      <c r="F442">
        <f t="shared" si="26"/>
        <v>1.1925144644444399E-2</v>
      </c>
      <c r="G442">
        <f t="shared" si="27"/>
        <v>1.9355546600076649E-2</v>
      </c>
    </row>
    <row r="443" spans="1:7" x14ac:dyDescent="0.25">
      <c r="A443">
        <v>1298.66087978986</v>
      </c>
      <c r="B443">
        <v>7.36070802620709E-3</v>
      </c>
      <c r="C443">
        <v>1.17975205888889E-2</v>
      </c>
      <c r="D443">
        <f t="shared" si="24"/>
        <v>7.7002396511844786</v>
      </c>
      <c r="E443">
        <f t="shared" si="25"/>
        <v>4.43681256268181E-3</v>
      </c>
      <c r="F443">
        <f t="shared" si="26"/>
        <v>1.17975205888889E-2</v>
      </c>
      <c r="G443">
        <f t="shared" si="27"/>
        <v>1.9158228615095991E-2</v>
      </c>
    </row>
    <row r="444" spans="1:7" x14ac:dyDescent="0.25">
      <c r="A444">
        <v>1300.6995938937</v>
      </c>
      <c r="B444">
        <v>7.28746760126319E-3</v>
      </c>
      <c r="C444">
        <v>1.1660664477777799E-2</v>
      </c>
      <c r="D444">
        <f t="shared" si="24"/>
        <v>7.6881703099979992</v>
      </c>
      <c r="E444">
        <f t="shared" si="25"/>
        <v>4.3731968765146094E-3</v>
      </c>
      <c r="F444">
        <f t="shared" si="26"/>
        <v>1.1660664477777799E-2</v>
      </c>
      <c r="G444">
        <f t="shared" si="27"/>
        <v>1.8948132079040989E-2</v>
      </c>
    </row>
    <row r="445" spans="1:7" x14ac:dyDescent="0.25">
      <c r="A445">
        <v>1302.73830799753</v>
      </c>
      <c r="B445">
        <v>7.2484457979723601E-3</v>
      </c>
      <c r="C445">
        <v>1.15507479333333E-2</v>
      </c>
      <c r="D445">
        <f t="shared" si="24"/>
        <v>7.6761387445274698</v>
      </c>
      <c r="E445">
        <f t="shared" si="25"/>
        <v>4.3023021353609395E-3</v>
      </c>
      <c r="F445">
        <f t="shared" si="26"/>
        <v>1.15507479333333E-2</v>
      </c>
      <c r="G445">
        <f t="shared" si="27"/>
        <v>1.8799193731305661E-2</v>
      </c>
    </row>
    <row r="446" spans="1:7" x14ac:dyDescent="0.25">
      <c r="A446">
        <v>1304.77702210136</v>
      </c>
      <c r="B446">
        <v>7.2444003883578301E-3</v>
      </c>
      <c r="C446">
        <v>1.14697927777778E-2</v>
      </c>
      <c r="D446">
        <f t="shared" si="24"/>
        <v>7.6641447776991605</v>
      </c>
      <c r="E446">
        <f t="shared" si="25"/>
        <v>4.2253923894199699E-3</v>
      </c>
      <c r="F446">
        <f t="shared" si="26"/>
        <v>1.14697927777778E-2</v>
      </c>
      <c r="G446">
        <f t="shared" si="27"/>
        <v>1.871419316613563E-2</v>
      </c>
    </row>
    <row r="447" spans="1:7" x14ac:dyDescent="0.25">
      <c r="A447">
        <v>1306.81573620519</v>
      </c>
      <c r="B447">
        <v>7.2257064158223498E-3</v>
      </c>
      <c r="C447">
        <v>1.1362739244444401E-2</v>
      </c>
      <c r="D447">
        <f t="shared" si="24"/>
        <v>7.6521882335443872</v>
      </c>
      <c r="E447">
        <f t="shared" si="25"/>
        <v>4.1370328286220509E-3</v>
      </c>
      <c r="F447">
        <f t="shared" si="26"/>
        <v>1.1362739244444401E-2</v>
      </c>
      <c r="G447">
        <f t="shared" si="27"/>
        <v>1.858844566026675E-2</v>
      </c>
    </row>
    <row r="448" spans="1:7" x14ac:dyDescent="0.25">
      <c r="A448">
        <v>1308.85445030902</v>
      </c>
      <c r="B448">
        <v>7.1556676521563299E-3</v>
      </c>
      <c r="C448">
        <v>1.1265028211111101E-2</v>
      </c>
      <c r="D448">
        <f t="shared" si="24"/>
        <v>7.6402689371908421</v>
      </c>
      <c r="E448">
        <f t="shared" si="25"/>
        <v>4.1093605589547708E-3</v>
      </c>
      <c r="F448">
        <f t="shared" si="26"/>
        <v>1.1265028211111101E-2</v>
      </c>
      <c r="G448">
        <f t="shared" si="27"/>
        <v>1.8420695863267431E-2</v>
      </c>
    </row>
    <row r="449" spans="1:7" x14ac:dyDescent="0.25">
      <c r="A449">
        <v>1310.89316441286</v>
      </c>
      <c r="B449">
        <v>7.0729924735322396E-3</v>
      </c>
      <c r="C449">
        <v>1.12211201222222E-2</v>
      </c>
      <c r="D449">
        <f t="shared" si="24"/>
        <v>7.6283867148540141</v>
      </c>
      <c r="E449">
        <f t="shared" si="25"/>
        <v>4.1481276486899608E-3</v>
      </c>
      <c r="F449">
        <f t="shared" si="26"/>
        <v>1.12211201222222E-2</v>
      </c>
      <c r="G449">
        <f t="shared" si="27"/>
        <v>1.829411259575444E-2</v>
      </c>
    </row>
    <row r="450" spans="1:7" x14ac:dyDescent="0.25">
      <c r="A450">
        <v>1312.9318785166899</v>
      </c>
      <c r="B450">
        <v>7.0501618405677102E-3</v>
      </c>
      <c r="C450">
        <v>1.11851834E-2</v>
      </c>
      <c r="D450">
        <f t="shared" si="24"/>
        <v>7.6165413938289719</v>
      </c>
      <c r="E450">
        <f t="shared" si="25"/>
        <v>4.1350215594322896E-3</v>
      </c>
      <c r="F450">
        <f t="shared" si="26"/>
        <v>1.11851834E-2</v>
      </c>
      <c r="G450">
        <f t="shared" si="27"/>
        <v>1.8235345240567712E-2</v>
      </c>
    </row>
    <row r="451" spans="1:7" x14ac:dyDescent="0.25">
      <c r="A451">
        <v>1314.9705926205199</v>
      </c>
      <c r="B451">
        <v>7.1051091989173098E-3</v>
      </c>
      <c r="C451">
        <v>1.11537088333333E-2</v>
      </c>
      <c r="D451">
        <f t="shared" ref="D451:D514" si="28">1/A451*10000</f>
        <v>7.6047328024816476</v>
      </c>
      <c r="E451">
        <f t="shared" ref="E451:E514" si="29">C451-B451</f>
        <v>4.0485996344159902E-3</v>
      </c>
      <c r="F451">
        <f t="shared" ref="F451:F514" si="30">C451</f>
        <v>1.11537088333333E-2</v>
      </c>
      <c r="G451">
        <f t="shared" ref="G451:G514" si="31">C451+B451</f>
        <v>1.8258818032250608E-2</v>
      </c>
    </row>
    <row r="452" spans="1:7" x14ac:dyDescent="0.25">
      <c r="A452">
        <v>1317.0093067243499</v>
      </c>
      <c r="B452">
        <v>7.1528222960689503E-3</v>
      </c>
      <c r="C452">
        <v>1.1142389955555601E-2</v>
      </c>
      <c r="D452">
        <f t="shared" si="28"/>
        <v>7.5929607702407829</v>
      </c>
      <c r="E452">
        <f t="shared" si="29"/>
        <v>3.9895676594866505E-3</v>
      </c>
      <c r="F452">
        <f t="shared" si="30"/>
        <v>1.1142389955555601E-2</v>
      </c>
      <c r="G452">
        <f t="shared" si="31"/>
        <v>1.8295212251624553E-2</v>
      </c>
    </row>
    <row r="453" spans="1:7" x14ac:dyDescent="0.25">
      <c r="A453">
        <v>1319.0480208281799</v>
      </c>
      <c r="B453">
        <v>7.1172047081136799E-3</v>
      </c>
      <c r="C453">
        <v>1.11123895666667E-2</v>
      </c>
      <c r="D453">
        <f t="shared" si="28"/>
        <v>7.5812251275896543</v>
      </c>
      <c r="E453">
        <f t="shared" si="29"/>
        <v>3.9951848585530201E-3</v>
      </c>
      <c r="F453">
        <f t="shared" si="30"/>
        <v>1.11123895666667E-2</v>
      </c>
      <c r="G453">
        <f t="shared" si="31"/>
        <v>1.8229594274780381E-2</v>
      </c>
    </row>
    <row r="454" spans="1:7" x14ac:dyDescent="0.25">
      <c r="A454">
        <v>1321.0867349320099</v>
      </c>
      <c r="B454">
        <v>7.0366926825787502E-3</v>
      </c>
      <c r="C454">
        <v>1.1061161122222199E-2</v>
      </c>
      <c r="D454">
        <f t="shared" si="28"/>
        <v>7.5695257060579388</v>
      </c>
      <c r="E454">
        <f t="shared" si="29"/>
        <v>4.024468439643449E-3</v>
      </c>
      <c r="F454">
        <f t="shared" si="30"/>
        <v>1.1061161122222199E-2</v>
      </c>
      <c r="G454">
        <f t="shared" si="31"/>
        <v>1.8097853804800949E-2</v>
      </c>
    </row>
    <row r="455" spans="1:7" x14ac:dyDescent="0.25">
      <c r="A455">
        <v>1323.1254490358499</v>
      </c>
      <c r="B455">
        <v>6.9727201480262804E-3</v>
      </c>
      <c r="C455">
        <v>1.1009429166666701E-2</v>
      </c>
      <c r="D455">
        <f t="shared" si="28"/>
        <v>7.5578623382135932</v>
      </c>
      <c r="E455">
        <f t="shared" si="29"/>
        <v>4.0367090186404202E-3</v>
      </c>
      <c r="F455">
        <f t="shared" si="30"/>
        <v>1.1009429166666701E-2</v>
      </c>
      <c r="G455">
        <f t="shared" si="31"/>
        <v>1.7982149314692983E-2</v>
      </c>
    </row>
    <row r="456" spans="1:7" x14ac:dyDescent="0.25">
      <c r="A456">
        <v>1325.1641631396801</v>
      </c>
      <c r="B456">
        <v>6.9577927237145301E-3</v>
      </c>
      <c r="C456">
        <v>1.0927131911111099E-2</v>
      </c>
      <c r="D456">
        <f t="shared" si="28"/>
        <v>7.5462348576550973</v>
      </c>
      <c r="E456">
        <f t="shared" si="29"/>
        <v>3.9693391873965693E-3</v>
      </c>
      <c r="F456">
        <f t="shared" si="30"/>
        <v>1.0927131911111099E-2</v>
      </c>
      <c r="G456">
        <f t="shared" si="31"/>
        <v>1.788492463482563E-2</v>
      </c>
    </row>
    <row r="457" spans="1:7" x14ac:dyDescent="0.25">
      <c r="A457">
        <v>1327.2028772435101</v>
      </c>
      <c r="B457">
        <v>6.9851933705958203E-3</v>
      </c>
      <c r="C457">
        <v>1.08138451777778E-2</v>
      </c>
      <c r="D457">
        <f t="shared" si="28"/>
        <v>7.5346430990031958</v>
      </c>
      <c r="E457">
        <f t="shared" si="29"/>
        <v>3.8286518071819799E-3</v>
      </c>
      <c r="F457">
        <f t="shared" si="30"/>
        <v>1.08138451777778E-2</v>
      </c>
      <c r="G457">
        <f t="shared" si="31"/>
        <v>1.779903854837362E-2</v>
      </c>
    </row>
    <row r="458" spans="1:7" x14ac:dyDescent="0.25">
      <c r="A458">
        <v>1329.2415913473401</v>
      </c>
      <c r="B458">
        <v>6.9807679363835997E-3</v>
      </c>
      <c r="C458">
        <v>1.07461983888889E-2</v>
      </c>
      <c r="D458">
        <f t="shared" si="28"/>
        <v>7.5230868978932888</v>
      </c>
      <c r="E458">
        <f t="shared" si="29"/>
        <v>3.7654304525053008E-3</v>
      </c>
      <c r="F458">
        <f t="shared" si="30"/>
        <v>1.07461983888889E-2</v>
      </c>
      <c r="G458">
        <f t="shared" si="31"/>
        <v>1.77269663252725E-2</v>
      </c>
    </row>
    <row r="459" spans="1:7" x14ac:dyDescent="0.25">
      <c r="A459">
        <v>1331.2803054511701</v>
      </c>
      <c r="B459">
        <v>6.9192504711102698E-3</v>
      </c>
      <c r="C459">
        <v>1.0747398244444401E-2</v>
      </c>
      <c r="D459">
        <f t="shared" si="28"/>
        <v>7.5115660909676008</v>
      </c>
      <c r="E459">
        <f t="shared" si="29"/>
        <v>3.8281477733341307E-3</v>
      </c>
      <c r="F459">
        <f t="shared" si="30"/>
        <v>1.0747398244444401E-2</v>
      </c>
      <c r="G459">
        <f t="shared" si="31"/>
        <v>1.7666648715554671E-2</v>
      </c>
    </row>
    <row r="460" spans="1:7" x14ac:dyDescent="0.25">
      <c r="A460">
        <v>1333.3190195550101</v>
      </c>
      <c r="B460">
        <v>6.8611262315891597E-3</v>
      </c>
      <c r="C460">
        <v>1.0750620888888901E-2</v>
      </c>
      <c r="D460">
        <f t="shared" si="28"/>
        <v>7.5000805158674329</v>
      </c>
      <c r="E460">
        <f t="shared" si="29"/>
        <v>3.889494657299741E-3</v>
      </c>
      <c r="F460">
        <f t="shared" si="30"/>
        <v>1.0750620888888901E-2</v>
      </c>
      <c r="G460">
        <f t="shared" si="31"/>
        <v>1.7611747120478062E-2</v>
      </c>
    </row>
    <row r="461" spans="1:7" x14ac:dyDescent="0.25">
      <c r="A461">
        <v>1335.3577336588401</v>
      </c>
      <c r="B461">
        <v>6.8480038307964499E-3</v>
      </c>
      <c r="C461">
        <v>1.07375944777778E-2</v>
      </c>
      <c r="D461">
        <f t="shared" si="28"/>
        <v>7.4886300112257569</v>
      </c>
      <c r="E461">
        <f t="shared" si="29"/>
        <v>3.8895906469813496E-3</v>
      </c>
      <c r="F461">
        <f t="shared" si="30"/>
        <v>1.07375944777778E-2</v>
      </c>
      <c r="G461">
        <f t="shared" si="31"/>
        <v>1.758559830857425E-2</v>
      </c>
    </row>
    <row r="462" spans="1:7" x14ac:dyDescent="0.25">
      <c r="A462">
        <v>1337.39644776267</v>
      </c>
      <c r="B462">
        <v>6.8606420439526099E-3</v>
      </c>
      <c r="C462">
        <v>1.0771204100000001E-2</v>
      </c>
      <c r="D462">
        <f t="shared" si="28"/>
        <v>7.4772144166593204</v>
      </c>
      <c r="E462">
        <f t="shared" si="29"/>
        <v>3.9105620560473909E-3</v>
      </c>
      <c r="F462">
        <f t="shared" si="30"/>
        <v>1.0771204100000001E-2</v>
      </c>
      <c r="G462">
        <f t="shared" si="31"/>
        <v>1.763184614395261E-2</v>
      </c>
    </row>
    <row r="463" spans="1:7" x14ac:dyDescent="0.25">
      <c r="A463">
        <v>1339.4351618665</v>
      </c>
      <c r="B463">
        <v>6.8843585252072901E-3</v>
      </c>
      <c r="C463">
        <v>1.0834177800000001E-2</v>
      </c>
      <c r="D463">
        <f t="shared" si="28"/>
        <v>7.4658335727613876</v>
      </c>
      <c r="E463">
        <f t="shared" si="29"/>
        <v>3.9498192747927105E-3</v>
      </c>
      <c r="F463">
        <f t="shared" si="30"/>
        <v>1.0834177800000001E-2</v>
      </c>
      <c r="G463">
        <f t="shared" si="31"/>
        <v>1.7718536325207292E-2</v>
      </c>
    </row>
    <row r="464" spans="1:7" x14ac:dyDescent="0.25">
      <c r="A464">
        <v>1341.47387597033</v>
      </c>
      <c r="B464">
        <v>6.9282286347575796E-3</v>
      </c>
      <c r="C464">
        <v>1.08622174333333E-2</v>
      </c>
      <c r="D464">
        <f t="shared" si="28"/>
        <v>7.4544873210942608</v>
      </c>
      <c r="E464">
        <f t="shared" si="29"/>
        <v>3.9339887985757205E-3</v>
      </c>
      <c r="F464">
        <f t="shared" si="30"/>
        <v>1.08622174333333E-2</v>
      </c>
      <c r="G464">
        <f t="shared" si="31"/>
        <v>1.7790446068090882E-2</v>
      </c>
    </row>
    <row r="465" spans="1:7" x14ac:dyDescent="0.25">
      <c r="A465">
        <v>1343.51259007417</v>
      </c>
      <c r="B465">
        <v>6.9638507881660703E-3</v>
      </c>
      <c r="C465">
        <v>1.08959170777778E-2</v>
      </c>
      <c r="D465">
        <f t="shared" si="28"/>
        <v>7.4431755041818688</v>
      </c>
      <c r="E465">
        <f t="shared" si="29"/>
        <v>3.9320662896117292E-3</v>
      </c>
      <c r="F465">
        <f t="shared" si="30"/>
        <v>1.08959170777778E-2</v>
      </c>
      <c r="G465">
        <f t="shared" si="31"/>
        <v>1.7859767865943871E-2</v>
      </c>
    </row>
    <row r="466" spans="1:7" x14ac:dyDescent="0.25">
      <c r="A466">
        <v>1345.551304178</v>
      </c>
      <c r="B466">
        <v>6.9793877555068603E-3</v>
      </c>
      <c r="C466">
        <v>1.09521172444444E-2</v>
      </c>
      <c r="D466">
        <f t="shared" si="28"/>
        <v>7.4318979655027126</v>
      </c>
      <c r="E466">
        <f t="shared" si="29"/>
        <v>3.9727294889375393E-3</v>
      </c>
      <c r="F466">
        <f t="shared" si="30"/>
        <v>1.09521172444444E-2</v>
      </c>
      <c r="G466">
        <f t="shared" si="31"/>
        <v>1.7931504999951262E-2</v>
      </c>
    </row>
    <row r="467" spans="1:7" x14ac:dyDescent="0.25">
      <c r="A467">
        <v>1347.59001828183</v>
      </c>
      <c r="B467">
        <v>7.0306599261077199E-3</v>
      </c>
      <c r="C467">
        <v>1.1011891055555599E-2</v>
      </c>
      <c r="D467">
        <f t="shared" si="28"/>
        <v>7.4206545494823022</v>
      </c>
      <c r="E467">
        <f t="shared" si="29"/>
        <v>3.9812311294478795E-3</v>
      </c>
      <c r="F467">
        <f t="shared" si="30"/>
        <v>1.1011891055555599E-2</v>
      </c>
      <c r="G467">
        <f t="shared" si="31"/>
        <v>1.8042550981663318E-2</v>
      </c>
    </row>
    <row r="468" spans="1:7" x14ac:dyDescent="0.25">
      <c r="A468">
        <v>1349.62873238566</v>
      </c>
      <c r="B468">
        <v>7.1324404389257702E-3</v>
      </c>
      <c r="C468">
        <v>1.10734067888889E-2</v>
      </c>
      <c r="D468">
        <f t="shared" si="28"/>
        <v>7.4094451014862308</v>
      </c>
      <c r="E468">
        <f t="shared" si="29"/>
        <v>3.9409663499631294E-3</v>
      </c>
      <c r="F468">
        <f t="shared" si="30"/>
        <v>1.10734067888889E-2</v>
      </c>
      <c r="G468">
        <f t="shared" si="31"/>
        <v>1.8205847227814671E-2</v>
      </c>
    </row>
    <row r="469" spans="1:7" x14ac:dyDescent="0.25">
      <c r="A469">
        <v>1351.66744648949</v>
      </c>
      <c r="B469">
        <v>7.1910361782470903E-3</v>
      </c>
      <c r="C469">
        <v>1.11388626111111E-2</v>
      </c>
      <c r="D469">
        <f t="shared" si="28"/>
        <v>7.3982694678130327</v>
      </c>
      <c r="E469">
        <f t="shared" si="29"/>
        <v>3.94782643286401E-3</v>
      </c>
      <c r="F469">
        <f t="shared" si="30"/>
        <v>1.11388626111111E-2</v>
      </c>
      <c r="G469">
        <f t="shared" si="31"/>
        <v>1.8329898789358191E-2</v>
      </c>
    </row>
    <row r="470" spans="1:7" x14ac:dyDescent="0.25">
      <c r="A470">
        <v>1353.70616059333</v>
      </c>
      <c r="B470">
        <v>7.1966423911509298E-3</v>
      </c>
      <c r="C470">
        <v>1.11905083888889E-2</v>
      </c>
      <c r="D470">
        <f t="shared" si="28"/>
        <v>7.3871274956870963</v>
      </c>
      <c r="E470">
        <f t="shared" si="29"/>
        <v>3.9938659977379705E-3</v>
      </c>
      <c r="F470">
        <f t="shared" si="30"/>
        <v>1.11905083888889E-2</v>
      </c>
      <c r="G470">
        <f t="shared" si="31"/>
        <v>1.8387150780039829E-2</v>
      </c>
    </row>
    <row r="471" spans="1:7" x14ac:dyDescent="0.25">
      <c r="A471">
        <v>1355.74487469716</v>
      </c>
      <c r="B471">
        <v>7.2439604442624097E-3</v>
      </c>
      <c r="C471">
        <v>1.12197519111111E-2</v>
      </c>
      <c r="D471">
        <f t="shared" si="28"/>
        <v>7.3760190332519269</v>
      </c>
      <c r="E471">
        <f t="shared" si="29"/>
        <v>3.9757914668486901E-3</v>
      </c>
      <c r="F471">
        <f t="shared" si="30"/>
        <v>1.12197519111111E-2</v>
      </c>
      <c r="G471">
        <f t="shared" si="31"/>
        <v>1.8463712355373509E-2</v>
      </c>
    </row>
    <row r="472" spans="1:7" x14ac:dyDescent="0.25">
      <c r="A472">
        <v>1357.7835888009899</v>
      </c>
      <c r="B472">
        <v>7.32546256355022E-3</v>
      </c>
      <c r="C472">
        <v>1.12568040222222E-2</v>
      </c>
      <c r="D472">
        <f t="shared" si="28"/>
        <v>7.3649439295629149</v>
      </c>
      <c r="E472">
        <f t="shared" si="29"/>
        <v>3.9313414586719803E-3</v>
      </c>
      <c r="F472">
        <f t="shared" si="30"/>
        <v>1.12568040222222E-2</v>
      </c>
      <c r="G472">
        <f t="shared" si="31"/>
        <v>1.858226658577242E-2</v>
      </c>
    </row>
    <row r="473" spans="1:7" x14ac:dyDescent="0.25">
      <c r="A473">
        <v>1359.8223029048199</v>
      </c>
      <c r="B473">
        <v>7.3578283327776399E-3</v>
      </c>
      <c r="C473">
        <v>1.13009871555556E-2</v>
      </c>
      <c r="D473">
        <f t="shared" si="28"/>
        <v>7.3539020345807238</v>
      </c>
      <c r="E473">
        <f t="shared" si="29"/>
        <v>3.9431588227779599E-3</v>
      </c>
      <c r="F473">
        <f t="shared" si="30"/>
        <v>1.13009871555556E-2</v>
      </c>
      <c r="G473">
        <f t="shared" si="31"/>
        <v>1.8658815488333241E-2</v>
      </c>
    </row>
    <row r="474" spans="1:7" x14ac:dyDescent="0.25">
      <c r="A474">
        <v>1361.8610170086499</v>
      </c>
      <c r="B474">
        <v>7.3126199396762103E-3</v>
      </c>
      <c r="C474">
        <v>1.13414381555556E-2</v>
      </c>
      <c r="D474">
        <f t="shared" si="28"/>
        <v>7.342893199164453</v>
      </c>
      <c r="E474">
        <f t="shared" si="29"/>
        <v>4.0288182158793899E-3</v>
      </c>
      <c r="F474">
        <f t="shared" si="30"/>
        <v>1.13414381555556E-2</v>
      </c>
      <c r="G474">
        <f t="shared" si="31"/>
        <v>1.865405809523181E-2</v>
      </c>
    </row>
    <row r="475" spans="1:7" x14ac:dyDescent="0.25">
      <c r="A475">
        <v>1363.8997311124799</v>
      </c>
      <c r="B475">
        <v>7.2669363753425E-3</v>
      </c>
      <c r="C475">
        <v>1.1353125366666701E-2</v>
      </c>
      <c r="D475">
        <f t="shared" si="28"/>
        <v>7.3319172750649271</v>
      </c>
      <c r="E475">
        <f t="shared" si="29"/>
        <v>4.0861889913242008E-3</v>
      </c>
      <c r="F475">
        <f t="shared" si="30"/>
        <v>1.1353125366666701E-2</v>
      </c>
      <c r="G475">
        <f t="shared" si="31"/>
        <v>1.8620061742009201E-2</v>
      </c>
    </row>
    <row r="476" spans="1:7" x14ac:dyDescent="0.25">
      <c r="A476">
        <v>1365.9384452163199</v>
      </c>
      <c r="B476">
        <v>7.2910906986653002E-3</v>
      </c>
      <c r="C476">
        <v>1.1290734788888901E-2</v>
      </c>
      <c r="D476">
        <f t="shared" si="28"/>
        <v>7.3209741149179877</v>
      </c>
      <c r="E476">
        <f t="shared" si="29"/>
        <v>3.9996440902236004E-3</v>
      </c>
      <c r="F476">
        <f t="shared" si="30"/>
        <v>1.1290734788888901E-2</v>
      </c>
      <c r="G476">
        <f t="shared" si="31"/>
        <v>1.8581825487554202E-2</v>
      </c>
    </row>
    <row r="477" spans="1:7" x14ac:dyDescent="0.25">
      <c r="A477">
        <v>1367.9771593201499</v>
      </c>
      <c r="B477">
        <v>7.3349926057900703E-3</v>
      </c>
      <c r="C477">
        <v>1.1187114922222199E-2</v>
      </c>
      <c r="D477">
        <f t="shared" si="28"/>
        <v>7.3100635722381115</v>
      </c>
      <c r="E477">
        <f t="shared" si="29"/>
        <v>3.8521223164321291E-3</v>
      </c>
      <c r="F477">
        <f t="shared" si="30"/>
        <v>1.1187114922222199E-2</v>
      </c>
      <c r="G477">
        <f t="shared" si="31"/>
        <v>1.8522107528012269E-2</v>
      </c>
    </row>
    <row r="478" spans="1:7" x14ac:dyDescent="0.25">
      <c r="A478">
        <v>1370.0158734239801</v>
      </c>
      <c r="B478">
        <v>7.34319610242556E-3</v>
      </c>
      <c r="C478">
        <v>1.1106799411111101E-2</v>
      </c>
      <c r="D478">
        <f t="shared" si="28"/>
        <v>7.2991855014115528</v>
      </c>
      <c r="E478">
        <f t="shared" si="29"/>
        <v>3.7636033086855406E-3</v>
      </c>
      <c r="F478">
        <f t="shared" si="30"/>
        <v>1.1106799411111101E-2</v>
      </c>
      <c r="G478">
        <f t="shared" si="31"/>
        <v>1.8449995513536661E-2</v>
      </c>
    </row>
    <row r="479" spans="1:7" x14ac:dyDescent="0.25">
      <c r="A479">
        <v>1372.0545875278101</v>
      </c>
      <c r="B479">
        <v>7.2971443882992202E-3</v>
      </c>
      <c r="C479">
        <v>1.10519803E-2</v>
      </c>
      <c r="D479">
        <f t="shared" si="28"/>
        <v>7.2883397576900784</v>
      </c>
      <c r="E479">
        <f t="shared" si="29"/>
        <v>3.7548359117007797E-3</v>
      </c>
      <c r="F479">
        <f t="shared" si="30"/>
        <v>1.10519803E-2</v>
      </c>
      <c r="G479">
        <f t="shared" si="31"/>
        <v>1.8349124688299221E-2</v>
      </c>
    </row>
    <row r="480" spans="1:7" x14ac:dyDescent="0.25">
      <c r="A480">
        <v>1374.0933016316401</v>
      </c>
      <c r="B480">
        <v>7.2141085537337597E-3</v>
      </c>
      <c r="C480">
        <v>1.0964869633333299E-2</v>
      </c>
      <c r="D480">
        <f t="shared" si="28"/>
        <v>7.2775261971844971</v>
      </c>
      <c r="E480">
        <f t="shared" si="29"/>
        <v>3.7507610795995397E-3</v>
      </c>
      <c r="F480">
        <f t="shared" si="30"/>
        <v>1.0964869633333299E-2</v>
      </c>
      <c r="G480">
        <f t="shared" si="31"/>
        <v>1.8178978187067058E-2</v>
      </c>
    </row>
    <row r="481" spans="1:7" x14ac:dyDescent="0.25">
      <c r="A481">
        <v>1376.1320157354801</v>
      </c>
      <c r="B481">
        <v>7.1393443408170401E-3</v>
      </c>
      <c r="C481">
        <v>1.08440975666667E-2</v>
      </c>
      <c r="D481">
        <f t="shared" si="28"/>
        <v>7.2667446768582407</v>
      </c>
      <c r="E481">
        <f t="shared" si="29"/>
        <v>3.70475322584966E-3</v>
      </c>
      <c r="F481">
        <f t="shared" si="30"/>
        <v>1.08440975666667E-2</v>
      </c>
      <c r="G481">
        <f t="shared" si="31"/>
        <v>1.798344190748374E-2</v>
      </c>
    </row>
    <row r="482" spans="1:7" x14ac:dyDescent="0.25">
      <c r="A482">
        <v>1378.1707298393101</v>
      </c>
      <c r="B482">
        <v>7.0545350363633002E-3</v>
      </c>
      <c r="C482">
        <v>1.07473428333333E-2</v>
      </c>
      <c r="D482">
        <f t="shared" si="28"/>
        <v>7.2559950545212679</v>
      </c>
      <c r="E482">
        <f t="shared" si="29"/>
        <v>3.6928077969699998E-3</v>
      </c>
      <c r="F482">
        <f t="shared" si="30"/>
        <v>1.07473428333333E-2</v>
      </c>
      <c r="G482">
        <f t="shared" si="31"/>
        <v>1.78018778696966E-2</v>
      </c>
    </row>
    <row r="483" spans="1:7" x14ac:dyDescent="0.25">
      <c r="A483">
        <v>1380.2094439431401</v>
      </c>
      <c r="B483">
        <v>6.9549152194780398E-3</v>
      </c>
      <c r="C483">
        <v>1.0662224499999999E-2</v>
      </c>
      <c r="D483">
        <f t="shared" si="28"/>
        <v>7.2452771888234997</v>
      </c>
      <c r="E483">
        <f t="shared" si="29"/>
        <v>3.7073092805219596E-3</v>
      </c>
      <c r="F483">
        <f t="shared" si="30"/>
        <v>1.0662224499999999E-2</v>
      </c>
      <c r="G483">
        <f t="shared" si="31"/>
        <v>1.761713971947804E-2</v>
      </c>
    </row>
    <row r="484" spans="1:7" x14ac:dyDescent="0.25">
      <c r="A484">
        <v>1382.24815804697</v>
      </c>
      <c r="B484">
        <v>6.86709034159957E-3</v>
      </c>
      <c r="C484">
        <v>1.0587032655555601E-2</v>
      </c>
      <c r="D484">
        <f t="shared" si="28"/>
        <v>7.234590939248835</v>
      </c>
      <c r="E484">
        <f t="shared" si="29"/>
        <v>3.7199423139560308E-3</v>
      </c>
      <c r="F484">
        <f t="shared" si="30"/>
        <v>1.0587032655555601E-2</v>
      </c>
      <c r="G484">
        <f t="shared" si="31"/>
        <v>1.745412299715517E-2</v>
      </c>
    </row>
    <row r="485" spans="1:7" x14ac:dyDescent="0.25">
      <c r="A485">
        <v>1384.2868721508</v>
      </c>
      <c r="B485">
        <v>6.7740555273858704E-3</v>
      </c>
      <c r="C485">
        <v>1.05369231666667E-2</v>
      </c>
      <c r="D485">
        <f t="shared" si="28"/>
        <v>7.223936166108949</v>
      </c>
      <c r="E485">
        <f t="shared" si="29"/>
        <v>3.7628676392808293E-3</v>
      </c>
      <c r="F485">
        <f t="shared" si="30"/>
        <v>1.05369231666667E-2</v>
      </c>
      <c r="G485">
        <f t="shared" si="31"/>
        <v>1.731097869405257E-2</v>
      </c>
    </row>
    <row r="486" spans="1:7" x14ac:dyDescent="0.25">
      <c r="A486">
        <v>1386.32558625464</v>
      </c>
      <c r="B486">
        <v>6.6709655391882904E-3</v>
      </c>
      <c r="C486">
        <v>1.0476670788888901E-2</v>
      </c>
      <c r="D486">
        <f t="shared" si="28"/>
        <v>7.2133127305371696</v>
      </c>
      <c r="E486">
        <f t="shared" si="29"/>
        <v>3.8057052497006104E-3</v>
      </c>
      <c r="F486">
        <f t="shared" si="30"/>
        <v>1.0476670788888901E-2</v>
      </c>
      <c r="G486">
        <f t="shared" si="31"/>
        <v>1.7147636328077191E-2</v>
      </c>
    </row>
    <row r="487" spans="1:7" x14ac:dyDescent="0.25">
      <c r="A487">
        <v>1388.36430035847</v>
      </c>
      <c r="B487">
        <v>6.6293119815284303E-3</v>
      </c>
      <c r="C487">
        <v>1.0399591611111101E-2</v>
      </c>
      <c r="D487">
        <f t="shared" si="28"/>
        <v>7.2027204944826373</v>
      </c>
      <c r="E487">
        <f t="shared" si="29"/>
        <v>3.7702796295826704E-3</v>
      </c>
      <c r="F487">
        <f t="shared" si="30"/>
        <v>1.0399591611111101E-2</v>
      </c>
      <c r="G487">
        <f t="shared" si="31"/>
        <v>1.7028903592639533E-2</v>
      </c>
    </row>
    <row r="488" spans="1:7" x14ac:dyDescent="0.25">
      <c r="A488">
        <v>1390.4030144623</v>
      </c>
      <c r="B488">
        <v>6.6716307174766497E-3</v>
      </c>
      <c r="C488">
        <v>1.0322147677777799E-2</v>
      </c>
      <c r="D488">
        <f t="shared" si="28"/>
        <v>7.1921593207040226</v>
      </c>
      <c r="E488">
        <f t="shared" si="29"/>
        <v>3.6505169603011497E-3</v>
      </c>
      <c r="F488">
        <f t="shared" si="30"/>
        <v>1.0322147677777799E-2</v>
      </c>
      <c r="G488">
        <f t="shared" si="31"/>
        <v>1.6993778395254448E-2</v>
      </c>
    </row>
    <row r="489" spans="1:7" x14ac:dyDescent="0.25">
      <c r="A489">
        <v>1392.44172856613</v>
      </c>
      <c r="B489">
        <v>6.7141288460704496E-3</v>
      </c>
      <c r="C489">
        <v>1.02086663111111E-2</v>
      </c>
      <c r="D489">
        <f t="shared" si="28"/>
        <v>7.1816290727638004</v>
      </c>
      <c r="E489">
        <f t="shared" si="29"/>
        <v>3.4945374650406508E-3</v>
      </c>
      <c r="F489">
        <f t="shared" si="30"/>
        <v>1.02086663111111E-2</v>
      </c>
      <c r="G489">
        <f t="shared" si="31"/>
        <v>1.692279515718155E-2</v>
      </c>
    </row>
    <row r="490" spans="1:7" x14ac:dyDescent="0.25">
      <c r="A490">
        <v>1394.48044266996</v>
      </c>
      <c r="B490">
        <v>6.6892700588240504E-3</v>
      </c>
      <c r="C490">
        <v>1.0117836266666701E-2</v>
      </c>
      <c r="D490">
        <f t="shared" si="28"/>
        <v>7.1711296150223305</v>
      </c>
      <c r="E490">
        <f t="shared" si="29"/>
        <v>3.4285662078426503E-3</v>
      </c>
      <c r="F490">
        <f t="shared" si="30"/>
        <v>1.0117836266666701E-2</v>
      </c>
      <c r="G490">
        <f t="shared" si="31"/>
        <v>1.6807106325490751E-2</v>
      </c>
    </row>
    <row r="491" spans="1:7" x14ac:dyDescent="0.25">
      <c r="A491">
        <v>1396.51915677379</v>
      </c>
      <c r="B491">
        <v>6.6169797717547897E-3</v>
      </c>
      <c r="C491">
        <v>1.01677325666667E-2</v>
      </c>
      <c r="D491">
        <f t="shared" si="28"/>
        <v>7.1606608126320266</v>
      </c>
      <c r="E491">
        <f t="shared" si="29"/>
        <v>3.5507527949119105E-3</v>
      </c>
      <c r="F491">
        <f t="shared" si="30"/>
        <v>1.01677325666667E-2</v>
      </c>
      <c r="G491">
        <f t="shared" si="31"/>
        <v>1.6784712338421489E-2</v>
      </c>
    </row>
    <row r="492" spans="1:7" x14ac:dyDescent="0.25">
      <c r="A492">
        <v>1398.55787087763</v>
      </c>
      <c r="B492">
        <v>6.5773840189247397E-3</v>
      </c>
      <c r="C492">
        <v>1.0251649988888899E-2</v>
      </c>
      <c r="D492">
        <f t="shared" si="28"/>
        <v>7.1502225315315346</v>
      </c>
      <c r="E492">
        <f t="shared" si="29"/>
        <v>3.6742659699641597E-3</v>
      </c>
      <c r="F492">
        <f t="shared" si="30"/>
        <v>1.0251649988888899E-2</v>
      </c>
      <c r="G492">
        <f t="shared" si="31"/>
        <v>1.6829034007813638E-2</v>
      </c>
    </row>
    <row r="493" spans="1:7" x14ac:dyDescent="0.25">
      <c r="A493">
        <v>1400.59658498146</v>
      </c>
      <c r="B493">
        <v>6.5806278126759798E-3</v>
      </c>
      <c r="C493">
        <v>1.02539996333333E-2</v>
      </c>
      <c r="D493">
        <f t="shared" si="28"/>
        <v>7.139814638440213</v>
      </c>
      <c r="E493">
        <f t="shared" si="29"/>
        <v>3.6733718206573207E-3</v>
      </c>
      <c r="F493">
        <f t="shared" si="30"/>
        <v>1.02539996333333E-2</v>
      </c>
      <c r="G493">
        <f t="shared" si="31"/>
        <v>1.6834627446009279E-2</v>
      </c>
    </row>
    <row r="494" spans="1:7" x14ac:dyDescent="0.25">
      <c r="A494">
        <v>1402.6352990852899</v>
      </c>
      <c r="B494">
        <v>6.5579693207403799E-3</v>
      </c>
      <c r="C494">
        <v>1.01801721444444E-2</v>
      </c>
      <c r="D494">
        <f t="shared" si="28"/>
        <v>7.1294370008521586</v>
      </c>
      <c r="E494">
        <f t="shared" si="29"/>
        <v>3.6222028237040205E-3</v>
      </c>
      <c r="F494">
        <f t="shared" si="30"/>
        <v>1.01801721444444E-2</v>
      </c>
      <c r="G494">
        <f t="shared" si="31"/>
        <v>1.6738141465184781E-2</v>
      </c>
    </row>
    <row r="495" spans="1:7" x14ac:dyDescent="0.25">
      <c r="A495">
        <v>1404.6740131891199</v>
      </c>
      <c r="B495">
        <v>6.4765583153141302E-3</v>
      </c>
      <c r="C495">
        <v>1.0062300533333301E-2</v>
      </c>
      <c r="D495">
        <f t="shared" si="28"/>
        <v>7.1190894870307808</v>
      </c>
      <c r="E495">
        <f t="shared" si="29"/>
        <v>3.5857422180191707E-3</v>
      </c>
      <c r="F495">
        <f t="shared" si="30"/>
        <v>1.0062300533333301E-2</v>
      </c>
      <c r="G495">
        <f t="shared" si="31"/>
        <v>1.653885884864743E-2</v>
      </c>
    </row>
    <row r="496" spans="1:7" x14ac:dyDescent="0.25">
      <c r="A496">
        <v>1406.7127272929499</v>
      </c>
      <c r="B496">
        <v>6.4000264311629002E-3</v>
      </c>
      <c r="C496">
        <v>9.9590993333333305E-3</v>
      </c>
      <c r="D496">
        <f t="shared" si="28"/>
        <v>7.1087719660031814</v>
      </c>
      <c r="E496">
        <f t="shared" si="29"/>
        <v>3.5590729021704303E-3</v>
      </c>
      <c r="F496">
        <f t="shared" si="30"/>
        <v>9.9590993333333305E-3</v>
      </c>
      <c r="G496">
        <f t="shared" si="31"/>
        <v>1.6359125764496232E-2</v>
      </c>
    </row>
    <row r="497" spans="1:7" x14ac:dyDescent="0.25">
      <c r="A497">
        <v>1408.7514413967899</v>
      </c>
      <c r="B497">
        <v>6.3539118236428703E-3</v>
      </c>
      <c r="C497">
        <v>9.8553398333333306E-3</v>
      </c>
      <c r="D497">
        <f t="shared" si="28"/>
        <v>7.0984843075545738</v>
      </c>
      <c r="E497">
        <f t="shared" si="29"/>
        <v>3.5014280096904602E-3</v>
      </c>
      <c r="F497">
        <f t="shared" si="30"/>
        <v>9.8553398333333306E-3</v>
      </c>
      <c r="G497">
        <f t="shared" si="31"/>
        <v>1.62092516569762E-2</v>
      </c>
    </row>
    <row r="498" spans="1:7" x14ac:dyDescent="0.25">
      <c r="A498">
        <v>1410.7901555006199</v>
      </c>
      <c r="B498">
        <v>6.3203819730545804E-3</v>
      </c>
      <c r="C498">
        <v>9.7180736333333292E-3</v>
      </c>
      <c r="D498">
        <f t="shared" si="28"/>
        <v>7.088226382223012</v>
      </c>
      <c r="E498">
        <f t="shared" si="29"/>
        <v>3.3976916602787488E-3</v>
      </c>
      <c r="F498">
        <f t="shared" si="30"/>
        <v>9.7180736333333292E-3</v>
      </c>
      <c r="G498">
        <f t="shared" si="31"/>
        <v>1.6038455606387909E-2</v>
      </c>
    </row>
    <row r="499" spans="1:7" x14ac:dyDescent="0.25">
      <c r="A499">
        <v>1412.8288696044499</v>
      </c>
      <c r="B499">
        <v>6.2988577363881802E-3</v>
      </c>
      <c r="C499">
        <v>9.59151058888889E-3</v>
      </c>
      <c r="D499">
        <f t="shared" si="28"/>
        <v>7.0779980612936537</v>
      </c>
      <c r="E499">
        <f t="shared" si="29"/>
        <v>3.2926528525007099E-3</v>
      </c>
      <c r="F499">
        <f t="shared" si="30"/>
        <v>9.59151058888889E-3</v>
      </c>
      <c r="G499">
        <f t="shared" si="31"/>
        <v>1.5890368325277071E-2</v>
      </c>
    </row>
    <row r="500" spans="1:7" x14ac:dyDescent="0.25">
      <c r="A500">
        <v>1414.8675837082801</v>
      </c>
      <c r="B500">
        <v>6.2584874726934201E-3</v>
      </c>
      <c r="C500">
        <v>9.4975005444444503E-3</v>
      </c>
      <c r="D500">
        <f t="shared" si="28"/>
        <v>7.0677992167935741</v>
      </c>
      <c r="E500">
        <f t="shared" si="29"/>
        <v>3.2390130717510303E-3</v>
      </c>
      <c r="F500">
        <f t="shared" si="30"/>
        <v>9.4975005444444503E-3</v>
      </c>
      <c r="G500">
        <f t="shared" si="31"/>
        <v>1.575598801713787E-2</v>
      </c>
    </row>
    <row r="501" spans="1:7" x14ac:dyDescent="0.25">
      <c r="A501">
        <v>1416.9062978121101</v>
      </c>
      <c r="B501">
        <v>6.1545537574250004E-3</v>
      </c>
      <c r="C501">
        <v>9.3680415222222192E-3</v>
      </c>
      <c r="D501">
        <f t="shared" si="28"/>
        <v>7.0576297214863937</v>
      </c>
      <c r="E501">
        <f t="shared" si="29"/>
        <v>3.2134877647972187E-3</v>
      </c>
      <c r="F501">
        <f t="shared" si="30"/>
        <v>9.3680415222222192E-3</v>
      </c>
      <c r="G501">
        <f t="shared" si="31"/>
        <v>1.5522595279647219E-2</v>
      </c>
    </row>
    <row r="502" spans="1:7" x14ac:dyDescent="0.25">
      <c r="A502">
        <v>1418.9450119159501</v>
      </c>
      <c r="B502">
        <v>6.0158436911866599E-3</v>
      </c>
      <c r="C502">
        <v>9.2087065222222209E-3</v>
      </c>
      <c r="D502">
        <f t="shared" si="28"/>
        <v>7.0474894488669175</v>
      </c>
      <c r="E502">
        <f t="shared" si="29"/>
        <v>3.192862831035561E-3</v>
      </c>
      <c r="F502">
        <f t="shared" si="30"/>
        <v>9.2087065222222209E-3</v>
      </c>
      <c r="G502">
        <f t="shared" si="31"/>
        <v>1.5224550213408881E-2</v>
      </c>
    </row>
    <row r="503" spans="1:7" x14ac:dyDescent="0.25">
      <c r="A503">
        <v>1420.9837260197801</v>
      </c>
      <c r="B503">
        <v>5.9729271410492498E-3</v>
      </c>
      <c r="C503">
        <v>9.1715268999999992E-3</v>
      </c>
      <c r="D503">
        <f t="shared" si="28"/>
        <v>7.0373782731560999</v>
      </c>
      <c r="E503">
        <f t="shared" si="29"/>
        <v>3.1985997589507494E-3</v>
      </c>
      <c r="F503">
        <f t="shared" si="30"/>
        <v>9.1715268999999992E-3</v>
      </c>
      <c r="G503">
        <f t="shared" si="31"/>
        <v>1.5144454041049249E-2</v>
      </c>
    </row>
    <row r="504" spans="1:7" x14ac:dyDescent="0.25">
      <c r="A504">
        <v>1423.0224401236101</v>
      </c>
      <c r="B504">
        <v>5.9772039639982601E-3</v>
      </c>
      <c r="C504">
        <v>9.1626595888888909E-3</v>
      </c>
      <c r="D504">
        <f t="shared" si="28"/>
        <v>7.0272960692955451</v>
      </c>
      <c r="E504">
        <f t="shared" si="29"/>
        <v>3.1854556248906308E-3</v>
      </c>
      <c r="F504">
        <f t="shared" si="30"/>
        <v>9.1626595888888909E-3</v>
      </c>
      <c r="G504">
        <f t="shared" si="31"/>
        <v>1.5139863552887151E-2</v>
      </c>
    </row>
    <row r="505" spans="1:7" x14ac:dyDescent="0.25">
      <c r="A505">
        <v>1425.0611542274401</v>
      </c>
      <c r="B505">
        <v>5.9725751827711896E-3</v>
      </c>
      <c r="C505">
        <v>9.1177762000000002E-3</v>
      </c>
      <c r="D505">
        <f t="shared" si="28"/>
        <v>7.0172427129425481</v>
      </c>
      <c r="E505">
        <f t="shared" si="29"/>
        <v>3.1452010172288106E-3</v>
      </c>
      <c r="F505">
        <f t="shared" si="30"/>
        <v>9.1177762000000002E-3</v>
      </c>
      <c r="G505">
        <f t="shared" si="31"/>
        <v>1.509035138277119E-2</v>
      </c>
    </row>
    <row r="506" spans="1:7" x14ac:dyDescent="0.25">
      <c r="A506">
        <v>1427.09986833127</v>
      </c>
      <c r="B506">
        <v>5.9597780464733102E-3</v>
      </c>
      <c r="C506">
        <v>9.0932844111111105E-3</v>
      </c>
      <c r="D506">
        <f t="shared" si="28"/>
        <v>7.0072180804649324</v>
      </c>
      <c r="E506">
        <f t="shared" si="29"/>
        <v>3.1335063646378003E-3</v>
      </c>
      <c r="F506">
        <f t="shared" si="30"/>
        <v>9.0932844111111105E-3</v>
      </c>
      <c r="G506">
        <f t="shared" si="31"/>
        <v>1.5053062457584421E-2</v>
      </c>
    </row>
    <row r="507" spans="1:7" x14ac:dyDescent="0.25">
      <c r="A507">
        <v>1429.13858243511</v>
      </c>
      <c r="B507">
        <v>5.9268948408479002E-3</v>
      </c>
      <c r="C507">
        <v>9.0793925999999997E-3</v>
      </c>
      <c r="D507">
        <f t="shared" si="28"/>
        <v>6.997222048935936</v>
      </c>
      <c r="E507">
        <f t="shared" si="29"/>
        <v>3.1524977591520995E-3</v>
      </c>
      <c r="F507">
        <f t="shared" si="30"/>
        <v>9.0793925999999997E-3</v>
      </c>
      <c r="G507">
        <f t="shared" si="31"/>
        <v>1.50062874408479E-2</v>
      </c>
    </row>
    <row r="508" spans="1:7" x14ac:dyDescent="0.25">
      <c r="A508">
        <v>1431.17729653894</v>
      </c>
      <c r="B508">
        <v>5.9037971923049199E-3</v>
      </c>
      <c r="C508">
        <v>9.0838225111111101E-3</v>
      </c>
      <c r="D508">
        <f t="shared" si="28"/>
        <v>6.9872544961293803</v>
      </c>
      <c r="E508">
        <f t="shared" si="29"/>
        <v>3.1800253188061902E-3</v>
      </c>
      <c r="F508">
        <f t="shared" si="30"/>
        <v>9.0838225111111101E-3</v>
      </c>
      <c r="G508">
        <f t="shared" si="31"/>
        <v>1.4987619703416031E-2</v>
      </c>
    </row>
    <row r="509" spans="1:7" x14ac:dyDescent="0.25">
      <c r="A509">
        <v>1433.21601064277</v>
      </c>
      <c r="B509">
        <v>5.8555758419255302E-3</v>
      </c>
      <c r="C509">
        <v>9.1183255555555599E-3</v>
      </c>
      <c r="D509">
        <f t="shared" si="28"/>
        <v>6.9773153005143937</v>
      </c>
      <c r="E509">
        <f t="shared" si="29"/>
        <v>3.2627497136300298E-3</v>
      </c>
      <c r="F509">
        <f t="shared" si="30"/>
        <v>9.1183255555555599E-3</v>
      </c>
      <c r="G509">
        <f t="shared" si="31"/>
        <v>1.4973901397481091E-2</v>
      </c>
    </row>
    <row r="510" spans="1:7" x14ac:dyDescent="0.25">
      <c r="A510">
        <v>1435.2547247466</v>
      </c>
      <c r="B510">
        <v>5.7648650354415101E-3</v>
      </c>
      <c r="C510">
        <v>9.1308696000000009E-3</v>
      </c>
      <c r="D510">
        <f t="shared" si="28"/>
        <v>6.9674043412506723</v>
      </c>
      <c r="E510">
        <f t="shared" si="29"/>
        <v>3.3660045645584908E-3</v>
      </c>
      <c r="F510">
        <f t="shared" si="30"/>
        <v>9.1308696000000009E-3</v>
      </c>
      <c r="G510">
        <f t="shared" si="31"/>
        <v>1.4895734635441511E-2</v>
      </c>
    </row>
    <row r="511" spans="1:7" x14ac:dyDescent="0.25">
      <c r="A511">
        <v>1437.29343885043</v>
      </c>
      <c r="B511">
        <v>5.8554021260434604E-3</v>
      </c>
      <c r="C511">
        <v>9.1768555333333404E-3</v>
      </c>
      <c r="D511">
        <f t="shared" si="28"/>
        <v>6.9575214981835289</v>
      </c>
      <c r="E511">
        <f t="shared" si="29"/>
        <v>3.32145340728988E-3</v>
      </c>
      <c r="F511">
        <f t="shared" si="30"/>
        <v>9.1768555333333404E-3</v>
      </c>
      <c r="G511">
        <f t="shared" si="31"/>
        <v>1.50322576593768E-2</v>
      </c>
    </row>
    <row r="512" spans="1:7" x14ac:dyDescent="0.25">
      <c r="A512">
        <v>1439.33215295426</v>
      </c>
      <c r="B512">
        <v>6.0675579700076501E-3</v>
      </c>
      <c r="C512">
        <v>9.3589699333333307E-3</v>
      </c>
      <c r="D512">
        <f t="shared" si="28"/>
        <v>6.9476666518390395</v>
      </c>
      <c r="E512">
        <f t="shared" si="29"/>
        <v>3.2914119633256807E-3</v>
      </c>
      <c r="F512">
        <f t="shared" si="30"/>
        <v>9.3589699333333307E-3</v>
      </c>
      <c r="G512">
        <f t="shared" si="31"/>
        <v>1.5426527903340981E-2</v>
      </c>
    </row>
    <row r="513" spans="1:7" x14ac:dyDescent="0.25">
      <c r="A513">
        <v>1441.3708670581</v>
      </c>
      <c r="B513">
        <v>6.1870930956234504E-3</v>
      </c>
      <c r="C513">
        <v>9.5767335444444397E-3</v>
      </c>
      <c r="D513">
        <f t="shared" si="28"/>
        <v>6.937839683419182</v>
      </c>
      <c r="E513">
        <f t="shared" si="29"/>
        <v>3.3896404488209892E-3</v>
      </c>
      <c r="F513">
        <f t="shared" si="30"/>
        <v>9.5767335444444397E-3</v>
      </c>
      <c r="G513">
        <f t="shared" si="31"/>
        <v>1.5763826640067889E-2</v>
      </c>
    </row>
    <row r="514" spans="1:7" x14ac:dyDescent="0.25">
      <c r="A514">
        <v>1443.40958116193</v>
      </c>
      <c r="B514">
        <v>6.2654382150888E-3</v>
      </c>
      <c r="C514">
        <v>9.7145904333333297E-3</v>
      </c>
      <c r="D514">
        <f t="shared" si="28"/>
        <v>6.9280404747972524</v>
      </c>
      <c r="E514">
        <f t="shared" si="29"/>
        <v>3.4491522182445297E-3</v>
      </c>
      <c r="F514">
        <f t="shared" si="30"/>
        <v>9.7145904333333297E-3</v>
      </c>
      <c r="G514">
        <f t="shared" si="31"/>
        <v>1.5980028648422129E-2</v>
      </c>
    </row>
    <row r="515" spans="1:7" x14ac:dyDescent="0.25">
      <c r="A515">
        <v>1445.44829526576</v>
      </c>
      <c r="B515">
        <v>6.33006529417879E-3</v>
      </c>
      <c r="C515">
        <v>9.7319955888888893E-3</v>
      </c>
      <c r="D515">
        <f t="shared" ref="D515:D578" si="32">1/A515*10000</f>
        <v>6.9182689085128439</v>
      </c>
      <c r="E515">
        <f t="shared" ref="E515:E578" si="33">C515-B515</f>
        <v>3.4019302947100993E-3</v>
      </c>
      <c r="F515">
        <f t="shared" ref="F515:F578" si="34">C515</f>
        <v>9.7319955888888893E-3</v>
      </c>
      <c r="G515">
        <f t="shared" ref="G515:G578" si="35">C515+B515</f>
        <v>1.6062060883067678E-2</v>
      </c>
    </row>
    <row r="516" spans="1:7" x14ac:dyDescent="0.25">
      <c r="A516">
        <v>1447.4870093695899</v>
      </c>
      <c r="B516">
        <v>6.3736754409088299E-3</v>
      </c>
      <c r="C516">
        <v>9.7285109666666696E-3</v>
      </c>
      <c r="D516">
        <f t="shared" si="32"/>
        <v>6.9085248677673476</v>
      </c>
      <c r="E516">
        <f t="shared" si="33"/>
        <v>3.3548355257578396E-3</v>
      </c>
      <c r="F516">
        <f t="shared" si="34"/>
        <v>9.7285109666666696E-3</v>
      </c>
      <c r="G516">
        <f t="shared" si="35"/>
        <v>1.6102186407575499E-2</v>
      </c>
    </row>
    <row r="517" spans="1:7" x14ac:dyDescent="0.25">
      <c r="A517">
        <v>1449.5257234734199</v>
      </c>
      <c r="B517">
        <v>6.4221180385810204E-3</v>
      </c>
      <c r="C517">
        <v>9.8428062111111103E-3</v>
      </c>
      <c r="D517">
        <f t="shared" si="32"/>
        <v>6.8988082364192485</v>
      </c>
      <c r="E517">
        <f t="shared" si="33"/>
        <v>3.4206881725300899E-3</v>
      </c>
      <c r="F517">
        <f t="shared" si="34"/>
        <v>9.8428062111111103E-3</v>
      </c>
      <c r="G517">
        <f t="shared" si="35"/>
        <v>1.6264924249692132E-2</v>
      </c>
    </row>
    <row r="518" spans="1:7" x14ac:dyDescent="0.25">
      <c r="A518">
        <v>1451.5644375772599</v>
      </c>
      <c r="B518">
        <v>6.4750758328757001E-3</v>
      </c>
      <c r="C518">
        <v>9.9776426666666699E-3</v>
      </c>
      <c r="D518">
        <f t="shared" si="32"/>
        <v>6.8891188989794649</v>
      </c>
      <c r="E518">
        <f t="shared" si="33"/>
        <v>3.5025668337909698E-3</v>
      </c>
      <c r="F518">
        <f t="shared" si="34"/>
        <v>9.9776426666666699E-3</v>
      </c>
      <c r="G518">
        <f t="shared" si="35"/>
        <v>1.6452718499542371E-2</v>
      </c>
    </row>
    <row r="519" spans="1:7" x14ac:dyDescent="0.25">
      <c r="A519">
        <v>1453.6031516810899</v>
      </c>
      <c r="B519">
        <v>6.4820811350099899E-3</v>
      </c>
      <c r="C519">
        <v>9.9524794111111106E-3</v>
      </c>
      <c r="D519">
        <f t="shared" si="32"/>
        <v>6.8794567406069627</v>
      </c>
      <c r="E519">
        <f t="shared" si="33"/>
        <v>3.4703982761011207E-3</v>
      </c>
      <c r="F519">
        <f t="shared" si="34"/>
        <v>9.9524794111111106E-3</v>
      </c>
      <c r="G519">
        <f t="shared" si="35"/>
        <v>1.6434560546121101E-2</v>
      </c>
    </row>
    <row r="520" spans="1:7" x14ac:dyDescent="0.25">
      <c r="A520">
        <v>1455.6418657849199</v>
      </c>
      <c r="B520">
        <v>6.3712961859938204E-3</v>
      </c>
      <c r="C520">
        <v>9.7088296666666702E-3</v>
      </c>
      <c r="D520">
        <f t="shared" si="32"/>
        <v>6.8698216471039331</v>
      </c>
      <c r="E520">
        <f t="shared" si="33"/>
        <v>3.3375334806728498E-3</v>
      </c>
      <c r="F520">
        <f t="shared" si="34"/>
        <v>9.7088296666666702E-3</v>
      </c>
      <c r="G520">
        <f t="shared" si="35"/>
        <v>1.6080125852660491E-2</v>
      </c>
    </row>
    <row r="521" spans="1:7" x14ac:dyDescent="0.25">
      <c r="A521">
        <v>1457.6805798887499</v>
      </c>
      <c r="B521">
        <v>6.35657855943275E-3</v>
      </c>
      <c r="C521">
        <v>9.6846935888888902E-3</v>
      </c>
      <c r="D521">
        <f t="shared" si="32"/>
        <v>6.8602135049114805</v>
      </c>
      <c r="E521">
        <f t="shared" si="33"/>
        <v>3.3281150294561402E-3</v>
      </c>
      <c r="F521">
        <f t="shared" si="34"/>
        <v>9.6846935888888902E-3</v>
      </c>
      <c r="G521">
        <f t="shared" si="35"/>
        <v>1.6041272148321642E-2</v>
      </c>
    </row>
    <row r="522" spans="1:7" x14ac:dyDescent="0.25">
      <c r="A522">
        <v>1459.7192939925801</v>
      </c>
      <c r="B522">
        <v>6.56183932438743E-3</v>
      </c>
      <c r="C522">
        <v>1.0093465966666699E-2</v>
      </c>
      <c r="D522">
        <f t="shared" si="32"/>
        <v>6.8506322011051193</v>
      </c>
      <c r="E522">
        <f t="shared" si="33"/>
        <v>3.5316266422792692E-3</v>
      </c>
      <c r="F522">
        <f t="shared" si="34"/>
        <v>1.0093465966666699E-2</v>
      </c>
      <c r="G522">
        <f t="shared" si="35"/>
        <v>1.6655305291054127E-2</v>
      </c>
    </row>
    <row r="523" spans="1:7" x14ac:dyDescent="0.25">
      <c r="A523">
        <v>1461.7580080964201</v>
      </c>
      <c r="B523">
        <v>6.6351119706348997E-3</v>
      </c>
      <c r="C523">
        <v>1.03169649555556E-2</v>
      </c>
      <c r="D523">
        <f t="shared" si="32"/>
        <v>6.8410776233903023</v>
      </c>
      <c r="E523">
        <f t="shared" si="33"/>
        <v>3.6818529849206999E-3</v>
      </c>
      <c r="F523">
        <f t="shared" si="34"/>
        <v>1.03169649555556E-2</v>
      </c>
      <c r="G523">
        <f t="shared" si="35"/>
        <v>1.6952076926190499E-2</v>
      </c>
    </row>
    <row r="524" spans="1:7" x14ac:dyDescent="0.25">
      <c r="A524">
        <v>1463.7967222002501</v>
      </c>
      <c r="B524">
        <v>6.6320516009852701E-3</v>
      </c>
      <c r="C524">
        <v>1.03730765222222E-2</v>
      </c>
      <c r="D524">
        <f t="shared" si="32"/>
        <v>6.831549660098216</v>
      </c>
      <c r="E524">
        <f t="shared" si="33"/>
        <v>3.7410249212369295E-3</v>
      </c>
      <c r="F524">
        <f t="shared" si="34"/>
        <v>1.03730765222222E-2</v>
      </c>
      <c r="G524">
        <f t="shared" si="35"/>
        <v>1.700512812320747E-2</v>
      </c>
    </row>
    <row r="525" spans="1:7" x14ac:dyDescent="0.25">
      <c r="A525">
        <v>1465.8354363040801</v>
      </c>
      <c r="B525">
        <v>6.7455720289682696E-3</v>
      </c>
      <c r="C525">
        <v>1.0488344611111099E-2</v>
      </c>
      <c r="D525">
        <f t="shared" si="32"/>
        <v>6.8220482001811495</v>
      </c>
      <c r="E525">
        <f t="shared" si="33"/>
        <v>3.7427725821428297E-3</v>
      </c>
      <c r="F525">
        <f t="shared" si="34"/>
        <v>1.0488344611111099E-2</v>
      </c>
      <c r="G525">
        <f t="shared" si="35"/>
        <v>1.723391664007937E-2</v>
      </c>
    </row>
    <row r="526" spans="1:7" x14ac:dyDescent="0.25">
      <c r="A526">
        <v>1467.8741504079101</v>
      </c>
      <c r="B526">
        <v>6.8723212432613198E-3</v>
      </c>
      <c r="C526">
        <v>1.0673709944444399E-2</v>
      </c>
      <c r="D526">
        <f t="shared" si="32"/>
        <v>6.8125731332083772</v>
      </c>
      <c r="E526">
        <f t="shared" si="33"/>
        <v>3.8013887011830796E-3</v>
      </c>
      <c r="F526">
        <f t="shared" si="34"/>
        <v>1.0673709944444399E-2</v>
      </c>
      <c r="G526">
        <f t="shared" si="35"/>
        <v>1.7546031187705719E-2</v>
      </c>
    </row>
    <row r="527" spans="1:7" x14ac:dyDescent="0.25">
      <c r="A527">
        <v>1469.9128645117401</v>
      </c>
      <c r="B527">
        <v>6.8436598386927101E-3</v>
      </c>
      <c r="C527">
        <v>1.0763799866666699E-2</v>
      </c>
      <c r="D527">
        <f t="shared" si="32"/>
        <v>6.8031243493618199</v>
      </c>
      <c r="E527">
        <f t="shared" si="33"/>
        <v>3.9201400279739894E-3</v>
      </c>
      <c r="F527">
        <f t="shared" si="34"/>
        <v>1.0763799866666699E-2</v>
      </c>
      <c r="G527">
        <f t="shared" si="35"/>
        <v>1.7607459705359409E-2</v>
      </c>
    </row>
    <row r="528" spans="1:7" x14ac:dyDescent="0.25">
      <c r="A528">
        <v>1471.95157861557</v>
      </c>
      <c r="B528">
        <v>6.7157438272220302E-3</v>
      </c>
      <c r="C528">
        <v>1.0773929666666701E-2</v>
      </c>
      <c r="D528">
        <f t="shared" si="32"/>
        <v>6.7937017394318122</v>
      </c>
      <c r="E528">
        <f t="shared" si="33"/>
        <v>4.0581858394446706E-3</v>
      </c>
      <c r="F528">
        <f t="shared" si="34"/>
        <v>1.0773929666666701E-2</v>
      </c>
      <c r="G528">
        <f t="shared" si="35"/>
        <v>1.7489673493888733E-2</v>
      </c>
    </row>
    <row r="529" spans="1:7" x14ac:dyDescent="0.25">
      <c r="A529">
        <v>1473.99029271941</v>
      </c>
      <c r="B529">
        <v>6.7776693044149204E-3</v>
      </c>
      <c r="C529">
        <v>1.08954719E-2</v>
      </c>
      <c r="D529">
        <f t="shared" si="32"/>
        <v>6.7843051948128457</v>
      </c>
      <c r="E529">
        <f t="shared" si="33"/>
        <v>4.1178025955850798E-3</v>
      </c>
      <c r="F529">
        <f t="shared" si="34"/>
        <v>1.08954719E-2</v>
      </c>
      <c r="G529">
        <f t="shared" si="35"/>
        <v>1.7673141204414919E-2</v>
      </c>
    </row>
    <row r="530" spans="1:7" x14ac:dyDescent="0.25">
      <c r="A530">
        <v>1476.02900682324</v>
      </c>
      <c r="B530">
        <v>7.0321423031783703E-3</v>
      </c>
      <c r="C530">
        <v>1.1122337988888901E-2</v>
      </c>
      <c r="D530">
        <f t="shared" si="32"/>
        <v>6.7749346074995787</v>
      </c>
      <c r="E530">
        <f t="shared" si="33"/>
        <v>4.0901956857105305E-3</v>
      </c>
      <c r="F530">
        <f t="shared" si="34"/>
        <v>1.1122337988888901E-2</v>
      </c>
      <c r="G530">
        <f t="shared" si="35"/>
        <v>1.815448029206727E-2</v>
      </c>
    </row>
    <row r="531" spans="1:7" x14ac:dyDescent="0.25">
      <c r="A531">
        <v>1478.06772092707</v>
      </c>
      <c r="B531">
        <v>7.2398610439414098E-3</v>
      </c>
      <c r="C531">
        <v>1.1367167077777801E-2</v>
      </c>
      <c r="D531">
        <f t="shared" si="32"/>
        <v>6.7655898700824233</v>
      </c>
      <c r="E531">
        <f t="shared" si="33"/>
        <v>4.127306033836391E-3</v>
      </c>
      <c r="F531">
        <f t="shared" si="34"/>
        <v>1.1367167077777801E-2</v>
      </c>
      <c r="G531">
        <f t="shared" si="35"/>
        <v>1.8607028121719209E-2</v>
      </c>
    </row>
    <row r="532" spans="1:7" x14ac:dyDescent="0.25">
      <c r="A532">
        <v>1480.1064350309</v>
      </c>
      <c r="B532">
        <v>7.34207817612213E-3</v>
      </c>
      <c r="C532">
        <v>1.1606770811111101E-2</v>
      </c>
      <c r="D532">
        <f t="shared" si="32"/>
        <v>6.7562708757436294</v>
      </c>
      <c r="E532">
        <f t="shared" si="33"/>
        <v>4.2646926349889707E-3</v>
      </c>
      <c r="F532">
        <f t="shared" si="34"/>
        <v>1.1606770811111101E-2</v>
      </c>
      <c r="G532">
        <f t="shared" si="35"/>
        <v>1.894884898723323E-2</v>
      </c>
    </row>
    <row r="533" spans="1:7" x14ac:dyDescent="0.25">
      <c r="A533">
        <v>1482.14514913473</v>
      </c>
      <c r="B533">
        <v>7.3783218445262096E-3</v>
      </c>
      <c r="C533">
        <v>1.18031383888889E-2</v>
      </c>
      <c r="D533">
        <f t="shared" si="32"/>
        <v>6.7469775182531597</v>
      </c>
      <c r="E533">
        <f t="shared" si="33"/>
        <v>4.4248165443626902E-3</v>
      </c>
      <c r="F533">
        <f t="shared" si="34"/>
        <v>1.18031383888889E-2</v>
      </c>
      <c r="G533">
        <f t="shared" si="35"/>
        <v>1.9181460233415111E-2</v>
      </c>
    </row>
    <row r="534" spans="1:7" x14ac:dyDescent="0.25">
      <c r="A534">
        <v>1484.18386323857</v>
      </c>
      <c r="B534">
        <v>7.4082917528265502E-3</v>
      </c>
      <c r="C534">
        <v>1.1903094177777801E-2</v>
      </c>
      <c r="D534">
        <f t="shared" si="32"/>
        <v>6.7377096919646169</v>
      </c>
      <c r="E534">
        <f t="shared" si="33"/>
        <v>4.4948024249512504E-3</v>
      </c>
      <c r="F534">
        <f t="shared" si="34"/>
        <v>1.1903094177777801E-2</v>
      </c>
      <c r="G534">
        <f t="shared" si="35"/>
        <v>1.9311385930604351E-2</v>
      </c>
    </row>
    <row r="535" spans="1:7" x14ac:dyDescent="0.25">
      <c r="A535">
        <v>1486.2225773424</v>
      </c>
      <c r="B535">
        <v>7.4503356359115003E-3</v>
      </c>
      <c r="C535">
        <v>1.19122090222222E-2</v>
      </c>
      <c r="D535">
        <f t="shared" si="32"/>
        <v>6.7284672918114152</v>
      </c>
      <c r="E535">
        <f t="shared" si="33"/>
        <v>4.4618733863106995E-3</v>
      </c>
      <c r="F535">
        <f t="shared" si="34"/>
        <v>1.19122090222222E-2</v>
      </c>
      <c r="G535">
        <f t="shared" si="35"/>
        <v>1.9362544658133699E-2</v>
      </c>
    </row>
    <row r="536" spans="1:7" x14ac:dyDescent="0.25">
      <c r="A536">
        <v>1488.26129144623</v>
      </c>
      <c r="B536">
        <v>7.5043961010949102E-3</v>
      </c>
      <c r="C536">
        <v>1.1874246044444399E-2</v>
      </c>
      <c r="D536">
        <f t="shared" si="32"/>
        <v>6.7192502133025434</v>
      </c>
      <c r="E536">
        <f t="shared" si="33"/>
        <v>4.3698499433494891E-3</v>
      </c>
      <c r="F536">
        <f t="shared" si="34"/>
        <v>1.1874246044444399E-2</v>
      </c>
      <c r="G536">
        <f t="shared" si="35"/>
        <v>1.9378642145539311E-2</v>
      </c>
    </row>
    <row r="537" spans="1:7" x14ac:dyDescent="0.25">
      <c r="A537">
        <v>1490.30000555006</v>
      </c>
      <c r="B537">
        <v>7.5784220147517498E-3</v>
      </c>
      <c r="C537">
        <v>1.19511704888889E-2</v>
      </c>
      <c r="D537">
        <f t="shared" si="32"/>
        <v>6.7100583525188036</v>
      </c>
      <c r="E537">
        <f t="shared" si="33"/>
        <v>4.3727484741371506E-3</v>
      </c>
      <c r="F537">
        <f t="shared" si="34"/>
        <v>1.19511704888889E-2</v>
      </c>
      <c r="G537">
        <f t="shared" si="35"/>
        <v>1.9529592503640648E-2</v>
      </c>
    </row>
    <row r="538" spans="1:7" x14ac:dyDescent="0.25">
      <c r="A538">
        <v>1492.3387196538899</v>
      </c>
      <c r="B538">
        <v>7.6388329527437501E-3</v>
      </c>
      <c r="C538">
        <v>1.2100346844444399E-2</v>
      </c>
      <c r="D538">
        <f t="shared" si="32"/>
        <v>6.7008916061088639</v>
      </c>
      <c r="E538">
        <f t="shared" si="33"/>
        <v>4.4615138917006494E-3</v>
      </c>
      <c r="F538">
        <f t="shared" si="34"/>
        <v>1.2100346844444399E-2</v>
      </c>
      <c r="G538">
        <f t="shared" si="35"/>
        <v>1.9739179797188151E-2</v>
      </c>
    </row>
    <row r="539" spans="1:7" x14ac:dyDescent="0.25">
      <c r="A539">
        <v>1494.3774337577299</v>
      </c>
      <c r="B539">
        <v>7.6309023393211503E-3</v>
      </c>
      <c r="C539">
        <v>1.21193355333333E-2</v>
      </c>
      <c r="D539">
        <f t="shared" si="32"/>
        <v>6.691749871285336</v>
      </c>
      <c r="E539">
        <f t="shared" si="33"/>
        <v>4.4884331940121492E-3</v>
      </c>
      <c r="F539">
        <f t="shared" si="34"/>
        <v>1.21193355333333E-2</v>
      </c>
      <c r="G539">
        <f t="shared" si="35"/>
        <v>1.9750237872654449E-2</v>
      </c>
    </row>
    <row r="540" spans="1:7" x14ac:dyDescent="0.25">
      <c r="A540">
        <v>1496.4161478615599</v>
      </c>
      <c r="B540">
        <v>7.5699239512774198E-3</v>
      </c>
      <c r="C540">
        <v>1.2026041066666699E-2</v>
      </c>
      <c r="D540">
        <f t="shared" si="32"/>
        <v>6.6826330458211185</v>
      </c>
      <c r="E540">
        <f t="shared" si="33"/>
        <v>4.4561171153892796E-3</v>
      </c>
      <c r="F540">
        <f t="shared" si="34"/>
        <v>1.2026041066666699E-2</v>
      </c>
      <c r="G540">
        <f t="shared" si="35"/>
        <v>1.9595965017944118E-2</v>
      </c>
    </row>
    <row r="541" spans="1:7" x14ac:dyDescent="0.25">
      <c r="A541">
        <v>1498.4548619653899</v>
      </c>
      <c r="B541">
        <v>7.58898198348052E-3</v>
      </c>
      <c r="C541">
        <v>1.1969086699999999E-2</v>
      </c>
      <c r="D541">
        <f t="shared" si="32"/>
        <v>6.6735410280453094</v>
      </c>
      <c r="E541">
        <f t="shared" si="33"/>
        <v>4.3801047165194793E-3</v>
      </c>
      <c r="F541">
        <f t="shared" si="34"/>
        <v>1.1969086699999999E-2</v>
      </c>
      <c r="G541">
        <f t="shared" si="35"/>
        <v>1.955806868348052E-2</v>
      </c>
    </row>
    <row r="542" spans="1:7" x14ac:dyDescent="0.25">
      <c r="A542">
        <v>1500.4935760692199</v>
      </c>
      <c r="B542">
        <v>7.66999508200029E-3</v>
      </c>
      <c r="C542">
        <v>1.1977399999999999E-2</v>
      </c>
      <c r="D542">
        <f t="shared" si="32"/>
        <v>6.6644737168396153</v>
      </c>
      <c r="E542">
        <f t="shared" si="33"/>
        <v>4.3074049179997092E-3</v>
      </c>
      <c r="F542">
        <f t="shared" si="34"/>
        <v>1.1977399999999999E-2</v>
      </c>
      <c r="G542">
        <f t="shared" si="35"/>
        <v>1.964739508200029E-2</v>
      </c>
    </row>
    <row r="543" spans="1:7" x14ac:dyDescent="0.25">
      <c r="A543">
        <v>1502.5322901730499</v>
      </c>
      <c r="B543">
        <v>7.6659700078554301E-3</v>
      </c>
      <c r="C543">
        <v>1.1920500400000001E-2</v>
      </c>
      <c r="D543">
        <f t="shared" si="32"/>
        <v>6.6554310116345512</v>
      </c>
      <c r="E543">
        <f t="shared" si="33"/>
        <v>4.2545303921445706E-3</v>
      </c>
      <c r="F543">
        <f t="shared" si="34"/>
        <v>1.1920500400000001E-2</v>
      </c>
      <c r="G543">
        <f t="shared" si="35"/>
        <v>1.9586470407855432E-2</v>
      </c>
    </row>
    <row r="544" spans="1:7" x14ac:dyDescent="0.25">
      <c r="A544">
        <v>1504.5710042768901</v>
      </c>
      <c r="B544">
        <v>7.4562059963323001E-3</v>
      </c>
      <c r="C544">
        <v>1.16126387E-2</v>
      </c>
      <c r="D544">
        <f t="shared" si="32"/>
        <v>6.6464128124056776</v>
      </c>
      <c r="E544">
        <f t="shared" si="33"/>
        <v>4.1564327036677003E-3</v>
      </c>
      <c r="F544">
        <f t="shared" si="34"/>
        <v>1.16126387E-2</v>
      </c>
      <c r="G544">
        <f t="shared" si="35"/>
        <v>1.9068844696332299E-2</v>
      </c>
    </row>
    <row r="545" spans="1:7" x14ac:dyDescent="0.25">
      <c r="A545">
        <v>1506.6097183807201</v>
      </c>
      <c r="B545">
        <v>7.0988648223297398E-3</v>
      </c>
      <c r="C545">
        <v>1.1133444500000001E-2</v>
      </c>
      <c r="D545">
        <f t="shared" si="32"/>
        <v>6.6374190196700971</v>
      </c>
      <c r="E545">
        <f t="shared" si="33"/>
        <v>4.034579677670261E-3</v>
      </c>
      <c r="F545">
        <f t="shared" si="34"/>
        <v>1.1133444500000001E-2</v>
      </c>
      <c r="G545">
        <f t="shared" si="35"/>
        <v>1.8232309322329741E-2</v>
      </c>
    </row>
    <row r="546" spans="1:7" x14ac:dyDescent="0.25">
      <c r="A546">
        <v>1508.6484324845501</v>
      </c>
      <c r="B546">
        <v>7.2918784744018302E-3</v>
      </c>
      <c r="C546">
        <v>1.1387938311111101E-2</v>
      </c>
      <c r="D546">
        <f t="shared" si="32"/>
        <v>6.6284495344825203</v>
      </c>
      <c r="E546">
        <f t="shared" si="33"/>
        <v>4.0960598367092704E-3</v>
      </c>
      <c r="F546">
        <f t="shared" si="34"/>
        <v>1.1387938311111101E-2</v>
      </c>
      <c r="G546">
        <f t="shared" si="35"/>
        <v>1.8679816785512931E-2</v>
      </c>
    </row>
    <row r="547" spans="1:7" x14ac:dyDescent="0.25">
      <c r="A547">
        <v>1510.6871465883801</v>
      </c>
      <c r="B547">
        <v>7.5161814510626103E-3</v>
      </c>
      <c r="C547">
        <v>1.1684628722222199E-2</v>
      </c>
      <c r="D547">
        <f t="shared" si="32"/>
        <v>6.6195042584318227</v>
      </c>
      <c r="E547">
        <f t="shared" si="33"/>
        <v>4.1684472711595892E-3</v>
      </c>
      <c r="F547">
        <f t="shared" si="34"/>
        <v>1.1684628722222199E-2</v>
      </c>
      <c r="G547">
        <f t="shared" si="35"/>
        <v>1.9200810173284809E-2</v>
      </c>
    </row>
    <row r="548" spans="1:7" x14ac:dyDescent="0.25">
      <c r="A548">
        <v>1512.7258606922101</v>
      </c>
      <c r="B548">
        <v>7.5194763138917396E-3</v>
      </c>
      <c r="C548">
        <v>1.1717297755555601E-2</v>
      </c>
      <c r="D548">
        <f t="shared" si="32"/>
        <v>6.6105830936373948</v>
      </c>
      <c r="E548">
        <f t="shared" si="33"/>
        <v>4.1978214416638609E-3</v>
      </c>
      <c r="F548">
        <f t="shared" si="34"/>
        <v>1.1717297755555601E-2</v>
      </c>
      <c r="G548">
        <f t="shared" si="35"/>
        <v>1.9236774069447342E-2</v>
      </c>
    </row>
    <row r="549" spans="1:7" x14ac:dyDescent="0.25">
      <c r="A549">
        <v>1514.7645747960401</v>
      </c>
      <c r="B549">
        <v>7.4346081760141899E-3</v>
      </c>
      <c r="C549">
        <v>1.1609205977777801E-2</v>
      </c>
      <c r="D549">
        <f t="shared" si="32"/>
        <v>6.6016859427455774</v>
      </c>
      <c r="E549">
        <f t="shared" si="33"/>
        <v>4.1745978017636107E-3</v>
      </c>
      <c r="F549">
        <f t="shared" si="34"/>
        <v>1.1609205977777801E-2</v>
      </c>
      <c r="G549">
        <f t="shared" si="35"/>
        <v>1.9043814153791992E-2</v>
      </c>
    </row>
    <row r="550" spans="1:7" x14ac:dyDescent="0.25">
      <c r="A550">
        <v>1516.80328889988</v>
      </c>
      <c r="B550">
        <v>7.3590916895600001E-3</v>
      </c>
      <c r="C550">
        <v>1.13943902666667E-2</v>
      </c>
      <c r="D550">
        <f t="shared" si="32"/>
        <v>6.5928127089260764</v>
      </c>
      <c r="E550">
        <f t="shared" si="33"/>
        <v>4.0352985771066998E-3</v>
      </c>
      <c r="F550">
        <f t="shared" si="34"/>
        <v>1.13943902666667E-2</v>
      </c>
      <c r="G550">
        <f t="shared" si="35"/>
        <v>1.8753481956226701E-2</v>
      </c>
    </row>
    <row r="551" spans="1:7" x14ac:dyDescent="0.25">
      <c r="A551">
        <v>1518.84200300371</v>
      </c>
      <c r="B551">
        <v>7.2824354462566101E-3</v>
      </c>
      <c r="C551">
        <v>1.1163832777777801E-2</v>
      </c>
      <c r="D551">
        <f t="shared" si="32"/>
        <v>6.5839632958686183</v>
      </c>
      <c r="E551">
        <f t="shared" si="33"/>
        <v>3.8813973315211907E-3</v>
      </c>
      <c r="F551">
        <f t="shared" si="34"/>
        <v>1.1163832777777801E-2</v>
      </c>
      <c r="G551">
        <f t="shared" si="35"/>
        <v>1.8446268224034411E-2</v>
      </c>
    </row>
    <row r="552" spans="1:7" x14ac:dyDescent="0.25">
      <c r="A552">
        <v>1520.88071710754</v>
      </c>
      <c r="B552">
        <v>7.1954966602125999E-3</v>
      </c>
      <c r="C552">
        <v>1.0920556666666701E-2</v>
      </c>
      <c r="D552">
        <f t="shared" si="32"/>
        <v>6.5751376077792099</v>
      </c>
      <c r="E552">
        <f t="shared" si="33"/>
        <v>3.7250600064541008E-3</v>
      </c>
      <c r="F552">
        <f t="shared" si="34"/>
        <v>1.0920556666666701E-2</v>
      </c>
      <c r="G552">
        <f t="shared" si="35"/>
        <v>1.8116053326879301E-2</v>
      </c>
    </row>
    <row r="553" spans="1:7" x14ac:dyDescent="0.25">
      <c r="A553">
        <v>1522.91943121137</v>
      </c>
      <c r="B553">
        <v>7.2809765440195002E-3</v>
      </c>
      <c r="C553">
        <v>1.0856850122222201E-2</v>
      </c>
      <c r="D553">
        <f t="shared" si="32"/>
        <v>6.5663355493768556</v>
      </c>
      <c r="E553">
        <f t="shared" si="33"/>
        <v>3.5758735782027004E-3</v>
      </c>
      <c r="F553">
        <f t="shared" si="34"/>
        <v>1.0856850122222201E-2</v>
      </c>
      <c r="G553">
        <f t="shared" si="35"/>
        <v>1.81378266662417E-2</v>
      </c>
    </row>
    <row r="554" spans="1:7" x14ac:dyDescent="0.25">
      <c r="A554">
        <v>1524.9581453152</v>
      </c>
      <c r="B554">
        <v>7.3925972785602104E-3</v>
      </c>
      <c r="C554">
        <v>1.09502990333333E-2</v>
      </c>
      <c r="D554">
        <f t="shared" si="32"/>
        <v>6.557557025890083</v>
      </c>
      <c r="E554">
        <f t="shared" si="33"/>
        <v>3.5577017547730894E-3</v>
      </c>
      <c r="F554">
        <f t="shared" si="34"/>
        <v>1.09502990333333E-2</v>
      </c>
      <c r="G554">
        <f t="shared" si="35"/>
        <v>1.8342896311893508E-2</v>
      </c>
    </row>
    <row r="555" spans="1:7" x14ac:dyDescent="0.25">
      <c r="A555">
        <v>1526.99685941904</v>
      </c>
      <c r="B555">
        <v>7.3960727886246604E-3</v>
      </c>
      <c r="C555">
        <v>1.10115731111111E-2</v>
      </c>
      <c r="D555">
        <f t="shared" si="32"/>
        <v>6.5488019430534994</v>
      </c>
      <c r="E555">
        <f t="shared" si="33"/>
        <v>3.6155003224864393E-3</v>
      </c>
      <c r="F555">
        <f t="shared" si="34"/>
        <v>1.10115731111111E-2</v>
      </c>
      <c r="G555">
        <f t="shared" si="35"/>
        <v>1.8407645899735758E-2</v>
      </c>
    </row>
    <row r="556" spans="1:7" x14ac:dyDescent="0.25">
      <c r="A556">
        <v>1529.03557352287</v>
      </c>
      <c r="B556">
        <v>7.3899880682369197E-3</v>
      </c>
      <c r="C556">
        <v>1.10425383555556E-2</v>
      </c>
      <c r="D556">
        <f t="shared" si="32"/>
        <v>6.5400702071045895</v>
      </c>
      <c r="E556">
        <f t="shared" si="33"/>
        <v>3.6525502873186802E-3</v>
      </c>
      <c r="F556">
        <f t="shared" si="34"/>
        <v>1.10425383555556E-2</v>
      </c>
      <c r="G556">
        <f t="shared" si="35"/>
        <v>1.843252642379252E-2</v>
      </c>
    </row>
    <row r="557" spans="1:7" x14ac:dyDescent="0.25">
      <c r="A557">
        <v>1531.0742876267</v>
      </c>
      <c r="B557">
        <v>7.3749806846695803E-3</v>
      </c>
      <c r="C557">
        <v>1.09884890888889E-2</v>
      </c>
      <c r="D557">
        <f t="shared" si="32"/>
        <v>6.5313617247801092</v>
      </c>
      <c r="E557">
        <f t="shared" si="33"/>
        <v>3.61350840421932E-3</v>
      </c>
      <c r="F557">
        <f t="shared" si="34"/>
        <v>1.09884890888889E-2</v>
      </c>
      <c r="G557">
        <f t="shared" si="35"/>
        <v>1.8363469773558481E-2</v>
      </c>
    </row>
    <row r="558" spans="1:7" x14ac:dyDescent="0.25">
      <c r="A558">
        <v>1533.11300173053</v>
      </c>
      <c r="B558">
        <v>7.3487554141555504E-3</v>
      </c>
      <c r="C558">
        <v>1.08851381444444E-2</v>
      </c>
      <c r="D558">
        <f t="shared" si="32"/>
        <v>6.522676403312941</v>
      </c>
      <c r="E558">
        <f t="shared" si="33"/>
        <v>3.5363827302888496E-3</v>
      </c>
      <c r="F558">
        <f t="shared" si="34"/>
        <v>1.08851381444444E-2</v>
      </c>
      <c r="G558">
        <f t="shared" si="35"/>
        <v>1.8233893558599952E-2</v>
      </c>
    </row>
    <row r="559" spans="1:7" x14ac:dyDescent="0.25">
      <c r="A559">
        <v>1535.1517158343599</v>
      </c>
      <c r="B559">
        <v>7.3705671162528604E-3</v>
      </c>
      <c r="C559">
        <v>1.0827313533333299E-2</v>
      </c>
      <c r="D559">
        <f t="shared" si="32"/>
        <v>6.5140141504287534</v>
      </c>
      <c r="E559">
        <f t="shared" si="33"/>
        <v>3.4567464170804389E-3</v>
      </c>
      <c r="F559">
        <f t="shared" si="34"/>
        <v>1.0827313533333299E-2</v>
      </c>
      <c r="G559">
        <f t="shared" si="35"/>
        <v>1.8197880649586159E-2</v>
      </c>
    </row>
    <row r="560" spans="1:7" x14ac:dyDescent="0.25">
      <c r="A560">
        <v>1537.1904299381999</v>
      </c>
      <c r="B560">
        <v>7.2901860626395096E-3</v>
      </c>
      <c r="C560">
        <v>1.06498005777778E-2</v>
      </c>
      <c r="D560">
        <f t="shared" si="32"/>
        <v>6.5053748743426878</v>
      </c>
      <c r="E560">
        <f t="shared" si="33"/>
        <v>3.3596145151382909E-3</v>
      </c>
      <c r="F560">
        <f t="shared" si="34"/>
        <v>1.06498005777778E-2</v>
      </c>
      <c r="G560">
        <f t="shared" si="35"/>
        <v>1.7939986640417311E-2</v>
      </c>
    </row>
    <row r="561" spans="1:7" x14ac:dyDescent="0.25">
      <c r="A561">
        <v>1539.2291440420299</v>
      </c>
      <c r="B561">
        <v>6.9116416294915002E-3</v>
      </c>
      <c r="C561">
        <v>1.02003691111111E-2</v>
      </c>
      <c r="D561">
        <f t="shared" si="32"/>
        <v>6.4967584837562953</v>
      </c>
      <c r="E561">
        <f t="shared" si="33"/>
        <v>3.2887274816196001E-3</v>
      </c>
      <c r="F561">
        <f t="shared" si="34"/>
        <v>1.02003691111111E-2</v>
      </c>
      <c r="G561">
        <f t="shared" si="35"/>
        <v>1.71120107406026E-2</v>
      </c>
    </row>
    <row r="562" spans="1:7" x14ac:dyDescent="0.25">
      <c r="A562">
        <v>1541.2678581458599</v>
      </c>
      <c r="B562">
        <v>6.6957563118321796E-3</v>
      </c>
      <c r="C562">
        <v>1.0051238311111099E-2</v>
      </c>
      <c r="D562">
        <f t="shared" si="32"/>
        <v>6.4881648878540599</v>
      </c>
      <c r="E562">
        <f t="shared" si="33"/>
        <v>3.3554819992789196E-3</v>
      </c>
      <c r="F562">
        <f t="shared" si="34"/>
        <v>1.0051238311111099E-2</v>
      </c>
      <c r="G562">
        <f t="shared" si="35"/>
        <v>1.6746994622943278E-2</v>
      </c>
    </row>
    <row r="563" spans="1:7" x14ac:dyDescent="0.25">
      <c r="A563">
        <v>1543.3065722496899</v>
      </c>
      <c r="B563">
        <v>6.9784347149495201E-3</v>
      </c>
      <c r="C563">
        <v>1.0318102055555599E-2</v>
      </c>
      <c r="D563">
        <f t="shared" si="32"/>
        <v>6.4795939963003741</v>
      </c>
      <c r="E563">
        <f t="shared" si="33"/>
        <v>3.3396673406060791E-3</v>
      </c>
      <c r="F563">
        <f t="shared" si="34"/>
        <v>1.0318102055555599E-2</v>
      </c>
      <c r="G563">
        <f t="shared" si="35"/>
        <v>1.7296536770505119E-2</v>
      </c>
    </row>
    <row r="564" spans="1:7" x14ac:dyDescent="0.25">
      <c r="A564">
        <v>1545.3452863535199</v>
      </c>
      <c r="B564">
        <v>7.1693364900097499E-3</v>
      </c>
      <c r="C564">
        <v>1.0453100144444401E-2</v>
      </c>
      <c r="D564">
        <f t="shared" si="32"/>
        <v>6.4710457192363391</v>
      </c>
      <c r="E564">
        <f t="shared" si="33"/>
        <v>3.2837636544346509E-3</v>
      </c>
      <c r="F564">
        <f t="shared" si="34"/>
        <v>1.0453100144444401E-2</v>
      </c>
      <c r="G564">
        <f t="shared" si="35"/>
        <v>1.7622436634454151E-2</v>
      </c>
    </row>
    <row r="565" spans="1:7" x14ac:dyDescent="0.25">
      <c r="A565">
        <v>1547.3840004573501</v>
      </c>
      <c r="B565">
        <v>7.1766030240495897E-3</v>
      </c>
      <c r="C565">
        <v>1.05024890111111E-2</v>
      </c>
      <c r="D565">
        <f t="shared" si="32"/>
        <v>6.46251996727662</v>
      </c>
      <c r="E565">
        <f t="shared" si="33"/>
        <v>3.3258859870615104E-3</v>
      </c>
      <c r="F565">
        <f t="shared" si="34"/>
        <v>1.05024890111111E-2</v>
      </c>
      <c r="G565">
        <f t="shared" si="35"/>
        <v>1.7679092035160691E-2</v>
      </c>
    </row>
    <row r="566" spans="1:7" x14ac:dyDescent="0.25">
      <c r="A566">
        <v>1549.4227145611901</v>
      </c>
      <c r="B566">
        <v>7.06961316305203E-3</v>
      </c>
      <c r="C566">
        <v>1.04609083222222E-2</v>
      </c>
      <c r="D566">
        <f t="shared" si="32"/>
        <v>6.4540166515062909</v>
      </c>
      <c r="E566">
        <f t="shared" si="33"/>
        <v>3.39129515917017E-3</v>
      </c>
      <c r="F566">
        <f t="shared" si="34"/>
        <v>1.04609083222222E-2</v>
      </c>
      <c r="G566">
        <f t="shared" si="35"/>
        <v>1.7530521485274231E-2</v>
      </c>
    </row>
    <row r="567" spans="1:7" x14ac:dyDescent="0.25">
      <c r="A567">
        <v>1551.4614286650201</v>
      </c>
      <c r="B567">
        <v>6.9551450476310296E-3</v>
      </c>
      <c r="C567">
        <v>1.03305492333333E-2</v>
      </c>
      <c r="D567">
        <f t="shared" si="32"/>
        <v>6.4455356834779067</v>
      </c>
      <c r="E567">
        <f t="shared" si="33"/>
        <v>3.3754041857022707E-3</v>
      </c>
      <c r="F567">
        <f t="shared" si="34"/>
        <v>1.03305492333333E-2</v>
      </c>
      <c r="G567">
        <f t="shared" si="35"/>
        <v>1.7285694280964329E-2</v>
      </c>
    </row>
    <row r="568" spans="1:7" x14ac:dyDescent="0.25">
      <c r="A568">
        <v>1553.5001427688501</v>
      </c>
      <c r="B568">
        <v>6.8618817614656E-3</v>
      </c>
      <c r="C568">
        <v>1.01472679E-2</v>
      </c>
      <c r="D568">
        <f t="shared" si="32"/>
        <v>6.43707697520819</v>
      </c>
      <c r="E568">
        <f t="shared" si="33"/>
        <v>3.2853861385343996E-3</v>
      </c>
      <c r="F568">
        <f t="shared" si="34"/>
        <v>1.01472679E-2</v>
      </c>
      <c r="G568">
        <f t="shared" si="35"/>
        <v>1.7009149661465599E-2</v>
      </c>
    </row>
    <row r="569" spans="1:7" x14ac:dyDescent="0.25">
      <c r="A569">
        <v>1555.5388568726801</v>
      </c>
      <c r="B569">
        <v>6.7281251434760997E-3</v>
      </c>
      <c r="C569">
        <v>9.8291808222222207E-3</v>
      </c>
      <c r="D569">
        <f t="shared" si="32"/>
        <v>6.4286404391751519</v>
      </c>
      <c r="E569">
        <f t="shared" si="33"/>
        <v>3.1010556787461211E-3</v>
      </c>
      <c r="F569">
        <f t="shared" si="34"/>
        <v>9.8291808222222207E-3</v>
      </c>
      <c r="G569">
        <f t="shared" si="35"/>
        <v>1.6557305965698321E-2</v>
      </c>
    </row>
    <row r="570" spans="1:7" x14ac:dyDescent="0.25">
      <c r="A570">
        <v>1557.5775709765101</v>
      </c>
      <c r="B570">
        <v>6.4053491772751697E-3</v>
      </c>
      <c r="C570">
        <v>9.1983168888888894E-3</v>
      </c>
      <c r="D570">
        <f t="shared" si="32"/>
        <v>6.4202259883150372</v>
      </c>
      <c r="E570">
        <f t="shared" si="33"/>
        <v>2.7929677116137197E-3</v>
      </c>
      <c r="F570">
        <f t="shared" si="34"/>
        <v>9.1983168888888894E-3</v>
      </c>
      <c r="G570">
        <f t="shared" si="35"/>
        <v>1.5603666066164059E-2</v>
      </c>
    </row>
    <row r="571" spans="1:7" x14ac:dyDescent="0.25">
      <c r="A571">
        <v>1559.6162850803501</v>
      </c>
      <c r="B571">
        <v>6.1588702813886497E-3</v>
      </c>
      <c r="C571">
        <v>9.0292407222222204E-3</v>
      </c>
      <c r="D571">
        <f t="shared" si="32"/>
        <v>6.4118335360192837</v>
      </c>
      <c r="E571">
        <f t="shared" si="33"/>
        <v>2.8703704408335707E-3</v>
      </c>
      <c r="F571">
        <f t="shared" si="34"/>
        <v>9.0292407222222204E-3</v>
      </c>
      <c r="G571">
        <f t="shared" si="35"/>
        <v>1.5188111003610869E-2</v>
      </c>
    </row>
    <row r="572" spans="1:7" x14ac:dyDescent="0.25">
      <c r="A572">
        <v>1561.65499918418</v>
      </c>
      <c r="B572">
        <v>6.3549573354174001E-3</v>
      </c>
      <c r="C572">
        <v>9.4311698444444394E-3</v>
      </c>
      <c r="D572">
        <f t="shared" si="32"/>
        <v>6.4034629961317151</v>
      </c>
      <c r="E572">
        <f t="shared" si="33"/>
        <v>3.0762125090270393E-3</v>
      </c>
      <c r="F572">
        <f t="shared" si="34"/>
        <v>9.4311698444444394E-3</v>
      </c>
      <c r="G572">
        <f t="shared" si="35"/>
        <v>1.5786127179861838E-2</v>
      </c>
    </row>
    <row r="573" spans="1:7" x14ac:dyDescent="0.25">
      <c r="A573">
        <v>1563.69371328801</v>
      </c>
      <c r="B573">
        <v>6.4592918085008303E-3</v>
      </c>
      <c r="C573">
        <v>9.5278406000000003E-3</v>
      </c>
      <c r="D573">
        <f t="shared" si="32"/>
        <v>6.3951142829453476</v>
      </c>
      <c r="E573">
        <f t="shared" si="33"/>
        <v>3.06854879149917E-3</v>
      </c>
      <c r="F573">
        <f t="shared" si="34"/>
        <v>9.5278406000000003E-3</v>
      </c>
      <c r="G573">
        <f t="shared" si="35"/>
        <v>1.5987132408500832E-2</v>
      </c>
    </row>
    <row r="574" spans="1:7" x14ac:dyDescent="0.25">
      <c r="A574">
        <v>1565.73242739184</v>
      </c>
      <c r="B574">
        <v>6.41327450198843E-3</v>
      </c>
      <c r="C574">
        <v>9.4666392333333307E-3</v>
      </c>
      <c r="D574">
        <f t="shared" si="32"/>
        <v>6.3867873111996305</v>
      </c>
      <c r="E574">
        <f t="shared" si="33"/>
        <v>3.0533647313449007E-3</v>
      </c>
      <c r="F574">
        <f t="shared" si="34"/>
        <v>9.4666392333333307E-3</v>
      </c>
      <c r="G574">
        <f t="shared" si="35"/>
        <v>1.5879913735321761E-2</v>
      </c>
    </row>
    <row r="575" spans="1:7" x14ac:dyDescent="0.25">
      <c r="A575">
        <v>1567.77114149567</v>
      </c>
      <c r="B575">
        <v>6.2937342890739901E-3</v>
      </c>
      <c r="C575">
        <v>9.3430652111111106E-3</v>
      </c>
      <c r="D575">
        <f t="shared" si="32"/>
        <v>6.3784819960774994</v>
      </c>
      <c r="E575">
        <f t="shared" si="33"/>
        <v>3.0493309220371205E-3</v>
      </c>
      <c r="F575">
        <f t="shared" si="34"/>
        <v>9.3430652111111106E-3</v>
      </c>
      <c r="G575">
        <f t="shared" si="35"/>
        <v>1.5636799500185102E-2</v>
      </c>
    </row>
    <row r="576" spans="1:7" x14ac:dyDescent="0.25">
      <c r="A576">
        <v>1569.80985559951</v>
      </c>
      <c r="B576">
        <v>6.1771406887411997E-3</v>
      </c>
      <c r="C576">
        <v>9.2214686888888904E-3</v>
      </c>
      <c r="D576">
        <f t="shared" si="32"/>
        <v>6.3701982532024566</v>
      </c>
      <c r="E576">
        <f t="shared" si="33"/>
        <v>3.0443280001476907E-3</v>
      </c>
      <c r="F576">
        <f t="shared" si="34"/>
        <v>9.2214686888888904E-3</v>
      </c>
      <c r="G576">
        <f t="shared" si="35"/>
        <v>1.5398609377630091E-2</v>
      </c>
    </row>
    <row r="577" spans="1:7" x14ac:dyDescent="0.25">
      <c r="A577">
        <v>1571.84856970334</v>
      </c>
      <c r="B577">
        <v>6.1609848423488196E-3</v>
      </c>
      <c r="C577">
        <v>9.2045009222222196E-3</v>
      </c>
      <c r="D577">
        <f t="shared" si="32"/>
        <v>6.3619359986358814</v>
      </c>
      <c r="E577">
        <f t="shared" si="33"/>
        <v>3.0435160798734E-3</v>
      </c>
      <c r="F577">
        <f t="shared" si="34"/>
        <v>9.2045009222222196E-3</v>
      </c>
      <c r="G577">
        <f t="shared" si="35"/>
        <v>1.536548576457104E-2</v>
      </c>
    </row>
    <row r="578" spans="1:7" x14ac:dyDescent="0.25">
      <c r="A578">
        <v>1573.88728380717</v>
      </c>
      <c r="B578">
        <v>6.1487386517060597E-3</v>
      </c>
      <c r="C578">
        <v>9.1344337999999994E-3</v>
      </c>
      <c r="D578">
        <f t="shared" si="32"/>
        <v>6.3536951488739408</v>
      </c>
      <c r="E578">
        <f t="shared" si="33"/>
        <v>2.9856951482939396E-3</v>
      </c>
      <c r="F578">
        <f t="shared" si="34"/>
        <v>9.1344337999999994E-3</v>
      </c>
      <c r="G578">
        <f t="shared" si="35"/>
        <v>1.5283172451706059E-2</v>
      </c>
    </row>
    <row r="579" spans="1:7" x14ac:dyDescent="0.25">
      <c r="A579">
        <v>1575.925997911</v>
      </c>
      <c r="B579">
        <v>6.0602475480607898E-3</v>
      </c>
      <c r="C579">
        <v>8.9816026555555595E-3</v>
      </c>
      <c r="D579">
        <f t="shared" ref="D579:D642" si="36">1/A579*10000</f>
        <v>6.3454756208449501</v>
      </c>
      <c r="E579">
        <f t="shared" ref="E579:E642" si="37">C579-B579</f>
        <v>2.9213551074947696E-3</v>
      </c>
      <c r="F579">
        <f t="shared" ref="F579:F642" si="38">C579</f>
        <v>8.9816026555555595E-3</v>
      </c>
      <c r="G579">
        <f t="shared" ref="G579:G642" si="39">C579+B579</f>
        <v>1.5041850203616348E-2</v>
      </c>
    </row>
    <row r="580" spans="1:7" x14ac:dyDescent="0.25">
      <c r="A580">
        <v>1577.96471201483</v>
      </c>
      <c r="B580">
        <v>6.0357870306472902E-3</v>
      </c>
      <c r="C580">
        <v>8.9510153444444397E-3</v>
      </c>
      <c r="D580">
        <f t="shared" si="36"/>
        <v>6.337277331906531</v>
      </c>
      <c r="E580">
        <f t="shared" si="37"/>
        <v>2.9152283137971495E-3</v>
      </c>
      <c r="F580">
        <f t="shared" si="38"/>
        <v>8.9510153444444397E-3</v>
      </c>
      <c r="G580">
        <f t="shared" si="39"/>
        <v>1.4986802375091729E-2</v>
      </c>
    </row>
    <row r="581" spans="1:7" x14ac:dyDescent="0.25">
      <c r="A581">
        <v>1580.0034261186699</v>
      </c>
      <c r="B581">
        <v>6.0714592120692601E-3</v>
      </c>
      <c r="C581">
        <v>8.9622547666666705E-3</v>
      </c>
      <c r="D581">
        <f t="shared" si="36"/>
        <v>6.3291001998428111</v>
      </c>
      <c r="E581">
        <f t="shared" si="37"/>
        <v>2.8907955545974104E-3</v>
      </c>
      <c r="F581">
        <f t="shared" si="38"/>
        <v>8.9622547666666705E-3</v>
      </c>
      <c r="G581">
        <f t="shared" si="39"/>
        <v>1.503371397873593E-2</v>
      </c>
    </row>
    <row r="582" spans="1:7" x14ac:dyDescent="0.25">
      <c r="A582">
        <v>1582.0421402224999</v>
      </c>
      <c r="B582">
        <v>6.0498756696106999E-3</v>
      </c>
      <c r="C582">
        <v>8.9287727777777794E-3</v>
      </c>
      <c r="D582">
        <f t="shared" si="36"/>
        <v>6.3209441428618263</v>
      </c>
      <c r="E582">
        <f t="shared" si="37"/>
        <v>2.8788971081670795E-3</v>
      </c>
      <c r="F582">
        <f t="shared" si="38"/>
        <v>8.9287727777777794E-3</v>
      </c>
      <c r="G582">
        <f t="shared" si="39"/>
        <v>1.4978648447388479E-2</v>
      </c>
    </row>
    <row r="583" spans="1:7" x14ac:dyDescent="0.25">
      <c r="A583">
        <v>1584.0808543263299</v>
      </c>
      <c r="B583">
        <v>5.9725303301035202E-3</v>
      </c>
      <c r="C583">
        <v>8.8524385000000004E-3</v>
      </c>
      <c r="D583">
        <f t="shared" si="36"/>
        <v>6.3128090795925633</v>
      </c>
      <c r="E583">
        <f t="shared" si="37"/>
        <v>2.8799081698964802E-3</v>
      </c>
      <c r="F583">
        <f t="shared" si="38"/>
        <v>8.8524385000000004E-3</v>
      </c>
      <c r="G583">
        <f t="shared" si="39"/>
        <v>1.4824968830103522E-2</v>
      </c>
    </row>
    <row r="584" spans="1:7" x14ac:dyDescent="0.25">
      <c r="A584">
        <v>1586.1195684301599</v>
      </c>
      <c r="B584">
        <v>5.8933057902776E-3</v>
      </c>
      <c r="C584">
        <v>8.7661529777777799E-3</v>
      </c>
      <c r="D584">
        <f t="shared" si="36"/>
        <v>6.3046949290824044</v>
      </c>
      <c r="E584">
        <f t="shared" si="37"/>
        <v>2.8728471875001799E-3</v>
      </c>
      <c r="F584">
        <f t="shared" si="38"/>
        <v>8.7661529777777799E-3</v>
      </c>
      <c r="G584">
        <f t="shared" si="39"/>
        <v>1.465945876805538E-2</v>
      </c>
    </row>
    <row r="585" spans="1:7" x14ac:dyDescent="0.25">
      <c r="A585">
        <v>1588.1582825339899</v>
      </c>
      <c r="B585">
        <v>5.8375350810690096E-3</v>
      </c>
      <c r="C585">
        <v>8.7315559333333292E-3</v>
      </c>
      <c r="D585">
        <f t="shared" si="36"/>
        <v>6.2966016107944069</v>
      </c>
      <c r="E585">
        <f t="shared" si="37"/>
        <v>2.8940208522643196E-3</v>
      </c>
      <c r="F585">
        <f t="shared" si="38"/>
        <v>8.7315559333333292E-3</v>
      </c>
      <c r="G585">
        <f t="shared" si="39"/>
        <v>1.456909101440234E-2</v>
      </c>
    </row>
    <row r="586" spans="1:7" x14ac:dyDescent="0.25">
      <c r="A586">
        <v>1590.1969966378199</v>
      </c>
      <c r="B586">
        <v>5.8129631013095701E-3</v>
      </c>
      <c r="C586">
        <v>8.7332380111111094E-3</v>
      </c>
      <c r="D586">
        <f t="shared" si="36"/>
        <v>6.2885290446046413</v>
      </c>
      <c r="E586">
        <f t="shared" si="37"/>
        <v>2.9202749098015393E-3</v>
      </c>
      <c r="F586">
        <f t="shared" si="38"/>
        <v>8.7332380111111094E-3</v>
      </c>
      <c r="G586">
        <f t="shared" si="39"/>
        <v>1.4546201112420679E-2</v>
      </c>
    </row>
    <row r="587" spans="1:7" x14ac:dyDescent="0.25">
      <c r="A587">
        <v>1592.2357107416599</v>
      </c>
      <c r="B587">
        <v>5.8020312897463103E-3</v>
      </c>
      <c r="C587">
        <v>8.7337958444444405E-3</v>
      </c>
      <c r="D587">
        <f t="shared" si="36"/>
        <v>6.2804771507995021</v>
      </c>
      <c r="E587">
        <f t="shared" si="37"/>
        <v>2.9317645546981302E-3</v>
      </c>
      <c r="F587">
        <f t="shared" si="38"/>
        <v>8.7337958444444405E-3</v>
      </c>
      <c r="G587">
        <f t="shared" si="39"/>
        <v>1.453582713419075E-2</v>
      </c>
    </row>
    <row r="588" spans="1:7" x14ac:dyDescent="0.25">
      <c r="A588">
        <v>1594.2744248454901</v>
      </c>
      <c r="B588">
        <v>5.7973980678682896E-3</v>
      </c>
      <c r="C588">
        <v>8.7119290111111105E-3</v>
      </c>
      <c r="D588">
        <f t="shared" si="36"/>
        <v>6.2724458500732423</v>
      </c>
      <c r="E588">
        <f t="shared" si="37"/>
        <v>2.9145309432428209E-3</v>
      </c>
      <c r="F588">
        <f t="shared" si="38"/>
        <v>8.7119290111111105E-3</v>
      </c>
      <c r="G588">
        <f t="shared" si="39"/>
        <v>1.45093270789794E-2</v>
      </c>
    </row>
    <row r="589" spans="1:7" x14ac:dyDescent="0.25">
      <c r="A589">
        <v>1596.3131389493201</v>
      </c>
      <c r="B589">
        <v>5.8186593876710302E-3</v>
      </c>
      <c r="C589">
        <v>8.7049183555555493E-3</v>
      </c>
      <c r="D589">
        <f t="shared" si="36"/>
        <v>6.2644350635251405</v>
      </c>
      <c r="E589">
        <f t="shared" si="37"/>
        <v>2.8862589678845191E-3</v>
      </c>
      <c r="F589">
        <f t="shared" si="38"/>
        <v>8.7049183555555493E-3</v>
      </c>
      <c r="G589">
        <f t="shared" si="39"/>
        <v>1.452357774322658E-2</v>
      </c>
    </row>
    <row r="590" spans="1:7" x14ac:dyDescent="0.25">
      <c r="A590">
        <v>1598.3518530531501</v>
      </c>
      <c r="B590">
        <v>5.8463004805016797E-3</v>
      </c>
      <c r="C590">
        <v>8.7410634111111107E-3</v>
      </c>
      <c r="D590">
        <f t="shared" si="36"/>
        <v>6.2564447126570633</v>
      </c>
      <c r="E590">
        <f t="shared" si="37"/>
        <v>2.894762930609431E-3</v>
      </c>
      <c r="F590">
        <f t="shared" si="38"/>
        <v>8.7410634111111107E-3</v>
      </c>
      <c r="G590">
        <f t="shared" si="39"/>
        <v>1.458736389161279E-2</v>
      </c>
    </row>
    <row r="591" spans="1:7" x14ac:dyDescent="0.25">
      <c r="A591">
        <v>1600.3905671569801</v>
      </c>
      <c r="B591">
        <v>5.8553600148022198E-3</v>
      </c>
      <c r="C591">
        <v>8.7694108000000003E-3</v>
      </c>
      <c r="D591">
        <f t="shared" si="36"/>
        <v>6.2484747193708703</v>
      </c>
      <c r="E591">
        <f t="shared" si="37"/>
        <v>2.9140507851977806E-3</v>
      </c>
      <c r="F591">
        <f t="shared" si="38"/>
        <v>8.7694108000000003E-3</v>
      </c>
      <c r="G591">
        <f t="shared" si="39"/>
        <v>1.4624770814802221E-2</v>
      </c>
    </row>
    <row r="592" spans="1:7" x14ac:dyDescent="0.25">
      <c r="A592">
        <v>1602.4292812608201</v>
      </c>
      <c r="B592">
        <v>5.8670822108609598E-3</v>
      </c>
      <c r="C592">
        <v>8.7497243777777799E-3</v>
      </c>
      <c r="D592">
        <f t="shared" si="36"/>
        <v>6.2405250059658304</v>
      </c>
      <c r="E592">
        <f t="shared" si="37"/>
        <v>2.8826421669168201E-3</v>
      </c>
      <c r="F592">
        <f t="shared" si="38"/>
        <v>8.7497243777777799E-3</v>
      </c>
      <c r="G592">
        <f t="shared" si="39"/>
        <v>1.461680658863874E-2</v>
      </c>
    </row>
    <row r="593" spans="1:7" x14ac:dyDescent="0.25">
      <c r="A593">
        <v>1604.4679953646501</v>
      </c>
      <c r="B593">
        <v>5.8956974734951E-3</v>
      </c>
      <c r="C593">
        <v>8.7215607666666708E-3</v>
      </c>
      <c r="D593">
        <f t="shared" si="36"/>
        <v>6.2325954951362448</v>
      </c>
      <c r="E593">
        <f t="shared" si="37"/>
        <v>2.8258632931715709E-3</v>
      </c>
      <c r="F593">
        <f t="shared" si="38"/>
        <v>8.7215607666666708E-3</v>
      </c>
      <c r="G593">
        <f t="shared" si="39"/>
        <v>1.461725824016177E-2</v>
      </c>
    </row>
    <row r="594" spans="1:7" x14ac:dyDescent="0.25">
      <c r="A594">
        <v>1606.50670946848</v>
      </c>
      <c r="B594">
        <v>5.9215451561390204E-3</v>
      </c>
      <c r="C594">
        <v>8.7640795111111093E-3</v>
      </c>
      <c r="D594">
        <f t="shared" si="36"/>
        <v>6.2246861099687187</v>
      </c>
      <c r="E594">
        <f t="shared" si="37"/>
        <v>2.8425343549720889E-3</v>
      </c>
      <c r="F594">
        <f t="shared" si="38"/>
        <v>8.7640795111111093E-3</v>
      </c>
      <c r="G594">
        <f t="shared" si="39"/>
        <v>1.468562466725013E-2</v>
      </c>
    </row>
    <row r="595" spans="1:7" x14ac:dyDescent="0.25">
      <c r="A595">
        <v>1608.54542357231</v>
      </c>
      <c r="B595">
        <v>5.9529775996932897E-3</v>
      </c>
      <c r="C595">
        <v>8.8788635444444399E-3</v>
      </c>
      <c r="D595">
        <f t="shared" si="36"/>
        <v>6.2167967739398211</v>
      </c>
      <c r="E595">
        <f t="shared" si="37"/>
        <v>2.9258859447511502E-3</v>
      </c>
      <c r="F595">
        <f t="shared" si="38"/>
        <v>8.8788635444444399E-3</v>
      </c>
      <c r="G595">
        <f t="shared" si="39"/>
        <v>1.483184114413773E-2</v>
      </c>
    </row>
    <row r="596" spans="1:7" x14ac:dyDescent="0.25">
      <c r="A596">
        <v>1610.58413767614</v>
      </c>
      <c r="B596">
        <v>5.9722924933397099E-3</v>
      </c>
      <c r="C596">
        <v>8.9909394777777808E-3</v>
      </c>
      <c r="D596">
        <f t="shared" si="36"/>
        <v>6.2089274109135815</v>
      </c>
      <c r="E596">
        <f t="shared" si="37"/>
        <v>3.0186469844380708E-3</v>
      </c>
      <c r="F596">
        <f t="shared" si="38"/>
        <v>8.9909394777777808E-3</v>
      </c>
      <c r="G596">
        <f t="shared" si="39"/>
        <v>1.4963231971117491E-2</v>
      </c>
    </row>
    <row r="597" spans="1:7" x14ac:dyDescent="0.25">
      <c r="A597">
        <v>1612.62285177998</v>
      </c>
      <c r="B597">
        <v>5.9516112574186097E-3</v>
      </c>
      <c r="C597">
        <v>9.0473307555555497E-3</v>
      </c>
      <c r="D597">
        <f t="shared" si="36"/>
        <v>6.201077945139005</v>
      </c>
      <c r="E597">
        <f t="shared" si="37"/>
        <v>3.0957194981369399E-3</v>
      </c>
      <c r="F597">
        <f t="shared" si="38"/>
        <v>9.0473307555555497E-3</v>
      </c>
      <c r="G597">
        <f t="shared" si="39"/>
        <v>1.4998942012974159E-2</v>
      </c>
    </row>
    <row r="598" spans="1:7" x14ac:dyDescent="0.25">
      <c r="A598">
        <v>1614.66156588381</v>
      </c>
      <c r="B598">
        <v>5.9169151878975101E-3</v>
      </c>
      <c r="C598">
        <v>9.0672325111111098E-3</v>
      </c>
      <c r="D598">
        <f t="shared" si="36"/>
        <v>6.1932483012477881</v>
      </c>
      <c r="E598">
        <f t="shared" si="37"/>
        <v>3.1503173232135997E-3</v>
      </c>
      <c r="F598">
        <f t="shared" si="38"/>
        <v>9.0672325111111098E-3</v>
      </c>
      <c r="G598">
        <f t="shared" si="39"/>
        <v>1.498414769900862E-2</v>
      </c>
    </row>
    <row r="599" spans="1:7" x14ac:dyDescent="0.25">
      <c r="A599">
        <v>1616.70027998764</v>
      </c>
      <c r="B599">
        <v>5.9229663368581499E-3</v>
      </c>
      <c r="C599">
        <v>9.1441910555555596E-3</v>
      </c>
      <c r="D599">
        <f t="shared" si="36"/>
        <v>6.185438404251685</v>
      </c>
      <c r="E599">
        <f t="shared" si="37"/>
        <v>3.2212247186974097E-3</v>
      </c>
      <c r="F599">
        <f t="shared" si="38"/>
        <v>9.1441910555555596E-3</v>
      </c>
      <c r="G599">
        <f t="shared" si="39"/>
        <v>1.506715739241371E-2</v>
      </c>
    </row>
    <row r="600" spans="1:7" x14ac:dyDescent="0.25">
      <c r="A600">
        <v>1618.73899409147</v>
      </c>
      <c r="B600">
        <v>5.9567980253327404E-3</v>
      </c>
      <c r="C600">
        <v>9.2837656555555606E-3</v>
      </c>
      <c r="D600">
        <f t="shared" si="36"/>
        <v>6.1776481795402596</v>
      </c>
      <c r="E600">
        <f t="shared" si="37"/>
        <v>3.3269676302228202E-3</v>
      </c>
      <c r="F600">
        <f t="shared" si="38"/>
        <v>9.2837656555555606E-3</v>
      </c>
      <c r="G600">
        <f t="shared" si="39"/>
        <v>1.5240563680888301E-2</v>
      </c>
    </row>
    <row r="601" spans="1:7" x14ac:dyDescent="0.25">
      <c r="A601">
        <v>1620.7777081953</v>
      </c>
      <c r="B601">
        <v>5.9799275191919398E-3</v>
      </c>
      <c r="C601">
        <v>9.34889286666667E-3</v>
      </c>
      <c r="D601">
        <f t="shared" si="36"/>
        <v>6.1698775528784751</v>
      </c>
      <c r="E601">
        <f t="shared" si="37"/>
        <v>3.3689653474747302E-3</v>
      </c>
      <c r="F601">
        <f t="shared" si="38"/>
        <v>9.34889286666667E-3</v>
      </c>
      <c r="G601">
        <f t="shared" si="39"/>
        <v>1.5328820385858609E-2</v>
      </c>
    </row>
    <row r="602" spans="1:7" x14ac:dyDescent="0.25">
      <c r="A602">
        <v>1622.81642229913</v>
      </c>
      <c r="B602">
        <v>6.04322270290269E-3</v>
      </c>
      <c r="C602">
        <v>9.3309415111111106E-3</v>
      </c>
      <c r="D602">
        <f t="shared" si="36"/>
        <v>6.1621264504043349</v>
      </c>
      <c r="E602">
        <f t="shared" si="37"/>
        <v>3.2877188082084206E-3</v>
      </c>
      <c r="F602">
        <f t="shared" si="38"/>
        <v>9.3309415111111106E-3</v>
      </c>
      <c r="G602">
        <f t="shared" si="39"/>
        <v>1.5374164214013801E-2</v>
      </c>
    </row>
    <row r="603" spans="1:7" x14ac:dyDescent="0.25">
      <c r="A603">
        <v>1624.8551364029699</v>
      </c>
      <c r="B603">
        <v>6.1714480052825404E-3</v>
      </c>
      <c r="C603">
        <v>9.2845864888888904E-3</v>
      </c>
      <c r="D603">
        <f t="shared" si="36"/>
        <v>6.1543947986265053</v>
      </c>
      <c r="E603">
        <f t="shared" si="37"/>
        <v>3.1131384836063499E-3</v>
      </c>
      <c r="F603">
        <f t="shared" si="38"/>
        <v>9.2845864888888904E-3</v>
      </c>
      <c r="G603">
        <f t="shared" si="39"/>
        <v>1.545603449417143E-2</v>
      </c>
    </row>
    <row r="604" spans="1:7" x14ac:dyDescent="0.25">
      <c r="A604">
        <v>1626.8938505067999</v>
      </c>
      <c r="B604">
        <v>6.2044274690704797E-3</v>
      </c>
      <c r="C604">
        <v>9.2616599777777808E-3</v>
      </c>
      <c r="D604">
        <f t="shared" si="36"/>
        <v>6.1466825244221441</v>
      </c>
      <c r="E604">
        <f t="shared" si="37"/>
        <v>3.0572325087073011E-3</v>
      </c>
      <c r="F604">
        <f t="shared" si="38"/>
        <v>9.2616599777777808E-3</v>
      </c>
      <c r="G604">
        <f t="shared" si="39"/>
        <v>1.546608744684826E-2</v>
      </c>
    </row>
    <row r="605" spans="1:7" x14ac:dyDescent="0.25">
      <c r="A605">
        <v>1628.9325646106299</v>
      </c>
      <c r="B605">
        <v>6.1236868849107104E-3</v>
      </c>
      <c r="C605">
        <v>9.2851009888888902E-3</v>
      </c>
      <c r="D605">
        <f t="shared" si="36"/>
        <v>6.1389895550343665</v>
      </c>
      <c r="E605">
        <f t="shared" si="37"/>
        <v>3.1614141039781798E-3</v>
      </c>
      <c r="F605">
        <f t="shared" si="38"/>
        <v>9.2851009888888902E-3</v>
      </c>
      <c r="G605">
        <f t="shared" si="39"/>
        <v>1.5408787873799601E-2</v>
      </c>
    </row>
    <row r="606" spans="1:7" x14ac:dyDescent="0.25">
      <c r="A606">
        <v>1630.9712787144599</v>
      </c>
      <c r="B606">
        <v>6.0921036118531799E-3</v>
      </c>
      <c r="C606">
        <v>9.3222734111111094E-3</v>
      </c>
      <c r="D606">
        <f t="shared" si="36"/>
        <v>6.1313158180701084</v>
      </c>
      <c r="E606">
        <f t="shared" si="37"/>
        <v>3.2301697992579296E-3</v>
      </c>
      <c r="F606">
        <f t="shared" si="38"/>
        <v>9.3222734111111094E-3</v>
      </c>
      <c r="G606">
        <f t="shared" si="39"/>
        <v>1.541437702296429E-2</v>
      </c>
    </row>
    <row r="607" spans="1:7" x14ac:dyDescent="0.25">
      <c r="A607">
        <v>1633.0099928182899</v>
      </c>
      <c r="B607">
        <v>6.0712951897490602E-3</v>
      </c>
      <c r="C607">
        <v>9.3265367222222194E-3</v>
      </c>
      <c r="D607">
        <f t="shared" si="36"/>
        <v>6.1236612414978229</v>
      </c>
      <c r="E607">
        <f t="shared" si="37"/>
        <v>3.2552415324731592E-3</v>
      </c>
      <c r="F607">
        <f t="shared" si="38"/>
        <v>9.3265367222222194E-3</v>
      </c>
      <c r="G607">
        <f t="shared" si="39"/>
        <v>1.539783191197128E-2</v>
      </c>
    </row>
    <row r="608" spans="1:7" x14ac:dyDescent="0.25">
      <c r="A608">
        <v>1635.0487069221299</v>
      </c>
      <c r="B608">
        <v>5.9735128947183604E-3</v>
      </c>
      <c r="C608">
        <v>9.2806231777777803E-3</v>
      </c>
      <c r="D608">
        <f t="shared" si="36"/>
        <v>6.1160257536451823</v>
      </c>
      <c r="E608">
        <f t="shared" si="37"/>
        <v>3.3071102830594199E-3</v>
      </c>
      <c r="F608">
        <f t="shared" si="38"/>
        <v>9.2806231777777803E-3</v>
      </c>
      <c r="G608">
        <f t="shared" si="39"/>
        <v>1.5254136072496141E-2</v>
      </c>
    </row>
    <row r="609" spans="1:7" x14ac:dyDescent="0.25">
      <c r="A609">
        <v>1637.0874210259601</v>
      </c>
      <c r="B609">
        <v>6.0073858984372903E-3</v>
      </c>
      <c r="C609">
        <v>9.1994732888888899E-3</v>
      </c>
      <c r="D609">
        <f t="shared" si="36"/>
        <v>6.1084092831969938</v>
      </c>
      <c r="E609">
        <f t="shared" si="37"/>
        <v>3.1920873904515996E-3</v>
      </c>
      <c r="F609">
        <f t="shared" si="38"/>
        <v>9.1994732888888899E-3</v>
      </c>
      <c r="G609">
        <f t="shared" si="39"/>
        <v>1.520685918732618E-2</v>
      </c>
    </row>
    <row r="610" spans="1:7" x14ac:dyDescent="0.25">
      <c r="A610">
        <v>1639.1261351297901</v>
      </c>
      <c r="B610">
        <v>6.1240793222673198E-3</v>
      </c>
      <c r="C610">
        <v>9.1634188111111101E-3</v>
      </c>
      <c r="D610">
        <f t="shared" si="36"/>
        <v>6.1008117591927569</v>
      </c>
      <c r="E610">
        <f t="shared" si="37"/>
        <v>3.0393394888437904E-3</v>
      </c>
      <c r="F610">
        <f t="shared" si="38"/>
        <v>9.1634188111111101E-3</v>
      </c>
      <c r="G610">
        <f t="shared" si="39"/>
        <v>1.528749813337843E-2</v>
      </c>
    </row>
    <row r="611" spans="1:7" x14ac:dyDescent="0.25">
      <c r="A611">
        <v>1641.1648492336201</v>
      </c>
      <c r="B611">
        <v>6.1554737447329201E-3</v>
      </c>
      <c r="C611">
        <v>9.1748721666666706E-3</v>
      </c>
      <c r="D611">
        <f t="shared" si="36"/>
        <v>6.093233111024607</v>
      </c>
      <c r="E611">
        <f t="shared" si="37"/>
        <v>3.0193984219337505E-3</v>
      </c>
      <c r="F611">
        <f t="shared" si="38"/>
        <v>9.1748721666666706E-3</v>
      </c>
      <c r="G611">
        <f t="shared" si="39"/>
        <v>1.533034591139959E-2</v>
      </c>
    </row>
    <row r="612" spans="1:7" x14ac:dyDescent="0.25">
      <c r="A612">
        <v>1643.2035633374501</v>
      </c>
      <c r="B612">
        <v>6.1209551269734604E-3</v>
      </c>
      <c r="C612">
        <v>9.2442503888888906E-3</v>
      </c>
      <c r="D612">
        <f t="shared" si="36"/>
        <v>6.0856732684350856</v>
      </c>
      <c r="E612">
        <f t="shared" si="37"/>
        <v>3.1232952619154302E-3</v>
      </c>
      <c r="F612">
        <f t="shared" si="38"/>
        <v>9.2442503888888906E-3</v>
      </c>
      <c r="G612">
        <f t="shared" si="39"/>
        <v>1.5365205515862351E-2</v>
      </c>
    </row>
    <row r="613" spans="1:7" x14ac:dyDescent="0.25">
      <c r="A613">
        <v>1645.2422774412901</v>
      </c>
      <c r="B613">
        <v>6.07991392455911E-3</v>
      </c>
      <c r="C613">
        <v>9.3374641999999994E-3</v>
      </c>
      <c r="D613">
        <f t="shared" si="36"/>
        <v>6.0781321615149446</v>
      </c>
      <c r="E613">
        <f t="shared" si="37"/>
        <v>3.2575502754408894E-3</v>
      </c>
      <c r="F613">
        <f t="shared" si="38"/>
        <v>9.3374641999999994E-3</v>
      </c>
      <c r="G613">
        <f t="shared" si="39"/>
        <v>1.5417378124559108E-2</v>
      </c>
    </row>
    <row r="614" spans="1:7" x14ac:dyDescent="0.25">
      <c r="A614">
        <v>1647.2809915451201</v>
      </c>
      <c r="B614">
        <v>6.09959632355833E-3</v>
      </c>
      <c r="C614">
        <v>9.2586379111111103E-3</v>
      </c>
      <c r="D614">
        <f t="shared" si="36"/>
        <v>6.0706097207011283</v>
      </c>
      <c r="E614">
        <f t="shared" si="37"/>
        <v>3.1590415875527803E-3</v>
      </c>
      <c r="F614">
        <f t="shared" si="38"/>
        <v>9.2586379111111103E-3</v>
      </c>
      <c r="G614">
        <f t="shared" si="39"/>
        <v>1.535823423466944E-2</v>
      </c>
    </row>
    <row r="615" spans="1:7" x14ac:dyDescent="0.25">
      <c r="A615">
        <v>1649.31970564895</v>
      </c>
      <c r="B615">
        <v>6.15763078064275E-3</v>
      </c>
      <c r="C615">
        <v>9.0841744888888899E-3</v>
      </c>
      <c r="D615">
        <f t="shared" si="36"/>
        <v>6.0631058767744159</v>
      </c>
      <c r="E615">
        <f t="shared" si="37"/>
        <v>2.9265437082461399E-3</v>
      </c>
      <c r="F615">
        <f t="shared" si="38"/>
        <v>9.0841744888888899E-3</v>
      </c>
      <c r="G615">
        <f t="shared" si="39"/>
        <v>1.5241805269531641E-2</v>
      </c>
    </row>
    <row r="616" spans="1:7" x14ac:dyDescent="0.25">
      <c r="A616">
        <v>1651.35841975278</v>
      </c>
      <c r="B616">
        <v>6.16944478423053E-3</v>
      </c>
      <c r="C616">
        <v>9.0346979777777801E-3</v>
      </c>
      <c r="D616">
        <f t="shared" si="36"/>
        <v>6.0556205608574487</v>
      </c>
      <c r="E616">
        <f t="shared" si="37"/>
        <v>2.8652531935472502E-3</v>
      </c>
      <c r="F616">
        <f t="shared" si="38"/>
        <v>9.0346979777777801E-3</v>
      </c>
      <c r="G616">
        <f t="shared" si="39"/>
        <v>1.5204142762008311E-2</v>
      </c>
    </row>
    <row r="617" spans="1:7" x14ac:dyDescent="0.25">
      <c r="A617">
        <v>1653.39713385661</v>
      </c>
      <c r="B617">
        <v>6.1086415467648302E-3</v>
      </c>
      <c r="C617">
        <v>9.1417022333333299E-3</v>
      </c>
      <c r="D617">
        <f t="shared" si="36"/>
        <v>6.0481537044125817</v>
      </c>
      <c r="E617">
        <f t="shared" si="37"/>
        <v>3.0330606865684997E-3</v>
      </c>
      <c r="F617">
        <f t="shared" si="38"/>
        <v>9.1417022333333299E-3</v>
      </c>
      <c r="G617">
        <f t="shared" si="39"/>
        <v>1.5250343780098159E-2</v>
      </c>
    </row>
    <row r="618" spans="1:7" x14ac:dyDescent="0.25">
      <c r="A618">
        <v>1655.43584796045</v>
      </c>
      <c r="B618">
        <v>6.0763319915658502E-3</v>
      </c>
      <c r="C618">
        <v>9.2331936888888893E-3</v>
      </c>
      <c r="D618">
        <f t="shared" si="36"/>
        <v>6.0407052392397569</v>
      </c>
      <c r="E618">
        <f t="shared" si="37"/>
        <v>3.1568616973230391E-3</v>
      </c>
      <c r="F618">
        <f t="shared" si="38"/>
        <v>9.2331936888888893E-3</v>
      </c>
      <c r="G618">
        <f t="shared" si="39"/>
        <v>1.5309525680454739E-2</v>
      </c>
    </row>
    <row r="619" spans="1:7" x14ac:dyDescent="0.25">
      <c r="A619">
        <v>1657.47456206428</v>
      </c>
      <c r="B619">
        <v>6.0865733378990096E-3</v>
      </c>
      <c r="C619">
        <v>9.2633925111111105E-3</v>
      </c>
      <c r="D619">
        <f t="shared" si="36"/>
        <v>6.0332750974745766</v>
      </c>
      <c r="E619">
        <f t="shared" si="37"/>
        <v>3.1768191732121009E-3</v>
      </c>
      <c r="F619">
        <f t="shared" si="38"/>
        <v>9.2633925111111105E-3</v>
      </c>
      <c r="G619">
        <f t="shared" si="39"/>
        <v>1.5349965849010119E-2</v>
      </c>
    </row>
    <row r="620" spans="1:7" x14ac:dyDescent="0.25">
      <c r="A620">
        <v>1659.51327616811</v>
      </c>
      <c r="B620">
        <v>6.0997690831389798E-3</v>
      </c>
      <c r="C620">
        <v>9.30922547777778E-3</v>
      </c>
      <c r="D620">
        <f t="shared" si="36"/>
        <v>6.0258632115860165</v>
      </c>
      <c r="E620">
        <f t="shared" si="37"/>
        <v>3.2094563946388002E-3</v>
      </c>
      <c r="F620">
        <f t="shared" si="38"/>
        <v>9.30922547777778E-3</v>
      </c>
      <c r="G620">
        <f t="shared" si="39"/>
        <v>1.540899456091676E-2</v>
      </c>
    </row>
    <row r="621" spans="1:7" x14ac:dyDescent="0.25">
      <c r="A621">
        <v>1661.55199027194</v>
      </c>
      <c r="B621">
        <v>6.1189317148739103E-3</v>
      </c>
      <c r="C621">
        <v>9.4528184222222207E-3</v>
      </c>
      <c r="D621">
        <f t="shared" si="36"/>
        <v>6.0184695143745319</v>
      </c>
      <c r="E621">
        <f t="shared" si="37"/>
        <v>3.3338867073483104E-3</v>
      </c>
      <c r="F621">
        <f t="shared" si="38"/>
        <v>9.4528184222222207E-3</v>
      </c>
      <c r="G621">
        <f t="shared" si="39"/>
        <v>1.5571750137096132E-2</v>
      </c>
    </row>
    <row r="622" spans="1:7" x14ac:dyDescent="0.25">
      <c r="A622">
        <v>1663.59070437577</v>
      </c>
      <c r="B622">
        <v>6.1614547895620002E-3</v>
      </c>
      <c r="C622">
        <v>9.6088004000000008E-3</v>
      </c>
      <c r="D622">
        <f t="shared" si="36"/>
        <v>6.0110939389699851</v>
      </c>
      <c r="E622">
        <f t="shared" si="37"/>
        <v>3.4473456104380006E-3</v>
      </c>
      <c r="F622">
        <f t="shared" si="38"/>
        <v>9.6088004000000008E-3</v>
      </c>
      <c r="G622">
        <f t="shared" si="39"/>
        <v>1.5770255189562002E-2</v>
      </c>
    </row>
    <row r="623" spans="1:7" x14ac:dyDescent="0.25">
      <c r="A623">
        <v>1665.6294184796</v>
      </c>
      <c r="B623">
        <v>6.2255282587558502E-3</v>
      </c>
      <c r="C623">
        <v>9.7066313555555592E-3</v>
      </c>
      <c r="D623">
        <f t="shared" si="36"/>
        <v>6.003736418829634</v>
      </c>
      <c r="E623">
        <f t="shared" si="37"/>
        <v>3.481103096799709E-3</v>
      </c>
      <c r="F623">
        <f t="shared" si="38"/>
        <v>9.7066313555555592E-3</v>
      </c>
      <c r="G623">
        <f t="shared" si="39"/>
        <v>1.5932159614311409E-2</v>
      </c>
    </row>
    <row r="624" spans="1:7" x14ac:dyDescent="0.25">
      <c r="A624">
        <v>1667.66813258344</v>
      </c>
      <c r="B624">
        <v>6.2965303917934898E-3</v>
      </c>
      <c r="C624">
        <v>9.8872261222222192E-3</v>
      </c>
      <c r="D624">
        <f t="shared" si="36"/>
        <v>5.9963968877360925</v>
      </c>
      <c r="E624">
        <f t="shared" si="37"/>
        <v>3.5906957304287293E-3</v>
      </c>
      <c r="F624">
        <f t="shared" si="38"/>
        <v>9.8872261222222192E-3</v>
      </c>
      <c r="G624">
        <f t="shared" si="39"/>
        <v>1.6183756514015709E-2</v>
      </c>
    </row>
    <row r="625" spans="1:7" x14ac:dyDescent="0.25">
      <c r="A625">
        <v>1669.7068466872699</v>
      </c>
      <c r="B625">
        <v>6.3922231473716399E-3</v>
      </c>
      <c r="C625">
        <v>1.02157233222222E-2</v>
      </c>
      <c r="D625">
        <f t="shared" si="36"/>
        <v>5.989075279795486</v>
      </c>
      <c r="E625">
        <f t="shared" si="37"/>
        <v>3.8235001748505599E-3</v>
      </c>
      <c r="F625">
        <f t="shared" si="38"/>
        <v>1.02157233222222E-2</v>
      </c>
      <c r="G625">
        <f t="shared" si="39"/>
        <v>1.6607946469593841E-2</v>
      </c>
    </row>
    <row r="626" spans="1:7" x14ac:dyDescent="0.25">
      <c r="A626">
        <v>1671.7455607910999</v>
      </c>
      <c r="B626">
        <v>6.5014137850908397E-3</v>
      </c>
      <c r="C626">
        <v>1.04501331666667E-2</v>
      </c>
      <c r="D626">
        <f t="shared" si="36"/>
        <v>5.98177152943527</v>
      </c>
      <c r="E626">
        <f t="shared" si="37"/>
        <v>3.9487193815758602E-3</v>
      </c>
      <c r="F626">
        <f t="shared" si="38"/>
        <v>1.04501331666667E-2</v>
      </c>
      <c r="G626">
        <f t="shared" si="39"/>
        <v>1.6951546951757539E-2</v>
      </c>
    </row>
    <row r="627" spans="1:7" x14ac:dyDescent="0.25">
      <c r="A627">
        <v>1673.7842748949299</v>
      </c>
      <c r="B627">
        <v>6.6090494936863198E-3</v>
      </c>
      <c r="C627">
        <v>1.0642653277777799E-2</v>
      </c>
      <c r="D627">
        <f t="shared" si="36"/>
        <v>5.9744855714024077</v>
      </c>
      <c r="E627">
        <f t="shared" si="37"/>
        <v>4.0336037840914794E-3</v>
      </c>
      <c r="F627">
        <f t="shared" si="38"/>
        <v>1.0642653277777799E-2</v>
      </c>
      <c r="G627">
        <f t="shared" si="39"/>
        <v>1.7251702771464119E-2</v>
      </c>
    </row>
    <row r="628" spans="1:7" x14ac:dyDescent="0.25">
      <c r="A628">
        <v>1675.8229889987599</v>
      </c>
      <c r="B628">
        <v>6.7526554836886497E-3</v>
      </c>
      <c r="C628">
        <v>1.09480502333333E-2</v>
      </c>
      <c r="D628">
        <f t="shared" si="36"/>
        <v>5.9672173407613993</v>
      </c>
      <c r="E628">
        <f t="shared" si="37"/>
        <v>4.19539474964465E-3</v>
      </c>
      <c r="F628">
        <f t="shared" si="38"/>
        <v>1.09480502333333E-2</v>
      </c>
      <c r="G628">
        <f t="shared" si="39"/>
        <v>1.7700705717021949E-2</v>
      </c>
    </row>
    <row r="629" spans="1:7" x14ac:dyDescent="0.25">
      <c r="A629">
        <v>1677.8617031025999</v>
      </c>
      <c r="B629">
        <v>6.9295490954894498E-3</v>
      </c>
      <c r="C629">
        <v>1.12746831888889E-2</v>
      </c>
      <c r="D629">
        <f t="shared" si="36"/>
        <v>5.9599667728923107</v>
      </c>
      <c r="E629">
        <f t="shared" si="37"/>
        <v>4.3451340933994501E-3</v>
      </c>
      <c r="F629">
        <f t="shared" si="38"/>
        <v>1.12746831888889E-2</v>
      </c>
      <c r="G629">
        <f t="shared" si="39"/>
        <v>1.8204232284378348E-2</v>
      </c>
    </row>
    <row r="630" spans="1:7" x14ac:dyDescent="0.25">
      <c r="A630">
        <v>1679.9004172064299</v>
      </c>
      <c r="B630">
        <v>7.11921836237683E-3</v>
      </c>
      <c r="C630">
        <v>1.1602079966666699E-2</v>
      </c>
      <c r="D630">
        <f t="shared" si="36"/>
        <v>5.9527338034890063</v>
      </c>
      <c r="E630">
        <f t="shared" si="37"/>
        <v>4.4828616042898693E-3</v>
      </c>
      <c r="F630">
        <f t="shared" si="38"/>
        <v>1.1602079966666699E-2</v>
      </c>
      <c r="G630">
        <f t="shared" si="39"/>
        <v>1.8721298329043529E-2</v>
      </c>
    </row>
    <row r="631" spans="1:7" x14ac:dyDescent="0.25">
      <c r="A631">
        <v>1681.9391313102601</v>
      </c>
      <c r="B631">
        <v>7.2961290944098802E-3</v>
      </c>
      <c r="C631">
        <v>1.20516623333333E-2</v>
      </c>
      <c r="D631">
        <f t="shared" si="36"/>
        <v>5.9455183685570256</v>
      </c>
      <c r="E631">
        <f t="shared" si="37"/>
        <v>4.7555332389234194E-3</v>
      </c>
      <c r="F631">
        <f t="shared" si="38"/>
        <v>1.20516623333333E-2</v>
      </c>
      <c r="G631">
        <f t="shared" si="39"/>
        <v>1.9347791427743181E-2</v>
      </c>
    </row>
    <row r="632" spans="1:7" x14ac:dyDescent="0.25">
      <c r="A632">
        <v>1683.9778454140901</v>
      </c>
      <c r="B632">
        <v>7.5172319914274697E-3</v>
      </c>
      <c r="C632">
        <v>1.26802187222222E-2</v>
      </c>
      <c r="D632">
        <f t="shared" si="36"/>
        <v>5.9383204044118534</v>
      </c>
      <c r="E632">
        <f t="shared" si="37"/>
        <v>5.1629867307947308E-3</v>
      </c>
      <c r="F632">
        <f t="shared" si="38"/>
        <v>1.26802187222222E-2</v>
      </c>
      <c r="G632">
        <f t="shared" si="39"/>
        <v>2.0197450713649669E-2</v>
      </c>
    </row>
    <row r="633" spans="1:7" x14ac:dyDescent="0.25">
      <c r="A633">
        <v>1686.0165595179201</v>
      </c>
      <c r="B633">
        <v>7.76153482394996E-3</v>
      </c>
      <c r="C633">
        <v>1.3044396044444399E-2</v>
      </c>
      <c r="D633">
        <f t="shared" si="36"/>
        <v>5.9311398476769908</v>
      </c>
      <c r="E633">
        <f t="shared" si="37"/>
        <v>5.2828612204944394E-3</v>
      </c>
      <c r="F633">
        <f t="shared" si="38"/>
        <v>1.3044396044444399E-2</v>
      </c>
      <c r="G633">
        <f t="shared" si="39"/>
        <v>2.080593086839436E-2</v>
      </c>
    </row>
    <row r="634" spans="1:7" x14ac:dyDescent="0.25">
      <c r="A634">
        <v>1688.0552736217601</v>
      </c>
      <c r="B634">
        <v>7.9424171412363492E-3</v>
      </c>
      <c r="C634">
        <v>1.33095494666667E-2</v>
      </c>
      <c r="D634">
        <f t="shared" si="36"/>
        <v>5.9239766352820764</v>
      </c>
      <c r="E634">
        <f t="shared" si="37"/>
        <v>5.3671323254303512E-3</v>
      </c>
      <c r="F634">
        <f t="shared" si="38"/>
        <v>1.33095494666667E-2</v>
      </c>
      <c r="G634">
        <f t="shared" si="39"/>
        <v>2.1251966607903051E-2</v>
      </c>
    </row>
    <row r="635" spans="1:7" x14ac:dyDescent="0.25">
      <c r="A635">
        <v>1690.0939877255901</v>
      </c>
      <c r="B635">
        <v>8.0981153786987402E-3</v>
      </c>
      <c r="C635">
        <v>1.3669723177777799E-2</v>
      </c>
      <c r="D635">
        <f t="shared" si="36"/>
        <v>5.9168307044611756</v>
      </c>
      <c r="E635">
        <f t="shared" si="37"/>
        <v>5.5716077990790591E-3</v>
      </c>
      <c r="F635">
        <f t="shared" si="38"/>
        <v>1.3669723177777799E-2</v>
      </c>
      <c r="G635">
        <f t="shared" si="39"/>
        <v>2.176783855647654E-2</v>
      </c>
    </row>
    <row r="636" spans="1:7" x14ac:dyDescent="0.25">
      <c r="A636">
        <v>1692.1327018294201</v>
      </c>
      <c r="B636">
        <v>8.2527859533714897E-3</v>
      </c>
      <c r="C636">
        <v>1.3963065622222199E-2</v>
      </c>
      <c r="D636">
        <f t="shared" si="36"/>
        <v>5.9097019927507306</v>
      </c>
      <c r="E636">
        <f t="shared" si="37"/>
        <v>5.7102796688507096E-3</v>
      </c>
      <c r="F636">
        <f t="shared" si="38"/>
        <v>1.3963065622222199E-2</v>
      </c>
      <c r="G636">
        <f t="shared" si="39"/>
        <v>2.2215851575593689E-2</v>
      </c>
    </row>
    <row r="637" spans="1:7" x14ac:dyDescent="0.25">
      <c r="A637">
        <v>1694.17141593325</v>
      </c>
      <c r="B637">
        <v>8.4351775480480395E-3</v>
      </c>
      <c r="C637">
        <v>1.43587829888889E-2</v>
      </c>
      <c r="D637">
        <f t="shared" si="36"/>
        <v>5.902590437987886</v>
      </c>
      <c r="E637">
        <f t="shared" si="37"/>
        <v>5.9236054408408605E-3</v>
      </c>
      <c r="F637">
        <f t="shared" si="38"/>
        <v>1.43587829888889E-2</v>
      </c>
      <c r="G637">
        <f t="shared" si="39"/>
        <v>2.2793960536936941E-2</v>
      </c>
    </row>
    <row r="638" spans="1:7" x14ac:dyDescent="0.25">
      <c r="A638">
        <v>1696.21013003708</v>
      </c>
      <c r="B638">
        <v>8.6402337042153499E-3</v>
      </c>
      <c r="C638">
        <v>1.50440300555556E-2</v>
      </c>
      <c r="D638">
        <f t="shared" si="36"/>
        <v>5.8954959783086522</v>
      </c>
      <c r="E638">
        <f t="shared" si="37"/>
        <v>6.4037963513402501E-3</v>
      </c>
      <c r="F638">
        <f t="shared" si="38"/>
        <v>1.50440300555556E-2</v>
      </c>
      <c r="G638">
        <f t="shared" si="39"/>
        <v>2.3684263759770952E-2</v>
      </c>
    </row>
    <row r="639" spans="1:7" x14ac:dyDescent="0.25">
      <c r="A639">
        <v>1698.24884414091</v>
      </c>
      <c r="B639">
        <v>8.8530388723606808E-3</v>
      </c>
      <c r="C639">
        <v>1.56096129E-2</v>
      </c>
      <c r="D639">
        <f t="shared" si="36"/>
        <v>5.8884185521460974</v>
      </c>
      <c r="E639">
        <f t="shared" si="37"/>
        <v>6.7565740276393192E-3</v>
      </c>
      <c r="F639">
        <f t="shared" si="38"/>
        <v>1.56096129E-2</v>
      </c>
      <c r="G639">
        <f t="shared" si="39"/>
        <v>2.4462651772360681E-2</v>
      </c>
    </row>
    <row r="640" spans="1:7" x14ac:dyDescent="0.25">
      <c r="A640">
        <v>1700.28755824475</v>
      </c>
      <c r="B640">
        <v>9.0587835225633597E-3</v>
      </c>
      <c r="C640">
        <v>1.5951627022222199E-2</v>
      </c>
      <c r="D640">
        <f t="shared" si="36"/>
        <v>5.8813580982285458</v>
      </c>
      <c r="E640">
        <f t="shared" si="37"/>
        <v>6.8928434996588395E-3</v>
      </c>
      <c r="F640">
        <f t="shared" si="38"/>
        <v>1.5951627022222199E-2</v>
      </c>
      <c r="G640">
        <f t="shared" si="39"/>
        <v>2.5010410544785561E-2</v>
      </c>
    </row>
    <row r="641" spans="1:7" x14ac:dyDescent="0.25">
      <c r="A641">
        <v>1702.32627234858</v>
      </c>
      <c r="B641">
        <v>9.0890720025896994E-3</v>
      </c>
      <c r="C641">
        <v>1.61289194888889E-2</v>
      </c>
      <c r="D641">
        <f t="shared" si="36"/>
        <v>5.8743145555779401</v>
      </c>
      <c r="E641">
        <f t="shared" si="37"/>
        <v>7.0398474862992007E-3</v>
      </c>
      <c r="F641">
        <f t="shared" si="38"/>
        <v>1.61289194888889E-2</v>
      </c>
      <c r="G641">
        <f t="shared" si="39"/>
        <v>2.52179914914786E-2</v>
      </c>
    </row>
    <row r="642" spans="1:7" x14ac:dyDescent="0.25">
      <c r="A642">
        <v>1704.36498645241</v>
      </c>
      <c r="B642">
        <v>9.0711414488182304E-3</v>
      </c>
      <c r="C642">
        <v>1.63638557333333E-2</v>
      </c>
      <c r="D642">
        <f t="shared" si="36"/>
        <v>5.8672878635078813</v>
      </c>
      <c r="E642">
        <f t="shared" si="37"/>
        <v>7.29271428451507E-3</v>
      </c>
      <c r="F642">
        <f t="shared" si="38"/>
        <v>1.63638557333333E-2</v>
      </c>
      <c r="G642">
        <f t="shared" si="39"/>
        <v>2.5434997182151531E-2</v>
      </c>
    </row>
    <row r="643" spans="1:7" x14ac:dyDescent="0.25">
      <c r="A643">
        <v>1706.40370055624</v>
      </c>
      <c r="B643">
        <v>9.1093172127938403E-3</v>
      </c>
      <c r="C643">
        <v>1.6664527255555599E-2</v>
      </c>
      <c r="D643">
        <f t="shared" ref="D643:D706" si="40">1/A643*10000</f>
        <v>5.8602779616220237</v>
      </c>
      <c r="E643">
        <f t="shared" ref="E643:E706" si="41">C643-B643</f>
        <v>7.5552100427617591E-3</v>
      </c>
      <c r="F643">
        <f t="shared" ref="F643:F706" si="42">C643</f>
        <v>1.6664527255555599E-2</v>
      </c>
      <c r="G643">
        <f t="shared" ref="G643:G706" si="43">C643+B643</f>
        <v>2.577384446834944E-2</v>
      </c>
    </row>
    <row r="644" spans="1:7" x14ac:dyDescent="0.25">
      <c r="A644">
        <v>1708.44241466007</v>
      </c>
      <c r="B644">
        <v>9.1830062567466505E-3</v>
      </c>
      <c r="C644">
        <v>1.68265341111111E-2</v>
      </c>
      <c r="D644">
        <f t="shared" si="40"/>
        <v>5.8532847898123084</v>
      </c>
      <c r="E644">
        <f t="shared" si="41"/>
        <v>7.6435278543644496E-3</v>
      </c>
      <c r="F644">
        <f t="shared" si="42"/>
        <v>1.68265341111111E-2</v>
      </c>
      <c r="G644">
        <f t="shared" si="43"/>
        <v>2.6009540367857749E-2</v>
      </c>
    </row>
    <row r="645" spans="1:7" x14ac:dyDescent="0.25">
      <c r="A645">
        <v>1710.48112876391</v>
      </c>
      <c r="B645">
        <v>9.2600057156667203E-3</v>
      </c>
      <c r="C645">
        <v>1.7009690488888899E-2</v>
      </c>
      <c r="D645">
        <f t="shared" si="40"/>
        <v>5.8463082882572133</v>
      </c>
      <c r="E645">
        <f t="shared" si="41"/>
        <v>7.7496847732221787E-3</v>
      </c>
      <c r="F645">
        <f t="shared" si="42"/>
        <v>1.7009690488888899E-2</v>
      </c>
      <c r="G645">
        <f t="shared" si="43"/>
        <v>2.6269696204555618E-2</v>
      </c>
    </row>
    <row r="646" spans="1:7" x14ac:dyDescent="0.25">
      <c r="A646">
        <v>1712.51984286774</v>
      </c>
      <c r="B646">
        <v>9.3358106557281106E-3</v>
      </c>
      <c r="C646">
        <v>1.7331311277777799E-2</v>
      </c>
      <c r="D646">
        <f t="shared" si="40"/>
        <v>5.8393483974201823</v>
      </c>
      <c r="E646">
        <f t="shared" si="41"/>
        <v>7.9955006220496887E-3</v>
      </c>
      <c r="F646">
        <f t="shared" si="42"/>
        <v>1.7331311277777799E-2</v>
      </c>
      <c r="G646">
        <f t="shared" si="43"/>
        <v>2.666712193350591E-2</v>
      </c>
    </row>
    <row r="647" spans="1:7" x14ac:dyDescent="0.25">
      <c r="A647">
        <v>1714.5585569715699</v>
      </c>
      <c r="B647">
        <v>9.4995904021638305E-3</v>
      </c>
      <c r="C647">
        <v>1.77602104444444E-2</v>
      </c>
      <c r="D647">
        <f t="shared" si="40"/>
        <v>5.8324050580477289</v>
      </c>
      <c r="E647">
        <f t="shared" si="41"/>
        <v>8.2606200422805694E-3</v>
      </c>
      <c r="F647">
        <f t="shared" si="42"/>
        <v>1.77602104444444E-2</v>
      </c>
      <c r="G647">
        <f t="shared" si="43"/>
        <v>2.7259800846608229E-2</v>
      </c>
    </row>
    <row r="648" spans="1:7" x14ac:dyDescent="0.25">
      <c r="A648">
        <v>1716.5972710753999</v>
      </c>
      <c r="B648">
        <v>9.7521360831071303E-3</v>
      </c>
      <c r="C648">
        <v>1.8237265555555601E-2</v>
      </c>
      <c r="D648">
        <f t="shared" si="40"/>
        <v>5.825478211167888</v>
      </c>
      <c r="E648">
        <f t="shared" si="41"/>
        <v>8.4851294724484702E-3</v>
      </c>
      <c r="F648">
        <f t="shared" si="42"/>
        <v>1.8237265555555601E-2</v>
      </c>
      <c r="G648">
        <f t="shared" si="43"/>
        <v>2.7989401638662731E-2</v>
      </c>
    </row>
    <row r="649" spans="1:7" x14ac:dyDescent="0.25">
      <c r="A649">
        <v>1718.6359851792299</v>
      </c>
      <c r="B649">
        <v>9.7589242347839791E-3</v>
      </c>
      <c r="C649">
        <v>1.8332619022222201E-2</v>
      </c>
      <c r="D649">
        <f t="shared" si="40"/>
        <v>5.8185677980885169</v>
      </c>
      <c r="E649">
        <f t="shared" si="41"/>
        <v>8.573694787438222E-3</v>
      </c>
      <c r="F649">
        <f t="shared" si="42"/>
        <v>1.8332619022222201E-2</v>
      </c>
      <c r="G649">
        <f t="shared" si="43"/>
        <v>2.809154325700618E-2</v>
      </c>
    </row>
    <row r="650" spans="1:7" x14ac:dyDescent="0.25">
      <c r="A650">
        <v>1720.6746992830699</v>
      </c>
      <c r="B650">
        <v>9.6654767318846094E-3</v>
      </c>
      <c r="C650">
        <v>1.8205914333333299E-2</v>
      </c>
      <c r="D650">
        <f t="shared" si="40"/>
        <v>5.8116737603955961</v>
      </c>
      <c r="E650">
        <f t="shared" si="41"/>
        <v>8.5404376014486891E-3</v>
      </c>
      <c r="F650">
        <f t="shared" si="42"/>
        <v>1.8205914333333299E-2</v>
      </c>
      <c r="G650">
        <f t="shared" si="43"/>
        <v>2.787139106521791E-2</v>
      </c>
    </row>
    <row r="651" spans="1:7" x14ac:dyDescent="0.25">
      <c r="A651">
        <v>1722.7134133868999</v>
      </c>
      <c r="B651">
        <v>9.6656872150604894E-3</v>
      </c>
      <c r="C651">
        <v>1.8232551788888898E-2</v>
      </c>
      <c r="D651">
        <f t="shared" si="40"/>
        <v>5.8047960399517278</v>
      </c>
      <c r="E651">
        <f t="shared" si="41"/>
        <v>8.5668645738284088E-3</v>
      </c>
      <c r="F651">
        <f t="shared" si="42"/>
        <v>1.8232551788888898E-2</v>
      </c>
      <c r="G651">
        <f t="shared" si="43"/>
        <v>2.7898239003949388E-2</v>
      </c>
    </row>
    <row r="652" spans="1:7" x14ac:dyDescent="0.25">
      <c r="A652">
        <v>1724.7521274907299</v>
      </c>
      <c r="B652">
        <v>9.7086136908845003E-3</v>
      </c>
      <c r="C652">
        <v>1.8430468211111099E-2</v>
      </c>
      <c r="D652">
        <f t="shared" si="40"/>
        <v>5.7979345788942931</v>
      </c>
      <c r="E652">
        <f t="shared" si="41"/>
        <v>8.721854520226599E-3</v>
      </c>
      <c r="F652">
        <f t="shared" si="42"/>
        <v>1.8430468211111099E-2</v>
      </c>
      <c r="G652">
        <f t="shared" si="43"/>
        <v>2.81390819019956E-2</v>
      </c>
    </row>
    <row r="653" spans="1:7" x14ac:dyDescent="0.25">
      <c r="A653">
        <v>1726.7908415945601</v>
      </c>
      <c r="B653">
        <v>9.7658753326067393E-3</v>
      </c>
      <c r="C653">
        <v>1.8717357666666701E-2</v>
      </c>
      <c r="D653">
        <f t="shared" si="40"/>
        <v>5.7910893196339641</v>
      </c>
      <c r="E653">
        <f t="shared" si="41"/>
        <v>8.9514823340599622E-3</v>
      </c>
      <c r="F653">
        <f t="shared" si="42"/>
        <v>1.8717357666666701E-2</v>
      </c>
      <c r="G653">
        <f t="shared" si="43"/>
        <v>2.8483232999273439E-2</v>
      </c>
    </row>
    <row r="654" spans="1:7" x14ac:dyDescent="0.25">
      <c r="A654">
        <v>1728.8295556983901</v>
      </c>
      <c r="B654">
        <v>9.8768564307237898E-3</v>
      </c>
      <c r="C654">
        <v>1.9092346022222199E-2</v>
      </c>
      <c r="D654">
        <f t="shared" si="40"/>
        <v>5.7842602048530631</v>
      </c>
      <c r="E654">
        <f t="shared" si="41"/>
        <v>9.2154895914984096E-3</v>
      </c>
      <c r="F654">
        <f t="shared" si="42"/>
        <v>1.9092346022222199E-2</v>
      </c>
      <c r="G654">
        <f t="shared" si="43"/>
        <v>2.8969202452945989E-2</v>
      </c>
    </row>
    <row r="655" spans="1:7" x14ac:dyDescent="0.25">
      <c r="A655">
        <v>1730.8682698022301</v>
      </c>
      <c r="B655">
        <v>1.00478532538211E-2</v>
      </c>
      <c r="C655">
        <v>1.9511386333333301E-2</v>
      </c>
      <c r="D655">
        <f t="shared" si="40"/>
        <v>5.7774471775039267</v>
      </c>
      <c r="E655">
        <f t="shared" si="41"/>
        <v>9.4635330795122003E-3</v>
      </c>
      <c r="F655">
        <f t="shared" si="42"/>
        <v>1.9511386333333301E-2</v>
      </c>
      <c r="G655">
        <f t="shared" si="43"/>
        <v>2.9559239587154403E-2</v>
      </c>
    </row>
    <row r="656" spans="1:7" x14ac:dyDescent="0.25">
      <c r="A656">
        <v>1732.9069839060601</v>
      </c>
      <c r="B656">
        <v>1.0276831934927001E-2</v>
      </c>
      <c r="C656">
        <v>2.0084123744444401E-2</v>
      </c>
      <c r="D656">
        <f t="shared" si="40"/>
        <v>5.7706501808074506</v>
      </c>
      <c r="E656">
        <f t="shared" si="41"/>
        <v>9.8072918095174003E-3</v>
      </c>
      <c r="F656">
        <f t="shared" si="42"/>
        <v>2.0084123744444401E-2</v>
      </c>
      <c r="G656">
        <f t="shared" si="43"/>
        <v>3.0360955679371401E-2</v>
      </c>
    </row>
    <row r="657" spans="1:7" x14ac:dyDescent="0.25">
      <c r="A657">
        <v>1734.9456980098901</v>
      </c>
      <c r="B657">
        <v>1.0383267943796799E-2</v>
      </c>
      <c r="C657">
        <v>2.0462790799999998E-2</v>
      </c>
      <c r="D657">
        <f t="shared" si="40"/>
        <v>5.7638691582513122</v>
      </c>
      <c r="E657">
        <f t="shared" si="41"/>
        <v>1.0079522856203199E-2</v>
      </c>
      <c r="F657">
        <f t="shared" si="42"/>
        <v>2.0462790799999998E-2</v>
      </c>
      <c r="G657">
        <f t="shared" si="43"/>
        <v>3.0846058743796798E-2</v>
      </c>
    </row>
    <row r="658" spans="1:7" x14ac:dyDescent="0.25">
      <c r="A658">
        <v>1736.9844121137201</v>
      </c>
      <c r="B658">
        <v>1.0334809382917899E-2</v>
      </c>
      <c r="C658">
        <v>2.0423472344444402E-2</v>
      </c>
      <c r="D658">
        <f t="shared" si="40"/>
        <v>5.7571040535885372</v>
      </c>
      <c r="E658">
        <f t="shared" si="41"/>
        <v>1.0088662961526502E-2</v>
      </c>
      <c r="F658">
        <f t="shared" si="42"/>
        <v>2.0423472344444402E-2</v>
      </c>
      <c r="G658">
        <f t="shared" si="43"/>
        <v>3.0758281727362301E-2</v>
      </c>
    </row>
    <row r="659" spans="1:7" x14ac:dyDescent="0.25">
      <c r="A659">
        <v>1739.02312621755</v>
      </c>
      <c r="B659">
        <v>1.02925649773785E-2</v>
      </c>
      <c r="C659">
        <v>2.05384177333333E-2</v>
      </c>
      <c r="D659">
        <f t="shared" si="40"/>
        <v>5.7503548108359137</v>
      </c>
      <c r="E659">
        <f t="shared" si="41"/>
        <v>1.02458527559548E-2</v>
      </c>
      <c r="F659">
        <f t="shared" si="42"/>
        <v>2.05384177333333E-2</v>
      </c>
      <c r="G659">
        <f t="shared" si="43"/>
        <v>3.0830982710711802E-2</v>
      </c>
    </row>
    <row r="660" spans="1:7" x14ac:dyDescent="0.25">
      <c r="A660">
        <v>1741.06184032138</v>
      </c>
      <c r="B660">
        <v>1.02960882520674E-2</v>
      </c>
      <c r="C660">
        <v>2.08071521E-2</v>
      </c>
      <c r="D660">
        <f t="shared" si="40"/>
        <v>5.743621374272446</v>
      </c>
      <c r="E660">
        <f t="shared" si="41"/>
        <v>1.05110638479326E-2</v>
      </c>
      <c r="F660">
        <f t="shared" si="42"/>
        <v>2.08071521E-2</v>
      </c>
      <c r="G660">
        <f t="shared" si="43"/>
        <v>3.11032403520674E-2</v>
      </c>
    </row>
    <row r="661" spans="1:7" x14ac:dyDescent="0.25">
      <c r="A661">
        <v>1743.10055442522</v>
      </c>
      <c r="B661">
        <v>1.0411491513847E-2</v>
      </c>
      <c r="C661">
        <v>2.0966727477777801E-2</v>
      </c>
      <c r="D661">
        <f t="shared" si="40"/>
        <v>5.7369036884377893</v>
      </c>
      <c r="E661">
        <f t="shared" si="41"/>
        <v>1.0555235963930801E-2</v>
      </c>
      <c r="F661">
        <f t="shared" si="42"/>
        <v>2.0966727477777801E-2</v>
      </c>
      <c r="G661">
        <f t="shared" si="43"/>
        <v>3.1378218991624802E-2</v>
      </c>
    </row>
    <row r="662" spans="1:7" x14ac:dyDescent="0.25">
      <c r="A662">
        <v>1745.13926852905</v>
      </c>
      <c r="B662">
        <v>1.0593189646084101E-2</v>
      </c>
      <c r="C662">
        <v>2.1074179544444401E-2</v>
      </c>
      <c r="D662">
        <f t="shared" si="40"/>
        <v>5.7302016981308554</v>
      </c>
      <c r="E662">
        <f t="shared" si="41"/>
        <v>1.0480989898360301E-2</v>
      </c>
      <c r="F662">
        <f t="shared" si="42"/>
        <v>2.1074179544444401E-2</v>
      </c>
      <c r="G662">
        <f t="shared" si="43"/>
        <v>3.1667369190528503E-2</v>
      </c>
    </row>
    <row r="663" spans="1:7" x14ac:dyDescent="0.25">
      <c r="A663">
        <v>1747.17798263288</v>
      </c>
      <c r="B663">
        <v>1.07090214937901E-2</v>
      </c>
      <c r="C663">
        <v>2.1312235544444402E-2</v>
      </c>
      <c r="D663">
        <f t="shared" si="40"/>
        <v>5.7235153484081058</v>
      </c>
      <c r="E663">
        <f t="shared" si="41"/>
        <v>1.0603214050654302E-2</v>
      </c>
      <c r="F663">
        <f t="shared" si="42"/>
        <v>2.1312235544444402E-2</v>
      </c>
      <c r="G663">
        <f t="shared" si="43"/>
        <v>3.2021257038234503E-2</v>
      </c>
    </row>
    <row r="664" spans="1:7" x14ac:dyDescent="0.25">
      <c r="A664">
        <v>1749.21669673671</v>
      </c>
      <c r="B664">
        <v>1.0711470313803199E-2</v>
      </c>
      <c r="C664">
        <v>2.1675453722222199E-2</v>
      </c>
      <c r="D664">
        <f t="shared" si="40"/>
        <v>5.7168445845821863</v>
      </c>
      <c r="E664">
        <f t="shared" si="41"/>
        <v>1.0963983408419E-2</v>
      </c>
      <c r="F664">
        <f t="shared" si="42"/>
        <v>2.1675453722222199E-2</v>
      </c>
      <c r="G664">
        <f t="shared" si="43"/>
        <v>3.2386924036025402E-2</v>
      </c>
    </row>
    <row r="665" spans="1:7" x14ac:dyDescent="0.25">
      <c r="A665">
        <v>1751.25541084054</v>
      </c>
      <c r="B665">
        <v>1.06330308576034E-2</v>
      </c>
      <c r="C665">
        <v>2.1736875988888901E-2</v>
      </c>
      <c r="D665">
        <f t="shared" si="40"/>
        <v>5.7101893522203921</v>
      </c>
      <c r="E665">
        <f t="shared" si="41"/>
        <v>1.1103845131285501E-2</v>
      </c>
      <c r="F665">
        <f t="shared" si="42"/>
        <v>2.1736875988888901E-2</v>
      </c>
      <c r="G665">
        <f t="shared" si="43"/>
        <v>3.2369906846492297E-2</v>
      </c>
    </row>
    <row r="666" spans="1:7" x14ac:dyDescent="0.25">
      <c r="A666">
        <v>1753.29412494438</v>
      </c>
      <c r="B666">
        <v>1.05593991702237E-2</v>
      </c>
      <c r="C666">
        <v>2.1532690766666699E-2</v>
      </c>
      <c r="D666">
        <f t="shared" si="40"/>
        <v>5.7035495971431676</v>
      </c>
      <c r="E666">
        <f t="shared" si="41"/>
        <v>1.0973291596442999E-2</v>
      </c>
      <c r="F666">
        <f t="shared" si="42"/>
        <v>2.1532690766666699E-2</v>
      </c>
      <c r="G666">
        <f t="shared" si="43"/>
        <v>3.2092089936890403E-2</v>
      </c>
    </row>
    <row r="667" spans="1:7" x14ac:dyDescent="0.25">
      <c r="A667">
        <v>1755.33283904821</v>
      </c>
      <c r="B667">
        <v>1.05483477975987E-2</v>
      </c>
      <c r="C667">
        <v>2.14995407666667E-2</v>
      </c>
      <c r="D667">
        <f t="shared" si="40"/>
        <v>5.6969252654227542</v>
      </c>
      <c r="E667">
        <f t="shared" si="41"/>
        <v>1.0951192969068E-2</v>
      </c>
      <c r="F667">
        <f t="shared" si="42"/>
        <v>2.14995407666667E-2</v>
      </c>
      <c r="G667">
        <f t="shared" si="43"/>
        <v>3.2047888564265402E-2</v>
      </c>
    </row>
    <row r="668" spans="1:7" x14ac:dyDescent="0.25">
      <c r="A668">
        <v>1757.37155315204</v>
      </c>
      <c r="B668">
        <v>1.05682184890273E-2</v>
      </c>
      <c r="C668">
        <v>2.1636489544444401E-2</v>
      </c>
      <c r="D668">
        <f t="shared" si="40"/>
        <v>5.6903163033815449</v>
      </c>
      <c r="E668">
        <f t="shared" si="41"/>
        <v>1.1068271055417101E-2</v>
      </c>
      <c r="F668">
        <f t="shared" si="42"/>
        <v>2.1636489544444401E-2</v>
      </c>
      <c r="G668">
        <f t="shared" si="43"/>
        <v>3.2204708033471703E-2</v>
      </c>
    </row>
    <row r="669" spans="1:7" x14ac:dyDescent="0.25">
      <c r="A669">
        <v>1759.4102672558699</v>
      </c>
      <c r="B669">
        <v>1.0609745765110701E-2</v>
      </c>
      <c r="C669">
        <v>2.1768068266666701E-2</v>
      </c>
      <c r="D669">
        <f t="shared" si="40"/>
        <v>5.6837226575907582</v>
      </c>
      <c r="E669">
        <f t="shared" si="41"/>
        <v>1.1158322501556E-2</v>
      </c>
      <c r="F669">
        <f t="shared" si="42"/>
        <v>2.1768068266666701E-2</v>
      </c>
      <c r="G669">
        <f t="shared" si="43"/>
        <v>3.2377814031777405E-2</v>
      </c>
    </row>
    <row r="670" spans="1:7" x14ac:dyDescent="0.25">
      <c r="A670">
        <v>1761.4489813596999</v>
      </c>
      <c r="B670">
        <v>1.0672158789899701E-2</v>
      </c>
      <c r="C670">
        <v>2.1903079299999999E-2</v>
      </c>
      <c r="D670">
        <f t="shared" si="40"/>
        <v>5.6771442748689696</v>
      </c>
      <c r="E670">
        <f t="shared" si="41"/>
        <v>1.1230920510100299E-2</v>
      </c>
      <c r="F670">
        <f t="shared" si="42"/>
        <v>2.1903079299999999E-2</v>
      </c>
      <c r="G670">
        <f t="shared" si="43"/>
        <v>3.2575238089899698E-2</v>
      </c>
    </row>
    <row r="671" spans="1:7" x14ac:dyDescent="0.25">
      <c r="A671">
        <v>1763.4876954635399</v>
      </c>
      <c r="B671">
        <v>1.0663278322872701E-2</v>
      </c>
      <c r="C671">
        <v>2.1913386144444401E-2</v>
      </c>
      <c r="D671">
        <f t="shared" si="40"/>
        <v>5.6705811022806483</v>
      </c>
      <c r="E671">
        <f t="shared" si="41"/>
        <v>1.12501078215717E-2</v>
      </c>
      <c r="F671">
        <f t="shared" si="42"/>
        <v>2.1913386144444401E-2</v>
      </c>
      <c r="G671">
        <f t="shared" si="43"/>
        <v>3.25766644673171E-2</v>
      </c>
    </row>
    <row r="672" spans="1:7" x14ac:dyDescent="0.25">
      <c r="A672">
        <v>1765.5264095673699</v>
      </c>
      <c r="B672">
        <v>1.0654164343265E-2</v>
      </c>
      <c r="C672">
        <v>2.1929129111111102E-2</v>
      </c>
      <c r="D672">
        <f t="shared" si="40"/>
        <v>5.6640330871348628</v>
      </c>
      <c r="E672">
        <f t="shared" si="41"/>
        <v>1.1274964767846101E-2</v>
      </c>
      <c r="F672">
        <f t="shared" si="42"/>
        <v>2.1929129111111102E-2</v>
      </c>
      <c r="G672">
        <f t="shared" si="43"/>
        <v>3.2583293454376105E-2</v>
      </c>
    </row>
    <row r="673" spans="1:7" x14ac:dyDescent="0.25">
      <c r="A673">
        <v>1767.5651236711999</v>
      </c>
      <c r="B673">
        <v>1.07372209098955E-2</v>
      </c>
      <c r="C673">
        <v>2.21390852333333E-2</v>
      </c>
      <c r="D673">
        <f t="shared" si="40"/>
        <v>5.6575001769836835</v>
      </c>
      <c r="E673">
        <f t="shared" si="41"/>
        <v>1.14018643234378E-2</v>
      </c>
      <c r="F673">
        <f t="shared" si="42"/>
        <v>2.21390852333333E-2</v>
      </c>
      <c r="G673">
        <f t="shared" si="43"/>
        <v>3.2876306143228798E-2</v>
      </c>
    </row>
    <row r="674" spans="1:7" x14ac:dyDescent="0.25">
      <c r="A674">
        <v>1769.6038377750299</v>
      </c>
      <c r="B674">
        <v>1.0888033675993201E-2</v>
      </c>
      <c r="C674">
        <v>2.2494846422222201E-2</v>
      </c>
      <c r="D674">
        <f t="shared" si="40"/>
        <v>5.6509823196209084</v>
      </c>
      <c r="E674">
        <f t="shared" si="41"/>
        <v>1.1606812746229E-2</v>
      </c>
      <c r="F674">
        <f t="shared" si="42"/>
        <v>2.2494846422222201E-2</v>
      </c>
      <c r="G674">
        <f t="shared" si="43"/>
        <v>3.3382880098215398E-2</v>
      </c>
    </row>
    <row r="675" spans="1:7" x14ac:dyDescent="0.25">
      <c r="A675">
        <v>1771.6425518788601</v>
      </c>
      <c r="B675">
        <v>1.1003105769670399E-2</v>
      </c>
      <c r="C675">
        <v>2.2880619677777801E-2</v>
      </c>
      <c r="D675">
        <f t="shared" si="40"/>
        <v>5.6444794630806383</v>
      </c>
      <c r="E675">
        <f t="shared" si="41"/>
        <v>1.1877513908107401E-2</v>
      </c>
      <c r="F675">
        <f t="shared" si="42"/>
        <v>2.2880619677777801E-2</v>
      </c>
      <c r="G675">
        <f t="shared" si="43"/>
        <v>3.38837254474482E-2</v>
      </c>
    </row>
    <row r="676" spans="1:7" x14ac:dyDescent="0.25">
      <c r="A676">
        <v>1773.6812659826901</v>
      </c>
      <c r="B676">
        <v>1.09393648627203E-2</v>
      </c>
      <c r="C676">
        <v>2.2854528566666699E-2</v>
      </c>
      <c r="D676">
        <f t="shared" si="40"/>
        <v>5.6379915556359004</v>
      </c>
      <c r="E676">
        <f t="shared" si="41"/>
        <v>1.1915163703946399E-2</v>
      </c>
      <c r="F676">
        <f t="shared" si="42"/>
        <v>2.2854528566666699E-2</v>
      </c>
      <c r="G676">
        <f t="shared" si="43"/>
        <v>3.3793893429386997E-2</v>
      </c>
    </row>
    <row r="677" spans="1:7" x14ac:dyDescent="0.25">
      <c r="A677">
        <v>1775.7199800865301</v>
      </c>
      <c r="B677">
        <v>1.0831361176898801E-2</v>
      </c>
      <c r="C677">
        <v>2.2572692266666701E-2</v>
      </c>
      <c r="D677">
        <f t="shared" si="40"/>
        <v>5.631518545797241</v>
      </c>
      <c r="E677">
        <f t="shared" si="41"/>
        <v>1.17413310897679E-2</v>
      </c>
      <c r="F677">
        <f t="shared" si="42"/>
        <v>2.2572692266666701E-2</v>
      </c>
      <c r="G677">
        <f t="shared" si="43"/>
        <v>3.34040534435655E-2</v>
      </c>
    </row>
    <row r="678" spans="1:7" x14ac:dyDescent="0.25">
      <c r="A678">
        <v>1777.7586941903601</v>
      </c>
      <c r="B678">
        <v>1.08158863890371E-2</v>
      </c>
      <c r="C678">
        <v>2.2494653033333301E-2</v>
      </c>
      <c r="D678">
        <f t="shared" si="40"/>
        <v>5.6250603823114886</v>
      </c>
      <c r="E678">
        <f t="shared" si="41"/>
        <v>1.1678766644296202E-2</v>
      </c>
      <c r="F678">
        <f t="shared" si="42"/>
        <v>2.2494653033333301E-2</v>
      </c>
      <c r="G678">
        <f t="shared" si="43"/>
        <v>3.3310539422370403E-2</v>
      </c>
    </row>
    <row r="679" spans="1:7" x14ac:dyDescent="0.25">
      <c r="A679">
        <v>1779.7974082941901</v>
      </c>
      <c r="B679">
        <v>1.0861555746516101E-2</v>
      </c>
      <c r="C679">
        <v>2.25829428111111E-2</v>
      </c>
      <c r="D679">
        <f t="shared" si="40"/>
        <v>5.6186170141602201</v>
      </c>
      <c r="E679">
        <f t="shared" si="41"/>
        <v>1.1721387064594999E-2</v>
      </c>
      <c r="F679">
        <f t="shared" si="42"/>
        <v>2.25829428111111E-2</v>
      </c>
      <c r="G679">
        <f t="shared" si="43"/>
        <v>3.3444498557627197E-2</v>
      </c>
    </row>
    <row r="680" spans="1:7" x14ac:dyDescent="0.25">
      <c r="A680">
        <v>1781.8361223980201</v>
      </c>
      <c r="B680">
        <v>1.0887699288661399E-2</v>
      </c>
      <c r="C680">
        <v>2.2625185022222199E-2</v>
      </c>
      <c r="D680">
        <f t="shared" si="40"/>
        <v>5.6121883905585328</v>
      </c>
      <c r="E680">
        <f t="shared" si="41"/>
        <v>1.17374857335608E-2</v>
      </c>
      <c r="F680">
        <f t="shared" si="42"/>
        <v>2.2625185022222199E-2</v>
      </c>
      <c r="G680">
        <f t="shared" si="43"/>
        <v>3.3512884310883596E-2</v>
      </c>
    </row>
    <row r="681" spans="1:7" x14ac:dyDescent="0.25">
      <c r="A681">
        <v>1783.87483650185</v>
      </c>
      <c r="B681">
        <v>1.08577345519431E-2</v>
      </c>
      <c r="C681">
        <v>2.2640885355555598E-2</v>
      </c>
      <c r="D681">
        <f t="shared" si="40"/>
        <v>5.6057744609536844</v>
      </c>
      <c r="E681">
        <f t="shared" si="41"/>
        <v>1.1783150803612499E-2</v>
      </c>
      <c r="F681">
        <f t="shared" si="42"/>
        <v>2.2640885355555598E-2</v>
      </c>
      <c r="G681">
        <f t="shared" si="43"/>
        <v>3.3498619907498695E-2</v>
      </c>
    </row>
    <row r="682" spans="1:7" x14ac:dyDescent="0.25">
      <c r="A682">
        <v>1785.91355060569</v>
      </c>
      <c r="B682">
        <v>1.0806439552794801E-2</v>
      </c>
      <c r="C682">
        <v>2.2668124388888902E-2</v>
      </c>
      <c r="D682">
        <f t="shared" si="40"/>
        <v>5.5993751750237379</v>
      </c>
      <c r="E682">
        <f t="shared" si="41"/>
        <v>1.1861684836094101E-2</v>
      </c>
      <c r="F682">
        <f t="shared" si="42"/>
        <v>2.2668124388888902E-2</v>
      </c>
      <c r="G682">
        <f t="shared" si="43"/>
        <v>3.3474563941683702E-2</v>
      </c>
    </row>
    <row r="683" spans="1:7" x14ac:dyDescent="0.25">
      <c r="A683">
        <v>1787.95226470952</v>
      </c>
      <c r="B683">
        <v>1.0834362042061599E-2</v>
      </c>
      <c r="C683">
        <v>2.2735696166666701E-2</v>
      </c>
      <c r="D683">
        <f t="shared" si="40"/>
        <v>5.5929904826763659</v>
      </c>
      <c r="E683">
        <f t="shared" si="41"/>
        <v>1.1901334124605102E-2</v>
      </c>
      <c r="F683">
        <f t="shared" si="42"/>
        <v>2.2735696166666701E-2</v>
      </c>
      <c r="G683">
        <f t="shared" si="43"/>
        <v>3.3570058208728298E-2</v>
      </c>
    </row>
    <row r="684" spans="1:7" x14ac:dyDescent="0.25">
      <c r="A684">
        <v>1789.99097881335</v>
      </c>
      <c r="B684">
        <v>1.0964752210982601E-2</v>
      </c>
      <c r="C684">
        <v>2.3040573622222199E-2</v>
      </c>
      <c r="D684">
        <f t="shared" si="40"/>
        <v>5.5866203340473612</v>
      </c>
      <c r="E684">
        <f t="shared" si="41"/>
        <v>1.2075821411239598E-2</v>
      </c>
      <c r="F684">
        <f t="shared" si="42"/>
        <v>2.3040573622222199E-2</v>
      </c>
      <c r="G684">
        <f t="shared" si="43"/>
        <v>3.40053258332048E-2</v>
      </c>
    </row>
    <row r="685" spans="1:7" x14ac:dyDescent="0.25">
      <c r="A685">
        <v>1792.02969291718</v>
      </c>
      <c r="B685">
        <v>1.10689125240927E-2</v>
      </c>
      <c r="C685">
        <v>2.3427926088888901E-2</v>
      </c>
      <c r="D685">
        <f t="shared" si="40"/>
        <v>5.5802646794994581</v>
      </c>
      <c r="E685">
        <f t="shared" si="41"/>
        <v>1.2359013564796201E-2</v>
      </c>
      <c r="F685">
        <f t="shared" si="42"/>
        <v>2.3427926088888901E-2</v>
      </c>
      <c r="G685">
        <f t="shared" si="43"/>
        <v>3.4496838612981598E-2</v>
      </c>
    </row>
    <row r="686" spans="1:7" x14ac:dyDescent="0.25">
      <c r="A686">
        <v>1794.06840702101</v>
      </c>
      <c r="B686">
        <v>1.10580049915331E-2</v>
      </c>
      <c r="C686">
        <v>2.3352466499999999E-2</v>
      </c>
      <c r="D686">
        <f t="shared" si="40"/>
        <v>5.5739234696210174</v>
      </c>
      <c r="E686">
        <f t="shared" si="41"/>
        <v>1.2294461508466898E-2</v>
      </c>
      <c r="F686">
        <f t="shared" si="42"/>
        <v>2.3352466499999999E-2</v>
      </c>
      <c r="G686">
        <f t="shared" si="43"/>
        <v>3.4410471491533097E-2</v>
      </c>
    </row>
    <row r="687" spans="1:7" x14ac:dyDescent="0.25">
      <c r="A687">
        <v>1796.10712112485</v>
      </c>
      <c r="B687">
        <v>1.10554285183563E-2</v>
      </c>
      <c r="C687">
        <v>2.31190196333333E-2</v>
      </c>
      <c r="D687">
        <f t="shared" si="40"/>
        <v>5.5675966552247109</v>
      </c>
      <c r="E687">
        <f t="shared" si="41"/>
        <v>1.2063591114977E-2</v>
      </c>
      <c r="F687">
        <f t="shared" si="42"/>
        <v>2.31190196333333E-2</v>
      </c>
      <c r="G687">
        <f t="shared" si="43"/>
        <v>3.4174448151689601E-2</v>
      </c>
    </row>
    <row r="688" spans="1:7" x14ac:dyDescent="0.25">
      <c r="A688">
        <v>1798.14583522868</v>
      </c>
      <c r="B688">
        <v>1.10776692924932E-2</v>
      </c>
      <c r="C688">
        <v>2.3094579144444401E-2</v>
      </c>
      <c r="D688">
        <f t="shared" si="40"/>
        <v>5.5612841873463763</v>
      </c>
      <c r="E688">
        <f t="shared" si="41"/>
        <v>1.2016909851951202E-2</v>
      </c>
      <c r="F688">
        <f t="shared" si="42"/>
        <v>2.3094579144444401E-2</v>
      </c>
      <c r="G688">
        <f t="shared" si="43"/>
        <v>3.41722484369376E-2</v>
      </c>
    </row>
    <row r="689" spans="1:7" x14ac:dyDescent="0.25">
      <c r="A689">
        <v>1800.18454933251</v>
      </c>
      <c r="B689">
        <v>1.10731428719453E-2</v>
      </c>
      <c r="C689">
        <v>2.3205454744444399E-2</v>
      </c>
      <c r="D689">
        <f t="shared" si="40"/>
        <v>5.5549860172435643</v>
      </c>
      <c r="E689">
        <f t="shared" si="41"/>
        <v>1.2132311872499099E-2</v>
      </c>
      <c r="F689">
        <f t="shared" si="42"/>
        <v>2.3205454744444399E-2</v>
      </c>
      <c r="G689">
        <f t="shared" si="43"/>
        <v>3.4278597616389697E-2</v>
      </c>
    </row>
    <row r="690" spans="1:7" x14ac:dyDescent="0.25">
      <c r="A690">
        <v>1802.2232634363399</v>
      </c>
      <c r="B690">
        <v>1.10233082461726E-2</v>
      </c>
      <c r="C690">
        <v>2.3196718944444399E-2</v>
      </c>
      <c r="D690">
        <f t="shared" si="40"/>
        <v>5.5487020963944129</v>
      </c>
      <c r="E690">
        <f t="shared" si="41"/>
        <v>1.2173410698271799E-2</v>
      </c>
      <c r="F690">
        <f t="shared" si="42"/>
        <v>2.3196718944444399E-2</v>
      </c>
      <c r="G690">
        <f t="shared" si="43"/>
        <v>3.4220027190617001E-2</v>
      </c>
    </row>
    <row r="691" spans="1:7" x14ac:dyDescent="0.25">
      <c r="A691">
        <v>1804.2619775401699</v>
      </c>
      <c r="B691">
        <v>1.09746400020378E-2</v>
      </c>
      <c r="C691">
        <v>2.30773044777778E-2</v>
      </c>
      <c r="D691">
        <f t="shared" si="40"/>
        <v>5.5424323764963681</v>
      </c>
      <c r="E691">
        <f t="shared" si="41"/>
        <v>1.210266447574E-2</v>
      </c>
      <c r="F691">
        <f t="shared" si="42"/>
        <v>2.30773044777778E-2</v>
      </c>
      <c r="G691">
        <f t="shared" si="43"/>
        <v>3.4051944479815598E-2</v>
      </c>
    </row>
    <row r="692" spans="1:7" x14ac:dyDescent="0.25">
      <c r="A692">
        <v>1806.3006916439999</v>
      </c>
      <c r="B692">
        <v>1.0989705369273199E-2</v>
      </c>
      <c r="C692">
        <v>2.30512758666667E-2</v>
      </c>
      <c r="D692">
        <f t="shared" si="40"/>
        <v>5.5361768094649433</v>
      </c>
      <c r="E692">
        <f t="shared" si="41"/>
        <v>1.20615704973935E-2</v>
      </c>
      <c r="F692">
        <f t="shared" si="42"/>
        <v>2.30512758666667E-2</v>
      </c>
      <c r="G692">
        <f t="shared" si="43"/>
        <v>3.4040981235939897E-2</v>
      </c>
    </row>
    <row r="693" spans="1:7" x14ac:dyDescent="0.25">
      <c r="A693">
        <v>1808.3394057478399</v>
      </c>
      <c r="B693">
        <v>1.1039029053612599E-2</v>
      </c>
      <c r="C693">
        <v>2.3171704166666699E-2</v>
      </c>
      <c r="D693">
        <f t="shared" si="40"/>
        <v>5.5299353474324651</v>
      </c>
      <c r="E693">
        <f t="shared" si="41"/>
        <v>1.21326751130541E-2</v>
      </c>
      <c r="F693">
        <f t="shared" si="42"/>
        <v>2.3171704166666699E-2</v>
      </c>
      <c r="G693">
        <f t="shared" si="43"/>
        <v>3.4210733220279302E-2</v>
      </c>
    </row>
    <row r="694" spans="1:7" x14ac:dyDescent="0.25">
      <c r="A694">
        <v>1810.3781198516699</v>
      </c>
      <c r="B694">
        <v>1.1045850925745501E-2</v>
      </c>
      <c r="C694">
        <v>2.3318658044444399E-2</v>
      </c>
      <c r="D694">
        <f t="shared" si="40"/>
        <v>5.5237079427469729</v>
      </c>
      <c r="E694">
        <f t="shared" si="41"/>
        <v>1.2272807118698898E-2</v>
      </c>
      <c r="F694">
        <f t="shared" si="42"/>
        <v>2.3318658044444399E-2</v>
      </c>
      <c r="G694">
        <f t="shared" si="43"/>
        <v>3.4364508970189903E-2</v>
      </c>
    </row>
    <row r="695" spans="1:7" x14ac:dyDescent="0.25">
      <c r="A695">
        <v>1812.4168339554999</v>
      </c>
      <c r="B695">
        <v>1.1005563210473201E-2</v>
      </c>
      <c r="C695">
        <v>2.33168348333333E-2</v>
      </c>
      <c r="D695">
        <f t="shared" si="40"/>
        <v>5.5174945479708164</v>
      </c>
      <c r="E695">
        <f t="shared" si="41"/>
        <v>1.2311271622860099E-2</v>
      </c>
      <c r="F695">
        <f t="shared" si="42"/>
        <v>2.33168348333333E-2</v>
      </c>
      <c r="G695">
        <f t="shared" si="43"/>
        <v>3.4322398043806504E-2</v>
      </c>
    </row>
    <row r="696" spans="1:7" x14ac:dyDescent="0.25">
      <c r="A696">
        <v>1814.4555480593301</v>
      </c>
      <c r="B696">
        <v>1.09817268015655E-2</v>
      </c>
      <c r="C696">
        <v>2.32387137444444E-2</v>
      </c>
      <c r="D696">
        <f t="shared" si="40"/>
        <v>5.5112951158795846</v>
      </c>
      <c r="E696">
        <f t="shared" si="41"/>
        <v>1.2256986942878899E-2</v>
      </c>
      <c r="F696">
        <f t="shared" si="42"/>
        <v>2.32387137444444E-2</v>
      </c>
      <c r="G696">
        <f t="shared" si="43"/>
        <v>3.4220440546009902E-2</v>
      </c>
    </row>
    <row r="697" spans="1:7" x14ac:dyDescent="0.25">
      <c r="A697">
        <v>1816.4942621631601</v>
      </c>
      <c r="B697">
        <v>1.0977064208262799E-2</v>
      </c>
      <c r="C697">
        <v>2.32213194333333E-2</v>
      </c>
      <c r="D697">
        <f t="shared" si="40"/>
        <v>5.5051095994608685</v>
      </c>
      <c r="E697">
        <f t="shared" si="41"/>
        <v>1.2244255225070501E-2</v>
      </c>
      <c r="F697">
        <f t="shared" si="42"/>
        <v>2.32213194333333E-2</v>
      </c>
      <c r="G697">
        <f t="shared" si="43"/>
        <v>3.4198383641596102E-2</v>
      </c>
    </row>
    <row r="698" spans="1:7" x14ac:dyDescent="0.25">
      <c r="A698">
        <v>1818.5329762670001</v>
      </c>
      <c r="B698">
        <v>1.0956087802005901E-2</v>
      </c>
      <c r="C698">
        <v>2.32140903888889E-2</v>
      </c>
      <c r="D698">
        <f t="shared" si="40"/>
        <v>5.4989379519130495</v>
      </c>
      <c r="E698">
        <f t="shared" si="41"/>
        <v>1.2258002586882999E-2</v>
      </c>
      <c r="F698">
        <f t="shared" si="42"/>
        <v>2.32140903888889E-2</v>
      </c>
      <c r="G698">
        <f t="shared" si="43"/>
        <v>3.4170178190894802E-2</v>
      </c>
    </row>
    <row r="699" spans="1:7" x14ac:dyDescent="0.25">
      <c r="A699">
        <v>1820.5716903708301</v>
      </c>
      <c r="B699">
        <v>1.0974383378579399E-2</v>
      </c>
      <c r="C699">
        <v>2.3203556711111101E-2</v>
      </c>
      <c r="D699">
        <f t="shared" si="40"/>
        <v>5.4927801266442371</v>
      </c>
      <c r="E699">
        <f t="shared" si="41"/>
        <v>1.2229173332531701E-2</v>
      </c>
      <c r="F699">
        <f t="shared" si="42"/>
        <v>2.3203556711111101E-2</v>
      </c>
      <c r="G699">
        <f t="shared" si="43"/>
        <v>3.4177940089690502E-2</v>
      </c>
    </row>
    <row r="700" spans="1:7" x14ac:dyDescent="0.25">
      <c r="A700">
        <v>1822.6104044746601</v>
      </c>
      <c r="B700">
        <v>1.1086520592121001E-2</v>
      </c>
      <c r="C700">
        <v>2.33206939333333E-2</v>
      </c>
      <c r="D700">
        <f t="shared" si="40"/>
        <v>5.4866360772709122</v>
      </c>
      <c r="E700">
        <f t="shared" si="41"/>
        <v>1.2234173341212299E-2</v>
      </c>
      <c r="F700">
        <f t="shared" si="42"/>
        <v>2.33206939333333E-2</v>
      </c>
      <c r="G700">
        <f t="shared" si="43"/>
        <v>3.4407214525454297E-2</v>
      </c>
    </row>
    <row r="701" spans="1:7" x14ac:dyDescent="0.25">
      <c r="A701">
        <v>1824.6491185784901</v>
      </c>
      <c r="B701">
        <v>1.1197864593291701E-2</v>
      </c>
      <c r="C701">
        <v>2.3536475988888899E-2</v>
      </c>
      <c r="D701">
        <f t="shared" si="40"/>
        <v>5.480505757616891</v>
      </c>
      <c r="E701">
        <f t="shared" si="41"/>
        <v>1.2338611395597198E-2</v>
      </c>
      <c r="F701">
        <f t="shared" si="42"/>
        <v>2.3536475988888899E-2</v>
      </c>
      <c r="G701">
        <f t="shared" si="43"/>
        <v>3.4734340582180598E-2</v>
      </c>
    </row>
    <row r="702" spans="1:7" x14ac:dyDescent="0.25">
      <c r="A702">
        <v>1826.68783268232</v>
      </c>
      <c r="B702">
        <v>1.12550989306599E-2</v>
      </c>
      <c r="C702">
        <v>2.36818145777778E-2</v>
      </c>
      <c r="D702">
        <f t="shared" si="40"/>
        <v>5.4743891217121297</v>
      </c>
      <c r="E702">
        <f t="shared" si="41"/>
        <v>1.2426715647117901E-2</v>
      </c>
      <c r="F702">
        <f t="shared" si="42"/>
        <v>2.36818145777778E-2</v>
      </c>
      <c r="G702">
        <f t="shared" si="43"/>
        <v>3.4936913508437702E-2</v>
      </c>
    </row>
    <row r="703" spans="1:7" x14ac:dyDescent="0.25">
      <c r="A703">
        <v>1828.72654678616</v>
      </c>
      <c r="B703">
        <v>1.1334955773407001E-2</v>
      </c>
      <c r="C703">
        <v>2.38257033888889E-2</v>
      </c>
      <c r="D703">
        <f t="shared" si="40"/>
        <v>5.4682861237915512</v>
      </c>
      <c r="E703">
        <f t="shared" si="41"/>
        <v>1.24907476154819E-2</v>
      </c>
      <c r="F703">
        <f t="shared" si="42"/>
        <v>2.38257033888889E-2</v>
      </c>
      <c r="G703">
        <f t="shared" si="43"/>
        <v>3.5160659162295903E-2</v>
      </c>
    </row>
    <row r="704" spans="1:7" x14ac:dyDescent="0.25">
      <c r="A704">
        <v>1830.76526088999</v>
      </c>
      <c r="B704">
        <v>1.1335136305874099E-2</v>
      </c>
      <c r="C704">
        <v>2.37776706111111E-2</v>
      </c>
      <c r="D704">
        <f t="shared" si="40"/>
        <v>5.4621967182940203</v>
      </c>
      <c r="E704">
        <f t="shared" si="41"/>
        <v>1.2442534305237E-2</v>
      </c>
      <c r="F704">
        <f t="shared" si="42"/>
        <v>2.37776706111111E-2</v>
      </c>
      <c r="G704">
        <f t="shared" si="43"/>
        <v>3.5112806916985199E-2</v>
      </c>
    </row>
    <row r="705" spans="1:7" x14ac:dyDescent="0.25">
      <c r="A705">
        <v>1832.80397499382</v>
      </c>
      <c r="B705">
        <v>1.1230258611854199E-2</v>
      </c>
      <c r="C705">
        <v>2.3513395844444399E-2</v>
      </c>
      <c r="D705">
        <f t="shared" si="40"/>
        <v>5.4561208598610325</v>
      </c>
      <c r="E705">
        <f t="shared" si="41"/>
        <v>1.22831372325902E-2</v>
      </c>
      <c r="F705">
        <f t="shared" si="42"/>
        <v>2.3513395844444399E-2</v>
      </c>
      <c r="G705">
        <f t="shared" si="43"/>
        <v>3.4743654456298595E-2</v>
      </c>
    </row>
    <row r="706" spans="1:7" x14ac:dyDescent="0.25">
      <c r="A706">
        <v>1834.84268909765</v>
      </c>
      <c r="B706">
        <v>1.11528517095084E-2</v>
      </c>
      <c r="C706">
        <v>2.3422571088888899E-2</v>
      </c>
      <c r="D706">
        <f t="shared" si="40"/>
        <v>5.4500585033357059</v>
      </c>
      <c r="E706">
        <f t="shared" si="41"/>
        <v>1.2269719379380499E-2</v>
      </c>
      <c r="F706">
        <f t="shared" si="42"/>
        <v>2.3422571088888899E-2</v>
      </c>
      <c r="G706">
        <f t="shared" si="43"/>
        <v>3.4575422798397301E-2</v>
      </c>
    </row>
    <row r="707" spans="1:7" x14ac:dyDescent="0.25">
      <c r="A707">
        <v>1836.88140320148</v>
      </c>
      <c r="B707">
        <v>1.11310902131665E-2</v>
      </c>
      <c r="C707">
        <v>2.3480559888888902E-2</v>
      </c>
      <c r="D707">
        <f t="shared" ref="D707:D770" si="44">1/A707*10000</f>
        <v>5.444009603761633</v>
      </c>
      <c r="E707">
        <f t="shared" ref="E707:E770" si="45">C707-B707</f>
        <v>1.2349469675722402E-2</v>
      </c>
      <c r="F707">
        <f t="shared" ref="F707:F770" si="46">C707</f>
        <v>2.3480559888888902E-2</v>
      </c>
      <c r="G707">
        <f t="shared" ref="G707:G770" si="47">C707+B707</f>
        <v>3.46116501020554E-2</v>
      </c>
    </row>
    <row r="708" spans="1:7" x14ac:dyDescent="0.25">
      <c r="A708">
        <v>1838.92011730532</v>
      </c>
      <c r="B708">
        <v>1.1137926740477E-2</v>
      </c>
      <c r="C708">
        <v>2.3505209522222199E-2</v>
      </c>
      <c r="D708">
        <f t="shared" si="44"/>
        <v>5.4379741163817377</v>
      </c>
      <c r="E708">
        <f t="shared" si="45"/>
        <v>1.2367282781745198E-2</v>
      </c>
      <c r="F708">
        <f t="shared" si="46"/>
        <v>2.3505209522222199E-2</v>
      </c>
      <c r="G708">
        <f t="shared" si="47"/>
        <v>3.4643136262699201E-2</v>
      </c>
    </row>
    <row r="709" spans="1:7" x14ac:dyDescent="0.25">
      <c r="A709">
        <v>1840.95883140915</v>
      </c>
      <c r="B709">
        <v>1.1171255053746901E-2</v>
      </c>
      <c r="C709">
        <v>2.36482297333333E-2</v>
      </c>
      <c r="D709">
        <f t="shared" si="44"/>
        <v>5.4319519966372987</v>
      </c>
      <c r="E709">
        <f t="shared" si="45"/>
        <v>1.2476974679586399E-2</v>
      </c>
      <c r="F709">
        <f t="shared" si="46"/>
        <v>2.36482297333333E-2</v>
      </c>
      <c r="G709">
        <f t="shared" si="47"/>
        <v>3.4819484787080204E-2</v>
      </c>
    </row>
    <row r="710" spans="1:7" x14ac:dyDescent="0.25">
      <c r="A710">
        <v>1842.99754551298</v>
      </c>
      <c r="B710">
        <v>1.12402410472389E-2</v>
      </c>
      <c r="C710">
        <v>2.4052646322222201E-2</v>
      </c>
      <c r="D710">
        <f t="shared" si="44"/>
        <v>5.4259432001666612</v>
      </c>
      <c r="E710">
        <f t="shared" si="45"/>
        <v>1.2812405274983301E-2</v>
      </c>
      <c r="F710">
        <f t="shared" si="46"/>
        <v>2.4052646322222201E-2</v>
      </c>
      <c r="G710">
        <f t="shared" si="47"/>
        <v>3.5292887369461103E-2</v>
      </c>
    </row>
    <row r="711" spans="1:7" x14ac:dyDescent="0.25">
      <c r="A711">
        <v>1845.03625961681</v>
      </c>
      <c r="B711">
        <v>1.1262377366533601E-2</v>
      </c>
      <c r="C711">
        <v>2.4274877444444402E-2</v>
      </c>
      <c r="D711">
        <f t="shared" si="44"/>
        <v>5.4199476828042776</v>
      </c>
      <c r="E711">
        <f t="shared" si="45"/>
        <v>1.3012500077910801E-2</v>
      </c>
      <c r="F711">
        <f t="shared" si="46"/>
        <v>2.4274877444444402E-2</v>
      </c>
      <c r="G711">
        <f t="shared" si="47"/>
        <v>3.5537254810978004E-2</v>
      </c>
    </row>
    <row r="712" spans="1:7" x14ac:dyDescent="0.25">
      <c r="A712">
        <v>1847.0749737206399</v>
      </c>
      <c r="B712">
        <v>1.12252523253434E-2</v>
      </c>
      <c r="C712">
        <v>2.4054047755555599E-2</v>
      </c>
      <c r="D712">
        <f t="shared" si="44"/>
        <v>5.4139654005795892</v>
      </c>
      <c r="E712">
        <f t="shared" si="45"/>
        <v>1.28287954302122E-2</v>
      </c>
      <c r="F712">
        <f t="shared" si="46"/>
        <v>2.4054047755555599E-2</v>
      </c>
      <c r="G712">
        <f t="shared" si="47"/>
        <v>3.5279300080898995E-2</v>
      </c>
    </row>
    <row r="713" spans="1:7" x14ac:dyDescent="0.25">
      <c r="A713">
        <v>1849.1136878244699</v>
      </c>
      <c r="B713">
        <v>1.1191481570555901E-2</v>
      </c>
      <c r="C713">
        <v>2.3775390011111099E-2</v>
      </c>
      <c r="D713">
        <f t="shared" si="44"/>
        <v>5.4079963097159585</v>
      </c>
      <c r="E713">
        <f t="shared" si="45"/>
        <v>1.2583908440555198E-2</v>
      </c>
      <c r="F713">
        <f t="shared" si="46"/>
        <v>2.3775390011111099E-2</v>
      </c>
      <c r="G713">
        <f t="shared" si="47"/>
        <v>3.4966871581667003E-2</v>
      </c>
    </row>
    <row r="714" spans="1:7" x14ac:dyDescent="0.25">
      <c r="A714">
        <v>1851.1524019283099</v>
      </c>
      <c r="B714">
        <v>1.11649175410486E-2</v>
      </c>
      <c r="C714">
        <v>2.36202171888889E-2</v>
      </c>
      <c r="D714">
        <f t="shared" si="44"/>
        <v>5.4020403666295609</v>
      </c>
      <c r="E714">
        <f t="shared" si="45"/>
        <v>1.24552996478403E-2</v>
      </c>
      <c r="F714">
        <f t="shared" si="46"/>
        <v>2.36202171888889E-2</v>
      </c>
      <c r="G714">
        <f t="shared" si="47"/>
        <v>3.4785134729937502E-2</v>
      </c>
    </row>
    <row r="715" spans="1:7" x14ac:dyDescent="0.25">
      <c r="A715">
        <v>1853.1911160321399</v>
      </c>
      <c r="B715">
        <v>1.11533300951783E-2</v>
      </c>
      <c r="C715">
        <v>2.36089323666667E-2</v>
      </c>
      <c r="D715">
        <f t="shared" si="44"/>
        <v>5.3960975279284522</v>
      </c>
      <c r="E715">
        <f t="shared" si="45"/>
        <v>1.2455602271488399E-2</v>
      </c>
      <c r="F715">
        <f t="shared" si="46"/>
        <v>2.36089323666667E-2</v>
      </c>
      <c r="G715">
        <f t="shared" si="47"/>
        <v>3.4762262461845002E-2</v>
      </c>
    </row>
    <row r="716" spans="1:7" x14ac:dyDescent="0.25">
      <c r="A716">
        <v>1855.2298301359699</v>
      </c>
      <c r="B716">
        <v>1.11580804277281E-2</v>
      </c>
      <c r="C716">
        <v>2.3674133211111101E-2</v>
      </c>
      <c r="D716">
        <f t="shared" si="44"/>
        <v>5.390167750411333</v>
      </c>
      <c r="E716">
        <f t="shared" si="45"/>
        <v>1.2516052783383001E-2</v>
      </c>
      <c r="F716">
        <f t="shared" si="46"/>
        <v>2.3674133211111101E-2</v>
      </c>
      <c r="G716">
        <f t="shared" si="47"/>
        <v>3.4832213638839205E-2</v>
      </c>
    </row>
    <row r="717" spans="1:7" x14ac:dyDescent="0.25">
      <c r="A717">
        <v>1857.2685442397999</v>
      </c>
      <c r="B717">
        <v>1.1175371601758801E-2</v>
      </c>
      <c r="C717">
        <v>2.37493107333333E-2</v>
      </c>
      <c r="D717">
        <f t="shared" si="44"/>
        <v>5.3842509910666196</v>
      </c>
      <c r="E717">
        <f t="shared" si="45"/>
        <v>1.2573939131574499E-2</v>
      </c>
      <c r="F717">
        <f t="shared" si="46"/>
        <v>2.37493107333333E-2</v>
      </c>
      <c r="G717">
        <f t="shared" si="47"/>
        <v>3.4924682335092098E-2</v>
      </c>
    </row>
    <row r="718" spans="1:7" x14ac:dyDescent="0.25">
      <c r="A718">
        <v>1859.3072583436301</v>
      </c>
      <c r="B718">
        <v>1.1185353026131301E-2</v>
      </c>
      <c r="C718">
        <v>2.3792383255555601E-2</v>
      </c>
      <c r="D718">
        <f t="shared" si="44"/>
        <v>5.3783472070713758</v>
      </c>
      <c r="E718">
        <f t="shared" si="45"/>
        <v>1.2607030229424301E-2</v>
      </c>
      <c r="F718">
        <f t="shared" si="46"/>
        <v>2.3792383255555601E-2</v>
      </c>
      <c r="G718">
        <f t="shared" si="47"/>
        <v>3.4977736281686905E-2</v>
      </c>
    </row>
    <row r="719" spans="1:7" x14ac:dyDescent="0.25">
      <c r="A719">
        <v>1861.3459724474701</v>
      </c>
      <c r="B719">
        <v>1.1191991481439401E-2</v>
      </c>
      <c r="C719">
        <v>2.3793792033333299E-2</v>
      </c>
      <c r="D719">
        <f t="shared" si="44"/>
        <v>5.3724563557902529</v>
      </c>
      <c r="E719">
        <f t="shared" si="45"/>
        <v>1.2601800551893898E-2</v>
      </c>
      <c r="F719">
        <f t="shared" si="46"/>
        <v>2.3793792033333299E-2</v>
      </c>
      <c r="G719">
        <f t="shared" si="47"/>
        <v>3.4985783514772703E-2</v>
      </c>
    </row>
    <row r="720" spans="1:7" x14ac:dyDescent="0.25">
      <c r="A720">
        <v>1863.3846865513001</v>
      </c>
      <c r="B720">
        <v>1.12503174411942E-2</v>
      </c>
      <c r="C720">
        <v>2.3834659899999999E-2</v>
      </c>
      <c r="D720">
        <f t="shared" si="44"/>
        <v>5.3665783947745744</v>
      </c>
      <c r="E720">
        <f t="shared" si="45"/>
        <v>1.2584342458805799E-2</v>
      </c>
      <c r="F720">
        <f t="shared" si="46"/>
        <v>2.3834659899999999E-2</v>
      </c>
      <c r="G720">
        <f t="shared" si="47"/>
        <v>3.5084977341194201E-2</v>
      </c>
    </row>
    <row r="721" spans="1:7" x14ac:dyDescent="0.25">
      <c r="A721">
        <v>1865.4234006551301</v>
      </c>
      <c r="B721">
        <v>1.14124319059486E-2</v>
      </c>
      <c r="C721">
        <v>2.40639978888889E-2</v>
      </c>
      <c r="D721">
        <f t="shared" si="44"/>
        <v>5.3607132817611456</v>
      </c>
      <c r="E721">
        <f t="shared" si="45"/>
        <v>1.26515659829403E-2</v>
      </c>
      <c r="F721">
        <f t="shared" si="46"/>
        <v>2.40639978888889E-2</v>
      </c>
      <c r="G721">
        <f t="shared" si="47"/>
        <v>3.5476429794837498E-2</v>
      </c>
    </row>
    <row r="722" spans="1:7" x14ac:dyDescent="0.25">
      <c r="A722">
        <v>1867.4621147589601</v>
      </c>
      <c r="B722">
        <v>1.16159447318448E-2</v>
      </c>
      <c r="C722">
        <v>2.44562770555556E-2</v>
      </c>
      <c r="D722">
        <f t="shared" si="44"/>
        <v>5.3548609746713574</v>
      </c>
      <c r="E722">
        <f t="shared" si="45"/>
        <v>1.2840332323710801E-2</v>
      </c>
      <c r="F722">
        <f t="shared" si="46"/>
        <v>2.44562770555556E-2</v>
      </c>
      <c r="G722">
        <f t="shared" si="47"/>
        <v>3.6072221787400396E-2</v>
      </c>
    </row>
    <row r="723" spans="1:7" x14ac:dyDescent="0.25">
      <c r="A723">
        <v>1869.5008288627901</v>
      </c>
      <c r="B723">
        <v>1.16142855231583E-2</v>
      </c>
      <c r="C723">
        <v>2.4502651633333299E-2</v>
      </c>
      <c r="D723">
        <f t="shared" si="44"/>
        <v>5.3490214316101481</v>
      </c>
      <c r="E723">
        <f t="shared" si="45"/>
        <v>1.2888366110174999E-2</v>
      </c>
      <c r="F723">
        <f t="shared" si="46"/>
        <v>2.4502651633333299E-2</v>
      </c>
      <c r="G723">
        <f t="shared" si="47"/>
        <v>3.6116937156491599E-2</v>
      </c>
    </row>
    <row r="724" spans="1:7" x14ac:dyDescent="0.25">
      <c r="A724">
        <v>1871.5395429666301</v>
      </c>
      <c r="B724">
        <v>1.1436944765333501E-2</v>
      </c>
      <c r="C724">
        <v>2.4154074066666701E-2</v>
      </c>
      <c r="D724">
        <f t="shared" si="44"/>
        <v>5.3431946108649777</v>
      </c>
      <c r="E724">
        <f t="shared" si="45"/>
        <v>1.27171293013332E-2</v>
      </c>
      <c r="F724">
        <f t="shared" si="46"/>
        <v>2.4154074066666701E-2</v>
      </c>
      <c r="G724">
        <f t="shared" si="47"/>
        <v>3.55910188320002E-2</v>
      </c>
    </row>
    <row r="725" spans="1:7" x14ac:dyDescent="0.25">
      <c r="A725">
        <v>1873.57825707046</v>
      </c>
      <c r="B725">
        <v>1.13170443291029E-2</v>
      </c>
      <c r="C725">
        <v>2.3919022000000002E-2</v>
      </c>
      <c r="D725">
        <f t="shared" si="44"/>
        <v>5.3373804709049457</v>
      </c>
      <c r="E725">
        <f t="shared" si="45"/>
        <v>1.2601977670897102E-2</v>
      </c>
      <c r="F725">
        <f t="shared" si="46"/>
        <v>2.3919022000000002E-2</v>
      </c>
      <c r="G725">
        <f t="shared" si="47"/>
        <v>3.5236066329102901E-2</v>
      </c>
    </row>
    <row r="726" spans="1:7" x14ac:dyDescent="0.25">
      <c r="A726">
        <v>1875.61697117429</v>
      </c>
      <c r="B726">
        <v>1.1271188434017001E-2</v>
      </c>
      <c r="C726">
        <v>2.38804910222222E-2</v>
      </c>
      <c r="D726">
        <f t="shared" si="44"/>
        <v>5.3315789703796401</v>
      </c>
      <c r="E726">
        <f t="shared" si="45"/>
        <v>1.2609302588205199E-2</v>
      </c>
      <c r="F726">
        <f t="shared" si="46"/>
        <v>2.38804910222222E-2</v>
      </c>
      <c r="G726">
        <f t="shared" si="47"/>
        <v>3.5151679456239204E-2</v>
      </c>
    </row>
    <row r="727" spans="1:7" x14ac:dyDescent="0.25">
      <c r="A727">
        <v>1877.65568527812</v>
      </c>
      <c r="B727">
        <v>1.12774668929872E-2</v>
      </c>
      <c r="C727">
        <v>2.3892979233333299E-2</v>
      </c>
      <c r="D727">
        <f t="shared" si="44"/>
        <v>5.3257900681182617</v>
      </c>
      <c r="E727">
        <f t="shared" si="45"/>
        <v>1.2615512340346099E-2</v>
      </c>
      <c r="F727">
        <f t="shared" si="46"/>
        <v>2.3892979233333299E-2</v>
      </c>
      <c r="G727">
        <f t="shared" si="47"/>
        <v>3.5170446126320497E-2</v>
      </c>
    </row>
    <row r="728" spans="1:7" x14ac:dyDescent="0.25">
      <c r="A728">
        <v>1879.69439938195</v>
      </c>
      <c r="B728">
        <v>1.1331554590853599E-2</v>
      </c>
      <c r="C728">
        <v>2.39090949444444E-2</v>
      </c>
      <c r="D728">
        <f t="shared" si="44"/>
        <v>5.3200137231286284</v>
      </c>
      <c r="E728">
        <f t="shared" si="45"/>
        <v>1.2577540353590801E-2</v>
      </c>
      <c r="F728">
        <f t="shared" si="46"/>
        <v>2.39090949444444E-2</v>
      </c>
      <c r="G728">
        <f t="shared" si="47"/>
        <v>3.5240649535297999E-2</v>
      </c>
    </row>
    <row r="729" spans="1:7" x14ac:dyDescent="0.25">
      <c r="A729">
        <v>1881.73311348579</v>
      </c>
      <c r="B729">
        <v>1.1366594592792699E-2</v>
      </c>
      <c r="C729">
        <v>2.3941104166666699E-2</v>
      </c>
      <c r="D729">
        <f t="shared" si="44"/>
        <v>5.3142498945961796</v>
      </c>
      <c r="E729">
        <f t="shared" si="45"/>
        <v>1.2574509573874E-2</v>
      </c>
      <c r="F729">
        <f t="shared" si="46"/>
        <v>2.3941104166666699E-2</v>
      </c>
      <c r="G729">
        <f t="shared" si="47"/>
        <v>3.5307698759459397E-2</v>
      </c>
    </row>
    <row r="730" spans="1:7" x14ac:dyDescent="0.25">
      <c r="A730">
        <v>1883.77182758962</v>
      </c>
      <c r="B730">
        <v>1.13649206480131E-2</v>
      </c>
      <c r="C730">
        <v>2.39623010777778E-2</v>
      </c>
      <c r="D730">
        <f t="shared" si="44"/>
        <v>5.3084985418831208</v>
      </c>
      <c r="E730">
        <f t="shared" si="45"/>
        <v>1.25973804297647E-2</v>
      </c>
      <c r="F730">
        <f t="shared" si="46"/>
        <v>2.39623010777778E-2</v>
      </c>
      <c r="G730">
        <f t="shared" si="47"/>
        <v>3.5327221725790899E-2</v>
      </c>
    </row>
    <row r="731" spans="1:7" x14ac:dyDescent="0.25">
      <c r="A731">
        <v>1885.81054169345</v>
      </c>
      <c r="B731">
        <v>1.1378408199966999E-2</v>
      </c>
      <c r="C731">
        <v>2.4008846422222199E-2</v>
      </c>
      <c r="D731">
        <f t="shared" si="44"/>
        <v>5.302759624527309</v>
      </c>
      <c r="E731">
        <f t="shared" si="45"/>
        <v>1.2630438222255199E-2</v>
      </c>
      <c r="F731">
        <f t="shared" si="46"/>
        <v>2.4008846422222199E-2</v>
      </c>
      <c r="G731">
        <f t="shared" si="47"/>
        <v>3.5387254622189196E-2</v>
      </c>
    </row>
    <row r="732" spans="1:7" x14ac:dyDescent="0.25">
      <c r="A732">
        <v>1887.84925579728</v>
      </c>
      <c r="B732">
        <v>1.14112143607415E-2</v>
      </c>
      <c r="C732">
        <v>2.4160865055555598E-2</v>
      </c>
      <c r="D732">
        <f t="shared" si="44"/>
        <v>5.2970331022414081</v>
      </c>
      <c r="E732">
        <f t="shared" si="45"/>
        <v>1.2749650694814098E-2</v>
      </c>
      <c r="F732">
        <f t="shared" si="46"/>
        <v>2.4160865055555598E-2</v>
      </c>
      <c r="G732">
        <f t="shared" si="47"/>
        <v>3.55720794162971E-2</v>
      </c>
    </row>
    <row r="733" spans="1:7" x14ac:dyDescent="0.25">
      <c r="A733">
        <v>1889.88796990111</v>
      </c>
      <c r="B733">
        <v>1.14190894069644E-2</v>
      </c>
      <c r="C733">
        <v>2.4221793522222201E-2</v>
      </c>
      <c r="D733">
        <f t="shared" si="44"/>
        <v>5.2913189349119243</v>
      </c>
      <c r="E733">
        <f t="shared" si="45"/>
        <v>1.2802704115257801E-2</v>
      </c>
      <c r="F733">
        <f t="shared" si="46"/>
        <v>2.4221793522222201E-2</v>
      </c>
      <c r="G733">
        <f t="shared" si="47"/>
        <v>3.5640882929186601E-2</v>
      </c>
    </row>
    <row r="734" spans="1:7" x14ac:dyDescent="0.25">
      <c r="A734">
        <v>1891.9266840049399</v>
      </c>
      <c r="B734">
        <v>1.14269928263594E-2</v>
      </c>
      <c r="C734">
        <v>2.40684047888889E-2</v>
      </c>
      <c r="D734">
        <f t="shared" si="44"/>
        <v>5.2856170825982653</v>
      </c>
      <c r="E734">
        <f t="shared" si="45"/>
        <v>1.2641411962529501E-2</v>
      </c>
      <c r="F734">
        <f t="shared" si="46"/>
        <v>2.40684047888889E-2</v>
      </c>
      <c r="G734">
        <f t="shared" si="47"/>
        <v>3.5495397615248302E-2</v>
      </c>
    </row>
    <row r="735" spans="1:7" x14ac:dyDescent="0.25">
      <c r="A735">
        <v>1893.9653981087799</v>
      </c>
      <c r="B735">
        <v>1.1465346760212301E-2</v>
      </c>
      <c r="C735">
        <v>2.3974487566666699E-2</v>
      </c>
      <c r="D735">
        <f t="shared" si="44"/>
        <v>5.2799275055317825</v>
      </c>
      <c r="E735">
        <f t="shared" si="45"/>
        <v>1.2509140806454398E-2</v>
      </c>
      <c r="F735">
        <f t="shared" si="46"/>
        <v>2.3974487566666699E-2</v>
      </c>
      <c r="G735">
        <f t="shared" si="47"/>
        <v>3.5439834326878999E-2</v>
      </c>
    </row>
    <row r="736" spans="1:7" x14ac:dyDescent="0.25">
      <c r="A736">
        <v>1896.0041122126099</v>
      </c>
      <c r="B736">
        <v>1.1467896555152899E-2</v>
      </c>
      <c r="C736">
        <v>2.3975086911111099E-2</v>
      </c>
      <c r="D736">
        <f t="shared" si="44"/>
        <v>5.2742501641149619</v>
      </c>
      <c r="E736">
        <f t="shared" si="45"/>
        <v>1.25071903559582E-2</v>
      </c>
      <c r="F736">
        <f t="shared" si="46"/>
        <v>2.3975086911111099E-2</v>
      </c>
      <c r="G736">
        <f t="shared" si="47"/>
        <v>3.5442983466263997E-2</v>
      </c>
    </row>
    <row r="737" spans="1:7" x14ac:dyDescent="0.25">
      <c r="A737">
        <v>1898.0428263164399</v>
      </c>
      <c r="B737">
        <v>1.14193920896114E-2</v>
      </c>
      <c r="C737">
        <v>2.3938930255555602E-2</v>
      </c>
      <c r="D737">
        <f t="shared" si="44"/>
        <v>5.2685850189203318</v>
      </c>
      <c r="E737">
        <f t="shared" si="45"/>
        <v>1.2519538165944201E-2</v>
      </c>
      <c r="F737">
        <f t="shared" si="46"/>
        <v>2.3938930255555602E-2</v>
      </c>
      <c r="G737">
        <f t="shared" si="47"/>
        <v>3.5358322345167004E-2</v>
      </c>
    </row>
    <row r="738" spans="1:7" x14ac:dyDescent="0.25">
      <c r="A738">
        <v>1900.0815404202699</v>
      </c>
      <c r="B738">
        <v>1.13977808351044E-2</v>
      </c>
      <c r="C738">
        <v>2.3901060933333301E-2</v>
      </c>
      <c r="D738">
        <f t="shared" si="44"/>
        <v>5.2629320306896661</v>
      </c>
      <c r="E738">
        <f t="shared" si="45"/>
        <v>1.2503280098228901E-2</v>
      </c>
      <c r="F738">
        <f t="shared" si="46"/>
        <v>2.3901060933333301E-2</v>
      </c>
      <c r="G738">
        <f t="shared" si="47"/>
        <v>3.52988417684377E-2</v>
      </c>
    </row>
    <row r="739" spans="1:7" x14ac:dyDescent="0.25">
      <c r="A739">
        <v>1902.1202545240999</v>
      </c>
      <c r="B739">
        <v>1.14303864570776E-2</v>
      </c>
      <c r="C739">
        <v>2.38953137444444E-2</v>
      </c>
      <c r="D739">
        <f t="shared" si="44"/>
        <v>5.2572911603330486</v>
      </c>
      <c r="E739">
        <f t="shared" si="45"/>
        <v>1.2464927287366799E-2</v>
      </c>
      <c r="F739">
        <f t="shared" si="46"/>
        <v>2.38953137444444E-2</v>
      </c>
      <c r="G739">
        <f t="shared" si="47"/>
        <v>3.5325700201522002E-2</v>
      </c>
    </row>
    <row r="740" spans="1:7" x14ac:dyDescent="0.25">
      <c r="A740">
        <v>1904.1589686279401</v>
      </c>
      <c r="B740">
        <v>1.14766460187449E-2</v>
      </c>
      <c r="C740">
        <v>2.3894652811111101E-2</v>
      </c>
      <c r="D740">
        <f t="shared" si="44"/>
        <v>5.2516623689279438</v>
      </c>
      <c r="E740">
        <f t="shared" si="45"/>
        <v>1.2418006792366201E-2</v>
      </c>
      <c r="F740">
        <f t="shared" si="46"/>
        <v>2.3894652811111101E-2</v>
      </c>
      <c r="G740">
        <f t="shared" si="47"/>
        <v>3.5371298829855999E-2</v>
      </c>
    </row>
    <row r="741" spans="1:7" x14ac:dyDescent="0.25">
      <c r="A741">
        <v>1906.1976827317701</v>
      </c>
      <c r="B741">
        <v>1.1511794179295E-2</v>
      </c>
      <c r="C741">
        <v>2.3903876211111098E-2</v>
      </c>
      <c r="D741">
        <f t="shared" si="44"/>
        <v>5.2460456177184156</v>
      </c>
      <c r="E741">
        <f t="shared" si="45"/>
        <v>1.2392082031816099E-2</v>
      </c>
      <c r="F741">
        <f t="shared" si="46"/>
        <v>2.3903876211111098E-2</v>
      </c>
      <c r="G741">
        <f t="shared" si="47"/>
        <v>3.54156703904061E-2</v>
      </c>
    </row>
    <row r="742" spans="1:7" x14ac:dyDescent="0.25">
      <c r="A742">
        <v>1908.2363968356001</v>
      </c>
      <c r="B742">
        <v>1.1520923804278001E-2</v>
      </c>
      <c r="C742">
        <v>2.39370077111111E-2</v>
      </c>
      <c r="D742">
        <f t="shared" si="44"/>
        <v>5.2404408681140611</v>
      </c>
      <c r="E742">
        <f t="shared" si="45"/>
        <v>1.24160839068331E-2</v>
      </c>
      <c r="F742">
        <f t="shared" si="46"/>
        <v>2.39370077111111E-2</v>
      </c>
      <c r="G742">
        <f t="shared" si="47"/>
        <v>3.5457931515389104E-2</v>
      </c>
    </row>
    <row r="743" spans="1:7" x14ac:dyDescent="0.25">
      <c r="A743">
        <v>1910.2751109394301</v>
      </c>
      <c r="B743">
        <v>1.14964126661327E-2</v>
      </c>
      <c r="C743">
        <v>2.3916432711111098E-2</v>
      </c>
      <c r="D743">
        <f t="shared" si="44"/>
        <v>5.2348480816892531</v>
      </c>
      <c r="E743">
        <f t="shared" si="45"/>
        <v>1.2420020044978398E-2</v>
      </c>
      <c r="F743">
        <f t="shared" si="46"/>
        <v>2.3916432711111098E-2</v>
      </c>
      <c r="G743">
        <f t="shared" si="47"/>
        <v>3.5412845377243797E-2</v>
      </c>
    </row>
    <row r="744" spans="1:7" x14ac:dyDescent="0.25">
      <c r="A744">
        <v>1912.3138250432601</v>
      </c>
      <c r="B744">
        <v>1.1480128795585499E-2</v>
      </c>
      <c r="C744">
        <v>2.3810558633333301E-2</v>
      </c>
      <c r="D744">
        <f t="shared" si="44"/>
        <v>5.2292672201822219</v>
      </c>
      <c r="E744">
        <f t="shared" si="45"/>
        <v>1.2330429837747802E-2</v>
      </c>
      <c r="F744">
        <f t="shared" si="46"/>
        <v>2.3810558633333301E-2</v>
      </c>
      <c r="G744">
        <f t="shared" si="47"/>
        <v>3.5290687428918804E-2</v>
      </c>
    </row>
    <row r="745" spans="1:7" x14ac:dyDescent="0.25">
      <c r="A745">
        <v>1914.3525391471001</v>
      </c>
      <c r="B745">
        <v>1.1521736354712001E-2</v>
      </c>
      <c r="C745">
        <v>2.3762210477777799E-2</v>
      </c>
      <c r="D745">
        <f t="shared" si="44"/>
        <v>5.2236982454941607</v>
      </c>
      <c r="E745">
        <f t="shared" si="45"/>
        <v>1.2240474123065798E-2</v>
      </c>
      <c r="F745">
        <f t="shared" si="46"/>
        <v>2.3762210477777799E-2</v>
      </c>
      <c r="G745">
        <f t="shared" si="47"/>
        <v>3.5283946832489796E-2</v>
      </c>
    </row>
    <row r="746" spans="1:7" x14ac:dyDescent="0.25">
      <c r="A746">
        <v>1916.39125325093</v>
      </c>
      <c r="B746">
        <v>1.16156942132186E-2</v>
      </c>
      <c r="C746">
        <v>2.3877466511111101E-2</v>
      </c>
      <c r="D746">
        <f t="shared" si="44"/>
        <v>5.2181411196884708</v>
      </c>
      <c r="E746">
        <f t="shared" si="45"/>
        <v>1.2261772297892501E-2</v>
      </c>
      <c r="F746">
        <f t="shared" si="46"/>
        <v>2.3877466511111101E-2</v>
      </c>
      <c r="G746">
        <f t="shared" si="47"/>
        <v>3.5493160724329703E-2</v>
      </c>
    </row>
    <row r="747" spans="1:7" x14ac:dyDescent="0.25">
      <c r="A747">
        <v>1918.42996735476</v>
      </c>
      <c r="B747">
        <v>1.1685470455508599E-2</v>
      </c>
      <c r="C747">
        <v>2.39895346444444E-2</v>
      </c>
      <c r="D747">
        <f t="shared" si="44"/>
        <v>5.2125958049897259</v>
      </c>
      <c r="E747">
        <f t="shared" si="45"/>
        <v>1.2304064188935801E-2</v>
      </c>
      <c r="F747">
        <f t="shared" si="46"/>
        <v>2.39895346444444E-2</v>
      </c>
      <c r="G747">
        <f t="shared" si="47"/>
        <v>3.5675005099953E-2</v>
      </c>
    </row>
    <row r="748" spans="1:7" x14ac:dyDescent="0.25">
      <c r="A748">
        <v>1920.46868145859</v>
      </c>
      <c r="B748">
        <v>1.17103631821896E-2</v>
      </c>
      <c r="C748">
        <v>2.3962581199999999E-2</v>
      </c>
      <c r="D748">
        <f t="shared" si="44"/>
        <v>5.2070622637829382</v>
      </c>
      <c r="E748">
        <f t="shared" si="45"/>
        <v>1.2252218017810399E-2</v>
      </c>
      <c r="F748">
        <f t="shared" si="46"/>
        <v>2.3962581199999999E-2</v>
      </c>
      <c r="G748">
        <f t="shared" si="47"/>
        <v>3.5672944382189598E-2</v>
      </c>
    </row>
    <row r="749" spans="1:7" x14ac:dyDescent="0.25">
      <c r="A749">
        <v>1922.50739556242</v>
      </c>
      <c r="B749">
        <v>1.16923060057145E-2</v>
      </c>
      <c r="C749">
        <v>2.3868375333333299E-2</v>
      </c>
      <c r="D749">
        <f t="shared" si="44"/>
        <v>5.2015404586126701</v>
      </c>
      <c r="E749">
        <f t="shared" si="45"/>
        <v>1.21760693276188E-2</v>
      </c>
      <c r="F749">
        <f t="shared" si="46"/>
        <v>2.3868375333333299E-2</v>
      </c>
      <c r="G749">
        <f t="shared" si="47"/>
        <v>3.55606813390478E-2</v>
      </c>
    </row>
    <row r="750" spans="1:7" x14ac:dyDescent="0.25">
      <c r="A750">
        <v>1924.54610966625</v>
      </c>
      <c r="B750">
        <v>1.1574875826076299E-2</v>
      </c>
      <c r="C750">
        <v>2.3701102455555598E-2</v>
      </c>
      <c r="D750">
        <f t="shared" si="44"/>
        <v>5.1960303521821958</v>
      </c>
      <c r="E750">
        <f t="shared" si="45"/>
        <v>1.2126226629479299E-2</v>
      </c>
      <c r="F750">
        <f t="shared" si="46"/>
        <v>2.3701102455555598E-2</v>
      </c>
      <c r="G750">
        <f t="shared" si="47"/>
        <v>3.5275978281631898E-2</v>
      </c>
    </row>
    <row r="751" spans="1:7" x14ac:dyDescent="0.25">
      <c r="A751">
        <v>1926.58482377009</v>
      </c>
      <c r="B751">
        <v>1.1439914476978201E-2</v>
      </c>
      <c r="C751">
        <v>2.3572683322222201E-2</v>
      </c>
      <c r="D751">
        <f t="shared" si="44"/>
        <v>5.1905319073526321</v>
      </c>
      <c r="E751">
        <f t="shared" si="45"/>
        <v>1.2132768845244E-2</v>
      </c>
      <c r="F751">
        <f t="shared" si="46"/>
        <v>2.3572683322222201E-2</v>
      </c>
      <c r="G751">
        <f t="shared" si="47"/>
        <v>3.50125977992004E-2</v>
      </c>
    </row>
    <row r="752" spans="1:7" x14ac:dyDescent="0.25">
      <c r="A752">
        <v>1928.62353787392</v>
      </c>
      <c r="B752">
        <v>1.13848897066417E-2</v>
      </c>
      <c r="C752">
        <v>2.35349093E-2</v>
      </c>
      <c r="D752">
        <f t="shared" si="44"/>
        <v>5.1850450871422114</v>
      </c>
      <c r="E752">
        <f t="shared" si="45"/>
        <v>1.21500195933583E-2</v>
      </c>
      <c r="F752">
        <f t="shared" si="46"/>
        <v>2.35349093E-2</v>
      </c>
      <c r="G752">
        <f t="shared" si="47"/>
        <v>3.4919799006641702E-2</v>
      </c>
    </row>
    <row r="753" spans="1:7" x14ac:dyDescent="0.25">
      <c r="A753">
        <v>1930.66225197775</v>
      </c>
      <c r="B753">
        <v>1.13998715044518E-2</v>
      </c>
      <c r="C753">
        <v>2.3485705677777802E-2</v>
      </c>
      <c r="D753">
        <f t="shared" si="44"/>
        <v>5.1795698547252922</v>
      </c>
      <c r="E753">
        <f t="shared" si="45"/>
        <v>1.2085834173326001E-2</v>
      </c>
      <c r="F753">
        <f t="shared" si="46"/>
        <v>2.3485705677777802E-2</v>
      </c>
      <c r="G753">
        <f t="shared" si="47"/>
        <v>3.48855771822296E-2</v>
      </c>
    </row>
    <row r="754" spans="1:7" x14ac:dyDescent="0.25">
      <c r="A754">
        <v>1932.70096608158</v>
      </c>
      <c r="B754">
        <v>1.14451277402955E-2</v>
      </c>
      <c r="C754">
        <v>2.34095393888889E-2</v>
      </c>
      <c r="D754">
        <f t="shared" si="44"/>
        <v>5.1741061734316416</v>
      </c>
      <c r="E754">
        <f t="shared" si="45"/>
        <v>1.1964411648593401E-2</v>
      </c>
      <c r="F754">
        <f t="shared" si="46"/>
        <v>2.34095393888889E-2</v>
      </c>
      <c r="G754">
        <f t="shared" si="47"/>
        <v>3.4854667129184398E-2</v>
      </c>
    </row>
    <row r="755" spans="1:7" x14ac:dyDescent="0.25">
      <c r="A755">
        <v>1934.73968018541</v>
      </c>
      <c r="B755">
        <v>1.14776435058204E-2</v>
      </c>
      <c r="C755">
        <v>2.3349846600000002E-2</v>
      </c>
      <c r="D755">
        <f t="shared" si="44"/>
        <v>5.1686540067455899</v>
      </c>
      <c r="E755">
        <f t="shared" si="45"/>
        <v>1.1872203094179601E-2</v>
      </c>
      <c r="F755">
        <f t="shared" si="46"/>
        <v>2.3349846600000002E-2</v>
      </c>
      <c r="G755">
        <f t="shared" si="47"/>
        <v>3.4827490105820404E-2</v>
      </c>
    </row>
    <row r="756" spans="1:7" x14ac:dyDescent="0.25">
      <c r="A756">
        <v>1936.7783942892499</v>
      </c>
      <c r="B756">
        <v>1.1497711772833199E-2</v>
      </c>
      <c r="C756">
        <v>2.3329562277777799E-2</v>
      </c>
      <c r="D756">
        <f t="shared" si="44"/>
        <v>5.1632133183051927</v>
      </c>
      <c r="E756">
        <f t="shared" si="45"/>
        <v>1.18318505049446E-2</v>
      </c>
      <c r="F756">
        <f t="shared" si="46"/>
        <v>2.3329562277777799E-2</v>
      </c>
      <c r="G756">
        <f t="shared" si="47"/>
        <v>3.4827274050611E-2</v>
      </c>
    </row>
    <row r="757" spans="1:7" x14ac:dyDescent="0.25">
      <c r="A757">
        <v>1938.8171083930799</v>
      </c>
      <c r="B757">
        <v>1.1546884251292499E-2</v>
      </c>
      <c r="C757">
        <v>2.3366402299999998E-2</v>
      </c>
      <c r="D757">
        <f t="shared" si="44"/>
        <v>5.1577840719015251</v>
      </c>
      <c r="E757">
        <f t="shared" si="45"/>
        <v>1.1819518048707499E-2</v>
      </c>
      <c r="F757">
        <f t="shared" si="46"/>
        <v>2.3366402299999998E-2</v>
      </c>
      <c r="G757">
        <f t="shared" si="47"/>
        <v>3.4913286551292499E-2</v>
      </c>
    </row>
    <row r="758" spans="1:7" x14ac:dyDescent="0.25">
      <c r="A758">
        <v>1940.8558224969099</v>
      </c>
      <c r="B758">
        <v>1.16185731902639E-2</v>
      </c>
      <c r="C758">
        <v>2.3484774855555599E-2</v>
      </c>
      <c r="D758">
        <f t="shared" si="44"/>
        <v>5.152366231477723</v>
      </c>
      <c r="E758">
        <f t="shared" si="45"/>
        <v>1.1866201665291698E-2</v>
      </c>
      <c r="F758">
        <f t="shared" si="46"/>
        <v>2.3484774855555599E-2</v>
      </c>
      <c r="G758">
        <f t="shared" si="47"/>
        <v>3.51033480458195E-2</v>
      </c>
    </row>
    <row r="759" spans="1:7" x14ac:dyDescent="0.25">
      <c r="A759">
        <v>1942.8945366007399</v>
      </c>
      <c r="B759">
        <v>1.16312489876697E-2</v>
      </c>
      <c r="C759">
        <v>2.3545735388888898E-2</v>
      </c>
      <c r="D759">
        <f t="shared" si="44"/>
        <v>5.1469597611282882</v>
      </c>
      <c r="E759">
        <f t="shared" si="45"/>
        <v>1.1914486401219199E-2</v>
      </c>
      <c r="F759">
        <f t="shared" si="46"/>
        <v>2.3545735388888898E-2</v>
      </c>
      <c r="G759">
        <f t="shared" si="47"/>
        <v>3.5176984376558598E-2</v>
      </c>
    </row>
    <row r="760" spans="1:7" x14ac:dyDescent="0.25">
      <c r="A760">
        <v>1944.9332507045699</v>
      </c>
      <c r="B760">
        <v>1.15926124386873E-2</v>
      </c>
      <c r="C760">
        <v>2.3416946644444402E-2</v>
      </c>
      <c r="D760">
        <f t="shared" si="44"/>
        <v>5.1415646250982698</v>
      </c>
      <c r="E760">
        <f t="shared" si="45"/>
        <v>1.1824334205757101E-2</v>
      </c>
      <c r="F760">
        <f t="shared" si="46"/>
        <v>2.3416946644444402E-2</v>
      </c>
      <c r="G760">
        <f t="shared" si="47"/>
        <v>3.5009559083131706E-2</v>
      </c>
    </row>
    <row r="761" spans="1:7" x14ac:dyDescent="0.25">
      <c r="A761">
        <v>1946.9719648084099</v>
      </c>
      <c r="B761">
        <v>1.1575684880164E-2</v>
      </c>
      <c r="C761">
        <v>2.32370593111111E-2</v>
      </c>
      <c r="D761">
        <f t="shared" si="44"/>
        <v>5.1361807877824486</v>
      </c>
      <c r="E761">
        <f t="shared" si="45"/>
        <v>1.16613744309471E-2</v>
      </c>
      <c r="F761">
        <f t="shared" si="46"/>
        <v>2.32370593111111E-2</v>
      </c>
      <c r="G761">
        <f t="shared" si="47"/>
        <v>3.48127441912751E-2</v>
      </c>
    </row>
    <row r="762" spans="1:7" x14ac:dyDescent="0.25">
      <c r="A762">
        <v>1949.0106789122401</v>
      </c>
      <c r="B762">
        <v>1.1557808905261899E-2</v>
      </c>
      <c r="C762">
        <v>2.3123968700000001E-2</v>
      </c>
      <c r="D762">
        <f t="shared" si="44"/>
        <v>5.1308082137246611</v>
      </c>
      <c r="E762">
        <f t="shared" si="45"/>
        <v>1.1566159794738101E-2</v>
      </c>
      <c r="F762">
        <f t="shared" si="46"/>
        <v>2.3123968700000001E-2</v>
      </c>
      <c r="G762">
        <f t="shared" si="47"/>
        <v>3.46817776052619E-2</v>
      </c>
    </row>
    <row r="763" spans="1:7" x14ac:dyDescent="0.25">
      <c r="A763">
        <v>1951.0493930160701</v>
      </c>
      <c r="B763">
        <v>1.15566204470311E-2</v>
      </c>
      <c r="C763">
        <v>2.30891980777778E-2</v>
      </c>
      <c r="D763">
        <f t="shared" si="44"/>
        <v>5.1254468676168639</v>
      </c>
      <c r="E763">
        <f t="shared" si="45"/>
        <v>1.15325776307467E-2</v>
      </c>
      <c r="F763">
        <f t="shared" si="46"/>
        <v>2.30891980777778E-2</v>
      </c>
      <c r="G763">
        <f t="shared" si="47"/>
        <v>3.46458185248089E-2</v>
      </c>
    </row>
    <row r="764" spans="1:7" x14ac:dyDescent="0.25">
      <c r="A764">
        <v>1953.0881071199001</v>
      </c>
      <c r="B764">
        <v>1.1584835823782801E-2</v>
      </c>
      <c r="C764">
        <v>2.30809423222222E-2</v>
      </c>
      <c r="D764">
        <f t="shared" si="44"/>
        <v>5.1200967142984606</v>
      </c>
      <c r="E764">
        <f t="shared" si="45"/>
        <v>1.14961064984394E-2</v>
      </c>
      <c r="F764">
        <f t="shared" si="46"/>
        <v>2.30809423222222E-2</v>
      </c>
      <c r="G764">
        <f t="shared" si="47"/>
        <v>3.4665778146005001E-2</v>
      </c>
    </row>
    <row r="765" spans="1:7" x14ac:dyDescent="0.25">
      <c r="A765">
        <v>1955.1268212237301</v>
      </c>
      <c r="B765">
        <v>1.15937302674721E-2</v>
      </c>
      <c r="C765">
        <v>2.30425942777778E-2</v>
      </c>
      <c r="D765">
        <f t="shared" si="44"/>
        <v>5.114757718755512</v>
      </c>
      <c r="E765">
        <f t="shared" si="45"/>
        <v>1.14488640103057E-2</v>
      </c>
      <c r="F765">
        <f t="shared" si="46"/>
        <v>2.30425942777778E-2</v>
      </c>
      <c r="G765">
        <f t="shared" si="47"/>
        <v>3.4636324545249897E-2</v>
      </c>
    </row>
    <row r="766" spans="1:7" x14ac:dyDescent="0.25">
      <c r="A766">
        <v>1957.1655353275701</v>
      </c>
      <c r="B766">
        <v>1.15800578060154E-2</v>
      </c>
      <c r="C766">
        <v>2.2992716766666699E-2</v>
      </c>
      <c r="D766">
        <f t="shared" si="44"/>
        <v>5.1094298461199417</v>
      </c>
      <c r="E766">
        <f t="shared" si="45"/>
        <v>1.1412658960651299E-2</v>
      </c>
      <c r="F766">
        <f t="shared" si="46"/>
        <v>2.2992716766666699E-2</v>
      </c>
      <c r="G766">
        <f t="shared" si="47"/>
        <v>3.4572774572682097E-2</v>
      </c>
    </row>
    <row r="767" spans="1:7" x14ac:dyDescent="0.25">
      <c r="A767">
        <v>1959.2042494314001</v>
      </c>
      <c r="B767">
        <v>1.1566240143521899E-2</v>
      </c>
      <c r="C767">
        <v>2.2972344522222202E-2</v>
      </c>
      <c r="D767">
        <f t="shared" si="44"/>
        <v>5.1041130616688886</v>
      </c>
      <c r="E767">
        <f t="shared" si="45"/>
        <v>1.1406104378700302E-2</v>
      </c>
      <c r="F767">
        <f t="shared" si="46"/>
        <v>2.2972344522222202E-2</v>
      </c>
      <c r="G767">
        <f t="shared" si="47"/>
        <v>3.4538584665744103E-2</v>
      </c>
    </row>
    <row r="768" spans="1:7" x14ac:dyDescent="0.25">
      <c r="A768">
        <v>1961.24296353523</v>
      </c>
      <c r="B768">
        <v>1.1560025014482301E-2</v>
      </c>
      <c r="C768">
        <v>2.2934825244444401E-2</v>
      </c>
      <c r="D768">
        <f t="shared" si="44"/>
        <v>5.0988073308237869</v>
      </c>
      <c r="E768">
        <f t="shared" si="45"/>
        <v>1.1374800229962101E-2</v>
      </c>
      <c r="F768">
        <f t="shared" si="46"/>
        <v>2.2934825244444401E-2</v>
      </c>
      <c r="G768">
        <f t="shared" si="47"/>
        <v>3.44948502589267E-2</v>
      </c>
    </row>
    <row r="769" spans="1:7" x14ac:dyDescent="0.25">
      <c r="A769">
        <v>1963.28167763906</v>
      </c>
      <c r="B769">
        <v>1.15699401638635E-2</v>
      </c>
      <c r="C769">
        <v>2.2890149288888901E-2</v>
      </c>
      <c r="D769">
        <f t="shared" si="44"/>
        <v>5.0935126191497275</v>
      </c>
      <c r="E769">
        <f t="shared" si="45"/>
        <v>1.1320209125025401E-2</v>
      </c>
      <c r="F769">
        <f t="shared" si="46"/>
        <v>2.2890149288888901E-2</v>
      </c>
      <c r="G769">
        <f t="shared" si="47"/>
        <v>3.4460089452752404E-2</v>
      </c>
    </row>
    <row r="770" spans="1:7" x14ac:dyDescent="0.25">
      <c r="A770">
        <v>1965.32039174289</v>
      </c>
      <c r="B770">
        <v>1.16112925936656E-2</v>
      </c>
      <c r="C770">
        <v>2.2910598255555598E-2</v>
      </c>
      <c r="D770">
        <f t="shared" si="44"/>
        <v>5.0882288923546852</v>
      </c>
      <c r="E770">
        <f t="shared" si="45"/>
        <v>1.1299305661889998E-2</v>
      </c>
      <c r="F770">
        <f t="shared" si="46"/>
        <v>2.2910598255555598E-2</v>
      </c>
      <c r="G770">
        <f t="shared" si="47"/>
        <v>3.45218908492212E-2</v>
      </c>
    </row>
    <row r="771" spans="1:7" x14ac:dyDescent="0.25">
      <c r="A771">
        <v>1967.35910584672</v>
      </c>
      <c r="B771">
        <v>1.1632150135879199E-2</v>
      </c>
      <c r="C771">
        <v>2.29099057444444E-2</v>
      </c>
      <c r="D771">
        <f t="shared" ref="D771:D834" si="48">1/A771*10000</f>
        <v>5.0829561162887744</v>
      </c>
      <c r="E771">
        <f t="shared" ref="E771:E834" si="49">C771-B771</f>
        <v>1.12777556085652E-2</v>
      </c>
      <c r="F771">
        <f t="shared" ref="F771:F834" si="50">C771</f>
        <v>2.29099057444444E-2</v>
      </c>
      <c r="G771">
        <f t="shared" ref="G771:G834" si="51">C771+B771</f>
        <v>3.4542055880323601E-2</v>
      </c>
    </row>
    <row r="772" spans="1:7" x14ac:dyDescent="0.25">
      <c r="A772">
        <v>1969.39781995056</v>
      </c>
      <c r="B772">
        <v>1.1602514912873599E-2</v>
      </c>
      <c r="C772">
        <v>2.2833890566666699E-2</v>
      </c>
      <c r="D772">
        <f t="shared" si="48"/>
        <v>5.077694256943496</v>
      </c>
      <c r="E772">
        <f t="shared" si="49"/>
        <v>1.12313756537931E-2</v>
      </c>
      <c r="F772">
        <f t="shared" si="50"/>
        <v>2.2833890566666699E-2</v>
      </c>
      <c r="G772">
        <f t="shared" si="51"/>
        <v>3.44364054795403E-2</v>
      </c>
    </row>
    <row r="773" spans="1:7" x14ac:dyDescent="0.25">
      <c r="A773">
        <v>1971.43653405439</v>
      </c>
      <c r="B773">
        <v>1.1588903174561E-2</v>
      </c>
      <c r="C773">
        <v>2.27746835222222E-2</v>
      </c>
      <c r="D773">
        <f t="shared" si="48"/>
        <v>5.0724432804511022</v>
      </c>
      <c r="E773">
        <f t="shared" si="49"/>
        <v>1.11857803476612E-2</v>
      </c>
      <c r="F773">
        <f t="shared" si="50"/>
        <v>2.27746835222222E-2</v>
      </c>
      <c r="G773">
        <f t="shared" si="51"/>
        <v>3.4363586696783202E-2</v>
      </c>
    </row>
    <row r="774" spans="1:7" x14ac:dyDescent="0.25">
      <c r="A774">
        <v>1973.47524815822</v>
      </c>
      <c r="B774">
        <v>1.16056958639968E-2</v>
      </c>
      <c r="C774">
        <v>2.2745762633333302E-2</v>
      </c>
      <c r="D774">
        <f t="shared" si="48"/>
        <v>5.0672031530837156</v>
      </c>
      <c r="E774">
        <f t="shared" si="49"/>
        <v>1.1140066769336501E-2</v>
      </c>
      <c r="F774">
        <f t="shared" si="50"/>
        <v>2.2745762633333302E-2</v>
      </c>
      <c r="G774">
        <f t="shared" si="51"/>
        <v>3.4351458497330102E-2</v>
      </c>
    </row>
    <row r="775" spans="1:7" x14ac:dyDescent="0.25">
      <c r="A775">
        <v>1975.51396226205</v>
      </c>
      <c r="B775">
        <v>1.16242485215896E-2</v>
      </c>
      <c r="C775">
        <v>2.2726436322222199E-2</v>
      </c>
      <c r="D775">
        <f t="shared" si="48"/>
        <v>5.0619738412527155</v>
      </c>
      <c r="E775">
        <f t="shared" si="49"/>
        <v>1.11021878006326E-2</v>
      </c>
      <c r="F775">
        <f t="shared" si="50"/>
        <v>2.2726436322222199E-2</v>
      </c>
      <c r="G775">
        <f t="shared" si="51"/>
        <v>3.4350684843811798E-2</v>
      </c>
    </row>
    <row r="776" spans="1:7" x14ac:dyDescent="0.25">
      <c r="A776">
        <v>1977.55267636588</v>
      </c>
      <c r="B776">
        <v>1.1612631682814799E-2</v>
      </c>
      <c r="C776">
        <v>2.2711519555555601E-2</v>
      </c>
      <c r="D776">
        <f t="shared" si="48"/>
        <v>5.0567553115079873</v>
      </c>
      <c r="E776">
        <f t="shared" si="49"/>
        <v>1.1098887872740801E-2</v>
      </c>
      <c r="F776">
        <f t="shared" si="50"/>
        <v>2.2711519555555601E-2</v>
      </c>
      <c r="G776">
        <f t="shared" si="51"/>
        <v>3.4324151238370404E-2</v>
      </c>
    </row>
    <row r="777" spans="1:7" x14ac:dyDescent="0.25">
      <c r="A777">
        <v>1979.59139046972</v>
      </c>
      <c r="B777">
        <v>1.1578591190459101E-2</v>
      </c>
      <c r="C777">
        <v>2.26705935333333E-2</v>
      </c>
      <c r="D777">
        <f t="shared" si="48"/>
        <v>5.0515475305371913</v>
      </c>
      <c r="E777">
        <f t="shared" si="49"/>
        <v>1.10920023428742E-2</v>
      </c>
      <c r="F777">
        <f t="shared" si="50"/>
        <v>2.26705935333333E-2</v>
      </c>
      <c r="G777">
        <f t="shared" si="51"/>
        <v>3.4249184723792403E-2</v>
      </c>
    </row>
    <row r="778" spans="1:7" x14ac:dyDescent="0.25">
      <c r="A778">
        <v>1981.6301045735499</v>
      </c>
      <c r="B778">
        <v>1.15766432036025E-2</v>
      </c>
      <c r="C778">
        <v>2.26018213555556E-2</v>
      </c>
      <c r="D778">
        <f t="shared" si="48"/>
        <v>5.0463504651651503</v>
      </c>
      <c r="E778">
        <f t="shared" si="49"/>
        <v>1.1025178151953099E-2</v>
      </c>
      <c r="F778">
        <f t="shared" si="50"/>
        <v>2.26018213555556E-2</v>
      </c>
      <c r="G778">
        <f t="shared" si="51"/>
        <v>3.41784645591581E-2</v>
      </c>
    </row>
    <row r="779" spans="1:7" x14ac:dyDescent="0.25">
      <c r="A779">
        <v>1983.6688186773799</v>
      </c>
      <c r="B779">
        <v>1.15983060613621E-2</v>
      </c>
      <c r="C779">
        <v>2.25196452666667E-2</v>
      </c>
      <c r="D779">
        <f t="shared" si="48"/>
        <v>5.0411640823529931</v>
      </c>
      <c r="E779">
        <f t="shared" si="49"/>
        <v>1.09213392053046E-2</v>
      </c>
      <c r="F779">
        <f t="shared" si="50"/>
        <v>2.25196452666667E-2</v>
      </c>
      <c r="G779">
        <f t="shared" si="51"/>
        <v>3.4117951328028799E-2</v>
      </c>
    </row>
    <row r="780" spans="1:7" x14ac:dyDescent="0.25">
      <c r="A780">
        <v>1985.7075327812099</v>
      </c>
      <c r="B780">
        <v>1.1609288806512999E-2</v>
      </c>
      <c r="C780">
        <v>2.2470181911111099E-2</v>
      </c>
      <c r="D780">
        <f t="shared" si="48"/>
        <v>5.0359883491975577</v>
      </c>
      <c r="E780">
        <f t="shared" si="49"/>
        <v>1.0860893104598099E-2</v>
      </c>
      <c r="F780">
        <f t="shared" si="50"/>
        <v>2.2470181911111099E-2</v>
      </c>
      <c r="G780">
        <f t="shared" si="51"/>
        <v>3.40794707176241E-2</v>
      </c>
    </row>
    <row r="781" spans="1:7" x14ac:dyDescent="0.25">
      <c r="A781">
        <v>1987.7462468850399</v>
      </c>
      <c r="B781">
        <v>1.16083232192568E-2</v>
      </c>
      <c r="C781">
        <v>2.2504166799999999E-2</v>
      </c>
      <c r="D781">
        <f t="shared" si="48"/>
        <v>5.0308232329306684</v>
      </c>
      <c r="E781">
        <f t="shared" si="49"/>
        <v>1.0895843580743199E-2</v>
      </c>
      <c r="F781">
        <f t="shared" si="50"/>
        <v>2.2504166799999999E-2</v>
      </c>
      <c r="G781">
        <f t="shared" si="51"/>
        <v>3.41124900192568E-2</v>
      </c>
    </row>
    <row r="782" spans="1:7" x14ac:dyDescent="0.25">
      <c r="A782">
        <v>1989.7849609888799</v>
      </c>
      <c r="B782">
        <v>1.1605393826347199E-2</v>
      </c>
      <c r="C782">
        <v>2.25726750888889E-2</v>
      </c>
      <c r="D782">
        <f t="shared" si="48"/>
        <v>5.0256687009184233</v>
      </c>
      <c r="E782">
        <f t="shared" si="49"/>
        <v>1.0967281262541701E-2</v>
      </c>
      <c r="F782">
        <f t="shared" si="50"/>
        <v>2.25726750888889E-2</v>
      </c>
      <c r="G782">
        <f t="shared" si="51"/>
        <v>3.4178068915236101E-2</v>
      </c>
    </row>
    <row r="783" spans="1:7" x14ac:dyDescent="0.25">
      <c r="A783">
        <v>1991.8236750927099</v>
      </c>
      <c r="B783">
        <v>1.1586432536023299E-2</v>
      </c>
      <c r="C783">
        <v>2.2574281522222201E-2</v>
      </c>
      <c r="D783">
        <f t="shared" si="48"/>
        <v>5.0205247206606023</v>
      </c>
      <c r="E783">
        <f t="shared" si="49"/>
        <v>1.0987848986198902E-2</v>
      </c>
      <c r="F783">
        <f t="shared" si="50"/>
        <v>2.2574281522222201E-2</v>
      </c>
      <c r="G783">
        <f t="shared" si="51"/>
        <v>3.41607140582455E-2</v>
      </c>
    </row>
    <row r="784" spans="1:7" x14ac:dyDescent="0.25">
      <c r="A784">
        <v>1993.8623891965401</v>
      </c>
      <c r="B784">
        <v>1.15386386047864E-2</v>
      </c>
      <c r="C784">
        <v>2.2483962266666699E-2</v>
      </c>
      <c r="D784">
        <f t="shared" si="48"/>
        <v>5.0153912597898316</v>
      </c>
      <c r="E784">
        <f t="shared" si="49"/>
        <v>1.0945323661880299E-2</v>
      </c>
      <c r="F784">
        <f t="shared" si="50"/>
        <v>2.2483962266666699E-2</v>
      </c>
      <c r="G784">
        <f t="shared" si="51"/>
        <v>3.4022600871453097E-2</v>
      </c>
    </row>
    <row r="785" spans="1:7" x14ac:dyDescent="0.25">
      <c r="A785">
        <v>1995.9011033003701</v>
      </c>
      <c r="B785">
        <v>1.1537861598812401E-2</v>
      </c>
      <c r="C785">
        <v>2.23795268666667E-2</v>
      </c>
      <c r="D785">
        <f t="shared" si="48"/>
        <v>5.0102682860710193</v>
      </c>
      <c r="E785">
        <f t="shared" si="49"/>
        <v>1.08416652678543E-2</v>
      </c>
      <c r="F785">
        <f t="shared" si="50"/>
        <v>2.23795268666667E-2</v>
      </c>
      <c r="G785">
        <f t="shared" si="51"/>
        <v>3.3917388465479099E-2</v>
      </c>
    </row>
    <row r="786" spans="1:7" x14ac:dyDescent="0.25">
      <c r="A786">
        <v>1997.9398174042001</v>
      </c>
      <c r="B786">
        <v>1.15916811518745E-2</v>
      </c>
      <c r="C786">
        <v>2.2314849911111101E-2</v>
      </c>
      <c r="D786">
        <f t="shared" si="48"/>
        <v>5.0051557674006339</v>
      </c>
      <c r="E786">
        <f t="shared" si="49"/>
        <v>1.0723168759236601E-2</v>
      </c>
      <c r="F786">
        <f t="shared" si="50"/>
        <v>2.2314849911111101E-2</v>
      </c>
      <c r="G786">
        <f t="shared" si="51"/>
        <v>3.39065310629856E-2</v>
      </c>
    </row>
    <row r="787" spans="1:7" x14ac:dyDescent="0.25">
      <c r="A787">
        <v>1999.9785315080301</v>
      </c>
      <c r="B787">
        <v>1.16008377683272E-2</v>
      </c>
      <c r="C787">
        <v>2.22684353E-2</v>
      </c>
      <c r="D787">
        <f t="shared" si="48"/>
        <v>5.0000536718060511</v>
      </c>
      <c r="E787">
        <f t="shared" si="49"/>
        <v>1.06675975316728E-2</v>
      </c>
      <c r="F787">
        <f t="shared" si="50"/>
        <v>2.22684353E-2</v>
      </c>
      <c r="G787">
        <f t="shared" si="51"/>
        <v>3.3869273068327196E-2</v>
      </c>
    </row>
    <row r="788" spans="1:7" x14ac:dyDescent="0.25">
      <c r="A788">
        <v>2002.0172456118701</v>
      </c>
      <c r="B788">
        <v>1.1560666900888E-2</v>
      </c>
      <c r="C788">
        <v>2.2222345899999999E-2</v>
      </c>
      <c r="D788">
        <f t="shared" si="48"/>
        <v>4.9949619674448575</v>
      </c>
      <c r="E788">
        <f t="shared" si="49"/>
        <v>1.0661678999111999E-2</v>
      </c>
      <c r="F788">
        <f t="shared" si="50"/>
        <v>2.2222345899999999E-2</v>
      </c>
      <c r="G788">
        <f t="shared" si="51"/>
        <v>3.3783012800887996E-2</v>
      </c>
    </row>
    <row r="789" spans="1:7" x14ac:dyDescent="0.25">
      <c r="A789">
        <v>2004.0559597157001</v>
      </c>
      <c r="B789">
        <v>1.1547226277868699E-2</v>
      </c>
      <c r="C789">
        <v>2.2202377311111101E-2</v>
      </c>
      <c r="D789">
        <f t="shared" si="48"/>
        <v>4.9898806226042831</v>
      </c>
      <c r="E789">
        <f t="shared" si="49"/>
        <v>1.0655151033242402E-2</v>
      </c>
      <c r="F789">
        <f t="shared" si="50"/>
        <v>2.2202377311111101E-2</v>
      </c>
      <c r="G789">
        <f t="shared" si="51"/>
        <v>3.3749603588979799E-2</v>
      </c>
    </row>
    <row r="790" spans="1:7" x14ac:dyDescent="0.25">
      <c r="A790">
        <v>2006.09467381953</v>
      </c>
      <c r="B790">
        <v>1.15531433034574E-2</v>
      </c>
      <c r="C790">
        <v>2.2215940988888901E-2</v>
      </c>
      <c r="D790">
        <f t="shared" si="48"/>
        <v>4.9848096057003977</v>
      </c>
      <c r="E790">
        <f t="shared" si="49"/>
        <v>1.0662797685431501E-2</v>
      </c>
      <c r="F790">
        <f t="shared" si="50"/>
        <v>2.2215940988888901E-2</v>
      </c>
      <c r="G790">
        <f t="shared" si="51"/>
        <v>3.3769084292346305E-2</v>
      </c>
    </row>
    <row r="791" spans="1:7" x14ac:dyDescent="0.25">
      <c r="A791">
        <v>2008.13338792336</v>
      </c>
      <c r="B791">
        <v>1.153997244434E-2</v>
      </c>
      <c r="C791">
        <v>2.2218030566666699E-2</v>
      </c>
      <c r="D791">
        <f t="shared" si="48"/>
        <v>4.9797488852775595</v>
      </c>
      <c r="E791">
        <f t="shared" si="49"/>
        <v>1.06780581223267E-2</v>
      </c>
      <c r="F791">
        <f t="shared" si="50"/>
        <v>2.2218030566666699E-2</v>
      </c>
      <c r="G791">
        <f t="shared" si="51"/>
        <v>3.3758003011006697E-2</v>
      </c>
    </row>
    <row r="792" spans="1:7" x14ac:dyDescent="0.25">
      <c r="A792">
        <v>2010.17210202719</v>
      </c>
      <c r="B792">
        <v>1.1522740005375001E-2</v>
      </c>
      <c r="C792">
        <v>2.2165605888888901E-2</v>
      </c>
      <c r="D792">
        <f t="shared" si="48"/>
        <v>4.9746984300077299</v>
      </c>
      <c r="E792">
        <f t="shared" si="49"/>
        <v>1.0642865883513901E-2</v>
      </c>
      <c r="F792">
        <f t="shared" si="50"/>
        <v>2.2165605888888901E-2</v>
      </c>
      <c r="G792">
        <f t="shared" si="51"/>
        <v>3.3688345894263901E-2</v>
      </c>
    </row>
    <row r="793" spans="1:7" x14ac:dyDescent="0.25">
      <c r="A793">
        <v>2012.21081613103</v>
      </c>
      <c r="B793">
        <v>1.1508905099225E-2</v>
      </c>
      <c r="C793">
        <v>2.20843467666667E-2</v>
      </c>
      <c r="D793">
        <f t="shared" si="48"/>
        <v>4.969658208689812</v>
      </c>
      <c r="E793">
        <f t="shared" si="49"/>
        <v>1.0575441667441701E-2</v>
      </c>
      <c r="F793">
        <f t="shared" si="50"/>
        <v>2.20843467666667E-2</v>
      </c>
      <c r="G793">
        <f t="shared" si="51"/>
        <v>3.3593251865891696E-2</v>
      </c>
    </row>
    <row r="794" spans="1:7" x14ac:dyDescent="0.25">
      <c r="A794">
        <v>2014.24953023486</v>
      </c>
      <c r="B794">
        <v>1.15102172751351E-2</v>
      </c>
      <c r="C794">
        <v>2.20401217555556E-2</v>
      </c>
      <c r="D794">
        <f t="shared" si="48"/>
        <v>4.964628190249103</v>
      </c>
      <c r="E794">
        <f t="shared" si="49"/>
        <v>1.05299044804205E-2</v>
      </c>
      <c r="F794">
        <f t="shared" si="50"/>
        <v>2.20401217555556E-2</v>
      </c>
      <c r="G794">
        <f t="shared" si="51"/>
        <v>3.3550339030690698E-2</v>
      </c>
    </row>
    <row r="795" spans="1:7" x14ac:dyDescent="0.25">
      <c r="A795">
        <v>2016.28824433869</v>
      </c>
      <c r="B795">
        <v>1.1526380375176301E-2</v>
      </c>
      <c r="C795">
        <v>2.2051019388888898E-2</v>
      </c>
      <c r="D795">
        <f t="shared" si="48"/>
        <v>4.9596083437365071</v>
      </c>
      <c r="E795">
        <f t="shared" si="49"/>
        <v>1.0524639013712598E-2</v>
      </c>
      <c r="F795">
        <f t="shared" si="50"/>
        <v>2.2051019388888898E-2</v>
      </c>
      <c r="G795">
        <f t="shared" si="51"/>
        <v>3.3577399764065201E-2</v>
      </c>
    </row>
    <row r="796" spans="1:7" x14ac:dyDescent="0.25">
      <c r="A796">
        <v>2018.32695844252</v>
      </c>
      <c r="B796">
        <v>1.15012753856082E-2</v>
      </c>
      <c r="C796">
        <v>2.2055047033333299E-2</v>
      </c>
      <c r="D796">
        <f t="shared" si="48"/>
        <v>4.9545986383279983</v>
      </c>
      <c r="E796">
        <f t="shared" si="49"/>
        <v>1.0553771647725099E-2</v>
      </c>
      <c r="F796">
        <f t="shared" si="50"/>
        <v>2.2055047033333299E-2</v>
      </c>
      <c r="G796">
        <f t="shared" si="51"/>
        <v>3.3556322418941499E-2</v>
      </c>
    </row>
    <row r="797" spans="1:7" x14ac:dyDescent="0.25">
      <c r="A797">
        <v>2020.36567254635</v>
      </c>
      <c r="B797">
        <v>1.1432624521444E-2</v>
      </c>
      <c r="C797">
        <v>2.1997474133333299E-2</v>
      </c>
      <c r="D797">
        <f t="shared" si="48"/>
        <v>4.9495990433239685</v>
      </c>
      <c r="E797">
        <f t="shared" si="49"/>
        <v>1.0564849611889299E-2</v>
      </c>
      <c r="F797">
        <f t="shared" si="50"/>
        <v>2.1997474133333299E-2</v>
      </c>
      <c r="G797">
        <f t="shared" si="51"/>
        <v>3.34300986547773E-2</v>
      </c>
    </row>
    <row r="798" spans="1:7" x14ac:dyDescent="0.25">
      <c r="A798">
        <v>2022.40438665019</v>
      </c>
      <c r="B798">
        <v>1.13948489315354E-2</v>
      </c>
      <c r="C798">
        <v>2.19102321666667E-2</v>
      </c>
      <c r="D798">
        <f t="shared" si="48"/>
        <v>4.9446095281485736</v>
      </c>
      <c r="E798">
        <f t="shared" si="49"/>
        <v>1.05153832351313E-2</v>
      </c>
      <c r="F798">
        <f t="shared" si="50"/>
        <v>2.19102321666667E-2</v>
      </c>
      <c r="G798">
        <f t="shared" si="51"/>
        <v>3.3305081098202099E-2</v>
      </c>
    </row>
    <row r="799" spans="1:7" x14ac:dyDescent="0.25">
      <c r="A799">
        <v>2024.44310075402</v>
      </c>
      <c r="B799">
        <v>1.14189770659659E-2</v>
      </c>
      <c r="C799">
        <v>2.1827005666666701E-2</v>
      </c>
      <c r="D799">
        <f t="shared" si="48"/>
        <v>4.939630062349206</v>
      </c>
      <c r="E799">
        <f t="shared" si="49"/>
        <v>1.0408028600700801E-2</v>
      </c>
      <c r="F799">
        <f t="shared" si="50"/>
        <v>2.1827005666666701E-2</v>
      </c>
      <c r="G799">
        <f t="shared" si="51"/>
        <v>3.3245982732632601E-2</v>
      </c>
    </row>
    <row r="800" spans="1:7" x14ac:dyDescent="0.25">
      <c r="A800">
        <v>2026.4818148578499</v>
      </c>
      <c r="B800">
        <v>1.14664769538253E-2</v>
      </c>
      <c r="C800">
        <v>2.1754618811111098E-2</v>
      </c>
      <c r="D800">
        <f t="shared" si="48"/>
        <v>4.9346606155957353</v>
      </c>
      <c r="E800">
        <f t="shared" si="49"/>
        <v>1.0288141857285799E-2</v>
      </c>
      <c r="F800">
        <f t="shared" si="50"/>
        <v>2.1754618811111098E-2</v>
      </c>
      <c r="G800">
        <f t="shared" si="51"/>
        <v>3.3221095764936398E-2</v>
      </c>
    </row>
    <row r="801" spans="1:7" x14ac:dyDescent="0.25">
      <c r="A801">
        <v>2028.5205289616799</v>
      </c>
      <c r="B801">
        <v>1.14882391009036E-2</v>
      </c>
      <c r="C801">
        <v>2.1694486133333302E-2</v>
      </c>
      <c r="D801">
        <f t="shared" si="48"/>
        <v>4.9297011576799807</v>
      </c>
      <c r="E801">
        <f t="shared" si="49"/>
        <v>1.0206247032429701E-2</v>
      </c>
      <c r="F801">
        <f t="shared" si="50"/>
        <v>2.1694486133333302E-2</v>
      </c>
      <c r="G801">
        <f t="shared" si="51"/>
        <v>3.3182725234236904E-2</v>
      </c>
    </row>
    <row r="802" spans="1:7" x14ac:dyDescent="0.25">
      <c r="A802">
        <v>2030.5592430655099</v>
      </c>
      <c r="B802">
        <v>1.14665164277415E-2</v>
      </c>
      <c r="C802">
        <v>2.1655565733333298E-2</v>
      </c>
      <c r="D802">
        <f t="shared" si="48"/>
        <v>4.9247516585150821</v>
      </c>
      <c r="E802">
        <f t="shared" si="49"/>
        <v>1.0189049305591799E-2</v>
      </c>
      <c r="F802">
        <f t="shared" si="50"/>
        <v>2.1655565733333298E-2</v>
      </c>
      <c r="G802">
        <f t="shared" si="51"/>
        <v>3.3122082161074796E-2</v>
      </c>
    </row>
    <row r="803" spans="1:7" x14ac:dyDescent="0.25">
      <c r="A803">
        <v>2032.5979571693399</v>
      </c>
      <c r="B803">
        <v>1.1434615426510499E-2</v>
      </c>
      <c r="C803">
        <v>2.1626152088888899E-2</v>
      </c>
      <c r="D803">
        <f t="shared" si="48"/>
        <v>4.919812088134889</v>
      </c>
      <c r="E803">
        <f t="shared" si="49"/>
        <v>1.01915366623784E-2</v>
      </c>
      <c r="F803">
        <f t="shared" si="50"/>
        <v>2.1626152088888899E-2</v>
      </c>
      <c r="G803">
        <f t="shared" si="51"/>
        <v>3.3060767515399395E-2</v>
      </c>
    </row>
    <row r="804" spans="1:7" x14ac:dyDescent="0.25">
      <c r="A804">
        <v>2034.6366712731799</v>
      </c>
      <c r="B804">
        <v>1.14065966475277E-2</v>
      </c>
      <c r="C804">
        <v>2.1550605988888898E-2</v>
      </c>
      <c r="D804">
        <f t="shared" si="48"/>
        <v>4.9148824166933309</v>
      </c>
      <c r="E804">
        <f t="shared" si="49"/>
        <v>1.0144009341361199E-2</v>
      </c>
      <c r="F804">
        <f t="shared" si="50"/>
        <v>2.1550605988888898E-2</v>
      </c>
      <c r="G804">
        <f t="shared" si="51"/>
        <v>3.2957202636416598E-2</v>
      </c>
    </row>
    <row r="805" spans="1:7" x14ac:dyDescent="0.25">
      <c r="A805">
        <v>2036.6753853770099</v>
      </c>
      <c r="B805">
        <v>1.13600129830506E-2</v>
      </c>
      <c r="C805">
        <v>2.1461633022222201E-2</v>
      </c>
      <c r="D805">
        <f t="shared" si="48"/>
        <v>4.9099626144639128</v>
      </c>
      <c r="E805">
        <f t="shared" si="49"/>
        <v>1.01016200391716E-2</v>
      </c>
      <c r="F805">
        <f t="shared" si="50"/>
        <v>2.1461633022222201E-2</v>
      </c>
      <c r="G805">
        <f t="shared" si="51"/>
        <v>3.2821646005272799E-2</v>
      </c>
    </row>
    <row r="806" spans="1:7" x14ac:dyDescent="0.25">
      <c r="A806">
        <v>2038.7140994808401</v>
      </c>
      <c r="B806">
        <v>1.13198147288329E-2</v>
      </c>
      <c r="C806">
        <v>2.1438312477777801E-2</v>
      </c>
      <c r="D806">
        <f t="shared" si="48"/>
        <v>4.9050526518389734</v>
      </c>
      <c r="E806">
        <f t="shared" si="49"/>
        <v>1.0118497748944901E-2</v>
      </c>
      <c r="F806">
        <f t="shared" si="50"/>
        <v>2.1438312477777801E-2</v>
      </c>
      <c r="G806">
        <f t="shared" si="51"/>
        <v>3.2758127206610699E-2</v>
      </c>
    </row>
    <row r="807" spans="1:7" x14ac:dyDescent="0.25">
      <c r="A807">
        <v>2040.7528135846701</v>
      </c>
      <c r="B807">
        <v>1.13155761071136E-2</v>
      </c>
      <c r="C807">
        <v>2.1437698433333301E-2</v>
      </c>
      <c r="D807">
        <f t="shared" si="48"/>
        <v>4.9001524993291907</v>
      </c>
      <c r="E807">
        <f t="shared" si="49"/>
        <v>1.0122122326219701E-2</v>
      </c>
      <c r="F807">
        <f t="shared" si="50"/>
        <v>2.1437698433333301E-2</v>
      </c>
      <c r="G807">
        <f t="shared" si="51"/>
        <v>3.2753274540446901E-2</v>
      </c>
    </row>
    <row r="808" spans="1:7" x14ac:dyDescent="0.25">
      <c r="A808">
        <v>2042.7915276885001</v>
      </c>
      <c r="B808">
        <v>1.1340072140286501E-2</v>
      </c>
      <c r="C808">
        <v>2.1380526511111098E-2</v>
      </c>
      <c r="D808">
        <f t="shared" si="48"/>
        <v>4.8952621275629618</v>
      </c>
      <c r="E808">
        <f t="shared" si="49"/>
        <v>1.0040454370824597E-2</v>
      </c>
      <c r="F808">
        <f t="shared" si="50"/>
        <v>2.1380526511111098E-2</v>
      </c>
      <c r="G808">
        <f t="shared" si="51"/>
        <v>3.2720598651397599E-2</v>
      </c>
    </row>
    <row r="809" spans="1:7" x14ac:dyDescent="0.25">
      <c r="A809">
        <v>2044.8302417923401</v>
      </c>
      <c r="B809">
        <v>1.1356387825613001E-2</v>
      </c>
      <c r="C809">
        <v>2.1310468422222201E-2</v>
      </c>
      <c r="D809">
        <f t="shared" si="48"/>
        <v>4.8903815072857952</v>
      </c>
      <c r="E809">
        <f t="shared" si="49"/>
        <v>9.9540805966092001E-3</v>
      </c>
      <c r="F809">
        <f t="shared" si="50"/>
        <v>2.1310468422222201E-2</v>
      </c>
      <c r="G809">
        <f t="shared" si="51"/>
        <v>3.2666856247835205E-2</v>
      </c>
    </row>
    <row r="810" spans="1:7" x14ac:dyDescent="0.25">
      <c r="A810">
        <v>2046.8689558961701</v>
      </c>
      <c r="B810">
        <v>1.13295338439763E-2</v>
      </c>
      <c r="C810">
        <v>2.12820773444444E-2</v>
      </c>
      <c r="D810">
        <f t="shared" si="48"/>
        <v>4.8855106093598222</v>
      </c>
      <c r="E810">
        <f t="shared" si="49"/>
        <v>9.9525435004681004E-3</v>
      </c>
      <c r="F810">
        <f t="shared" si="50"/>
        <v>2.12820773444444E-2</v>
      </c>
      <c r="G810">
        <f t="shared" si="51"/>
        <v>3.2611611188420701E-2</v>
      </c>
    </row>
    <row r="811" spans="1:7" x14ac:dyDescent="0.25">
      <c r="A811">
        <v>2048.9076700000001</v>
      </c>
      <c r="B811">
        <v>1.12852421174592E-2</v>
      </c>
      <c r="C811">
        <v>2.1250093344444401E-2</v>
      </c>
      <c r="D811">
        <f t="shared" si="48"/>
        <v>4.8806494047630755</v>
      </c>
      <c r="E811">
        <f t="shared" si="49"/>
        <v>9.9648512269852017E-3</v>
      </c>
      <c r="F811">
        <f t="shared" si="50"/>
        <v>2.1250093344444401E-2</v>
      </c>
      <c r="G811">
        <f t="shared" si="51"/>
        <v>3.2535335461903597E-2</v>
      </c>
    </row>
    <row r="812" spans="1:7" x14ac:dyDescent="0.25">
      <c r="A812">
        <v>2050.94638410383</v>
      </c>
      <c r="B812">
        <v>1.12700869915445E-2</v>
      </c>
      <c r="C812">
        <v>2.1189556044444401E-2</v>
      </c>
      <c r="D812">
        <f t="shared" si="48"/>
        <v>4.875797864589007</v>
      </c>
      <c r="E812">
        <f t="shared" si="49"/>
        <v>9.9194690528999017E-3</v>
      </c>
      <c r="F812">
        <f t="shared" si="50"/>
        <v>2.1189556044444401E-2</v>
      </c>
      <c r="G812">
        <f t="shared" si="51"/>
        <v>3.2459643035988903E-2</v>
      </c>
    </row>
    <row r="813" spans="1:7" x14ac:dyDescent="0.25">
      <c r="A813">
        <v>2052.98509820766</v>
      </c>
      <c r="B813">
        <v>1.12653708034312E-2</v>
      </c>
      <c r="C813">
        <v>2.11470185888889E-2</v>
      </c>
      <c r="D813">
        <f t="shared" si="48"/>
        <v>4.8709559600458903</v>
      </c>
      <c r="E813">
        <f t="shared" si="49"/>
        <v>9.8816477854576992E-3</v>
      </c>
      <c r="F813">
        <f t="shared" si="50"/>
        <v>2.11470185888889E-2</v>
      </c>
      <c r="G813">
        <f t="shared" si="51"/>
        <v>3.24123893923201E-2</v>
      </c>
    </row>
    <row r="814" spans="1:7" x14ac:dyDescent="0.25">
      <c r="A814">
        <v>2055.0238123115</v>
      </c>
      <c r="B814">
        <v>1.1239792308610301E-2</v>
      </c>
      <c r="C814">
        <v>2.1124641422222201E-2</v>
      </c>
      <c r="D814">
        <f t="shared" si="48"/>
        <v>4.8661236624562294</v>
      </c>
      <c r="E814">
        <f t="shared" si="49"/>
        <v>9.8848491136119005E-3</v>
      </c>
      <c r="F814">
        <f t="shared" si="50"/>
        <v>2.1124641422222201E-2</v>
      </c>
      <c r="G814">
        <f t="shared" si="51"/>
        <v>3.2364433730832504E-2</v>
      </c>
    </row>
    <row r="815" spans="1:7" x14ac:dyDescent="0.25">
      <c r="A815">
        <v>2057.06252641533</v>
      </c>
      <c r="B815">
        <v>1.1204809010790099E-2</v>
      </c>
      <c r="C815">
        <v>2.1071991144444399E-2</v>
      </c>
      <c r="D815">
        <f t="shared" si="48"/>
        <v>4.8613009432562846</v>
      </c>
      <c r="E815">
        <f t="shared" si="49"/>
        <v>9.8671821336542998E-3</v>
      </c>
      <c r="F815">
        <f t="shared" si="50"/>
        <v>2.1071991144444399E-2</v>
      </c>
      <c r="G815">
        <f t="shared" si="51"/>
        <v>3.22768001552345E-2</v>
      </c>
    </row>
    <row r="816" spans="1:7" x14ac:dyDescent="0.25">
      <c r="A816">
        <v>2059.10124051916</v>
      </c>
      <c r="B816">
        <v>1.1206562051496401E-2</v>
      </c>
      <c r="C816">
        <v>2.10002485777778E-2</v>
      </c>
      <c r="D816">
        <f t="shared" si="48"/>
        <v>4.8564877739953696</v>
      </c>
      <c r="E816">
        <f t="shared" si="49"/>
        <v>9.7936865262813998E-3</v>
      </c>
      <c r="F816">
        <f t="shared" si="50"/>
        <v>2.10002485777778E-2</v>
      </c>
      <c r="G816">
        <f t="shared" si="51"/>
        <v>3.2206810629274205E-2</v>
      </c>
    </row>
    <row r="817" spans="1:7" x14ac:dyDescent="0.25">
      <c r="A817">
        <v>2061.13995462299</v>
      </c>
      <c r="B817">
        <v>1.1243764049019399E-2</v>
      </c>
      <c r="C817">
        <v>2.0957108977777798E-2</v>
      </c>
      <c r="D817">
        <f t="shared" si="48"/>
        <v>4.8516841263353871</v>
      </c>
      <c r="E817">
        <f t="shared" si="49"/>
        <v>9.7133449287583988E-3</v>
      </c>
      <c r="F817">
        <f t="shared" si="50"/>
        <v>2.0957108977777798E-2</v>
      </c>
      <c r="G817">
        <f t="shared" si="51"/>
        <v>3.2200873026797194E-2</v>
      </c>
    </row>
    <row r="818" spans="1:7" x14ac:dyDescent="0.25">
      <c r="A818">
        <v>2063.17866872682</v>
      </c>
      <c r="B818">
        <v>1.12226099582972E-2</v>
      </c>
      <c r="C818">
        <v>2.0933850966666698E-2</v>
      </c>
      <c r="D818">
        <f t="shared" si="48"/>
        <v>4.8468899720502456</v>
      </c>
      <c r="E818">
        <f t="shared" si="49"/>
        <v>9.7112410083694985E-3</v>
      </c>
      <c r="F818">
        <f t="shared" si="50"/>
        <v>2.0933850966666698E-2</v>
      </c>
      <c r="G818">
        <f t="shared" si="51"/>
        <v>3.2156460924963895E-2</v>
      </c>
    </row>
    <row r="819" spans="1:7" x14ac:dyDescent="0.25">
      <c r="A819">
        <v>2065.21738283066</v>
      </c>
      <c r="B819">
        <v>1.1140206916465299E-2</v>
      </c>
      <c r="C819">
        <v>2.0877111377777799E-2</v>
      </c>
      <c r="D819">
        <f t="shared" si="48"/>
        <v>4.8421052830252895</v>
      </c>
      <c r="E819">
        <f t="shared" si="49"/>
        <v>9.7369044613124997E-3</v>
      </c>
      <c r="F819">
        <f t="shared" si="50"/>
        <v>2.0877111377777799E-2</v>
      </c>
      <c r="G819">
        <f t="shared" si="51"/>
        <v>3.2017318294243098E-2</v>
      </c>
    </row>
    <row r="820" spans="1:7" x14ac:dyDescent="0.25">
      <c r="A820">
        <v>2067.25609693449</v>
      </c>
      <c r="B820">
        <v>1.10820331432101E-2</v>
      </c>
      <c r="C820">
        <v>2.07968285E-2</v>
      </c>
      <c r="D820">
        <f t="shared" si="48"/>
        <v>4.8373300312568359</v>
      </c>
      <c r="E820">
        <f t="shared" si="49"/>
        <v>9.7147953567898997E-3</v>
      </c>
      <c r="F820">
        <f t="shared" si="50"/>
        <v>2.07968285E-2</v>
      </c>
      <c r="G820">
        <f t="shared" si="51"/>
        <v>3.1878861643210098E-2</v>
      </c>
    </row>
    <row r="821" spans="1:7" x14ac:dyDescent="0.25">
      <c r="A821">
        <v>2069.2948110383199</v>
      </c>
      <c r="B821">
        <v>1.10760640023618E-2</v>
      </c>
      <c r="C821">
        <v>2.0771556422222202E-2</v>
      </c>
      <c r="D821">
        <f t="shared" si="48"/>
        <v>4.8325641888514923</v>
      </c>
      <c r="E821">
        <f t="shared" si="49"/>
        <v>9.6954924198604017E-3</v>
      </c>
      <c r="F821">
        <f t="shared" si="50"/>
        <v>2.0771556422222202E-2</v>
      </c>
      <c r="G821">
        <f t="shared" si="51"/>
        <v>3.1847620424584E-2</v>
      </c>
    </row>
    <row r="822" spans="1:7" x14ac:dyDescent="0.25">
      <c r="A822">
        <v>2071.3335251421499</v>
      </c>
      <c r="B822">
        <v>1.11037748588364E-2</v>
      </c>
      <c r="C822">
        <v>2.0798149722222201E-2</v>
      </c>
      <c r="D822">
        <f t="shared" si="48"/>
        <v>4.8278077280257063</v>
      </c>
      <c r="E822">
        <f t="shared" si="49"/>
        <v>9.6943748633858007E-3</v>
      </c>
      <c r="F822">
        <f t="shared" si="50"/>
        <v>2.0798149722222201E-2</v>
      </c>
      <c r="G822">
        <f t="shared" si="51"/>
        <v>3.1901924581058602E-2</v>
      </c>
    </row>
    <row r="823" spans="1:7" x14ac:dyDescent="0.25">
      <c r="A823">
        <v>2073.3722392459799</v>
      </c>
      <c r="B823">
        <v>1.11189459149396E-2</v>
      </c>
      <c r="C823">
        <v>2.0807852977777801E-2</v>
      </c>
      <c r="D823">
        <f t="shared" si="48"/>
        <v>4.8230606211052027</v>
      </c>
      <c r="E823">
        <f t="shared" si="49"/>
        <v>9.6889070628382017E-3</v>
      </c>
      <c r="F823">
        <f t="shared" si="50"/>
        <v>2.0807852977777801E-2</v>
      </c>
      <c r="G823">
        <f t="shared" si="51"/>
        <v>3.1926798892717399E-2</v>
      </c>
    </row>
    <row r="824" spans="1:7" x14ac:dyDescent="0.25">
      <c r="A824">
        <v>2075.4109533498099</v>
      </c>
      <c r="B824">
        <v>1.11011973990003E-2</v>
      </c>
      <c r="C824">
        <v>2.0772145633333301E-2</v>
      </c>
      <c r="D824">
        <f t="shared" si="48"/>
        <v>4.818322840524444</v>
      </c>
      <c r="E824">
        <f t="shared" si="49"/>
        <v>9.6709482343330013E-3</v>
      </c>
      <c r="F824">
        <f t="shared" si="50"/>
        <v>2.0772145633333301E-2</v>
      </c>
      <c r="G824">
        <f t="shared" si="51"/>
        <v>3.18733430323336E-2</v>
      </c>
    </row>
    <row r="825" spans="1:7" x14ac:dyDescent="0.25">
      <c r="A825">
        <v>2077.4496674536499</v>
      </c>
      <c r="B825">
        <v>1.1054321052063699E-2</v>
      </c>
      <c r="C825">
        <v>2.07124934E-2</v>
      </c>
      <c r="D825">
        <f t="shared" si="48"/>
        <v>4.8135943588260774</v>
      </c>
      <c r="E825">
        <f t="shared" si="49"/>
        <v>9.6581723479363009E-3</v>
      </c>
      <c r="F825">
        <f t="shared" si="50"/>
        <v>2.07124934E-2</v>
      </c>
      <c r="G825">
        <f t="shared" si="51"/>
        <v>3.1766814452063696E-2</v>
      </c>
    </row>
    <row r="826" spans="1:7" x14ac:dyDescent="0.25">
      <c r="A826">
        <v>2079.4883815574799</v>
      </c>
      <c r="B826">
        <v>1.09904841878388E-2</v>
      </c>
      <c r="C826">
        <v>2.0670337800000001E-2</v>
      </c>
      <c r="D826">
        <f t="shared" si="48"/>
        <v>4.8088751486604959</v>
      </c>
      <c r="E826">
        <f t="shared" si="49"/>
        <v>9.6798536121612006E-3</v>
      </c>
      <c r="F826">
        <f t="shared" si="50"/>
        <v>2.0670337800000001E-2</v>
      </c>
      <c r="G826">
        <f t="shared" si="51"/>
        <v>3.1660821987838803E-2</v>
      </c>
    </row>
    <row r="827" spans="1:7" x14ac:dyDescent="0.25">
      <c r="A827">
        <v>2081.5270956613099</v>
      </c>
      <c r="B827">
        <v>1.0964480315694001E-2</v>
      </c>
      <c r="C827">
        <v>2.0624754222222201E-2</v>
      </c>
      <c r="D827">
        <f t="shared" si="48"/>
        <v>4.8041651827851695</v>
      </c>
      <c r="E827">
        <f t="shared" si="49"/>
        <v>9.6602739065282002E-3</v>
      </c>
      <c r="F827">
        <f t="shared" si="50"/>
        <v>2.0624754222222201E-2</v>
      </c>
      <c r="G827">
        <f t="shared" si="51"/>
        <v>3.1589234537916205E-2</v>
      </c>
    </row>
    <row r="828" spans="1:7" x14ac:dyDescent="0.25">
      <c r="A828">
        <v>2083.5658097651399</v>
      </c>
      <c r="B828">
        <v>1.09760952586702E-2</v>
      </c>
      <c r="C828">
        <v>2.0552255322222199E-2</v>
      </c>
      <c r="D828">
        <f t="shared" si="48"/>
        <v>4.7994644340642179</v>
      </c>
      <c r="E828">
        <f t="shared" si="49"/>
        <v>9.576160063551999E-3</v>
      </c>
      <c r="F828">
        <f t="shared" si="50"/>
        <v>2.0552255322222199E-2</v>
      </c>
      <c r="G828">
        <f t="shared" si="51"/>
        <v>3.15283505808924E-2</v>
      </c>
    </row>
    <row r="829" spans="1:7" x14ac:dyDescent="0.25">
      <c r="A829">
        <v>2085.6045238689699</v>
      </c>
      <c r="B829">
        <v>1.0954672311245899E-2</v>
      </c>
      <c r="C829">
        <v>2.0497240333333298E-2</v>
      </c>
      <c r="D829">
        <f t="shared" si="48"/>
        <v>4.7947728754678609</v>
      </c>
      <c r="E829">
        <f t="shared" si="49"/>
        <v>9.5425680220873992E-3</v>
      </c>
      <c r="F829">
        <f t="shared" si="50"/>
        <v>2.0497240333333298E-2</v>
      </c>
      <c r="G829">
        <f t="shared" si="51"/>
        <v>3.1451912644579194E-2</v>
      </c>
    </row>
    <row r="830" spans="1:7" x14ac:dyDescent="0.25">
      <c r="A830">
        <v>2087.6432379728099</v>
      </c>
      <c r="B830">
        <v>1.08940108556911E-2</v>
      </c>
      <c r="C830">
        <v>2.0482329733333301E-2</v>
      </c>
      <c r="D830">
        <f t="shared" si="48"/>
        <v>4.7900904800718838</v>
      </c>
      <c r="E830">
        <f t="shared" si="49"/>
        <v>9.5883188776422004E-3</v>
      </c>
      <c r="F830">
        <f t="shared" si="50"/>
        <v>2.0482329733333301E-2</v>
      </c>
      <c r="G830">
        <f t="shared" si="51"/>
        <v>3.1376340589024401E-2</v>
      </c>
    </row>
    <row r="831" spans="1:7" x14ac:dyDescent="0.25">
      <c r="A831">
        <v>2089.6819520766398</v>
      </c>
      <c r="B831">
        <v>1.08451968378326E-2</v>
      </c>
      <c r="C831">
        <v>2.0482928466666699E-2</v>
      </c>
      <c r="D831">
        <f t="shared" si="48"/>
        <v>4.7854172210572097</v>
      </c>
      <c r="E831">
        <f t="shared" si="49"/>
        <v>9.6377316288340995E-3</v>
      </c>
      <c r="F831">
        <f t="shared" si="50"/>
        <v>2.0482928466666699E-2</v>
      </c>
      <c r="G831">
        <f t="shared" si="51"/>
        <v>3.1328125304499299E-2</v>
      </c>
    </row>
    <row r="832" spans="1:7" x14ac:dyDescent="0.25">
      <c r="A832">
        <v>2091.7206661804698</v>
      </c>
      <c r="B832">
        <v>1.0822116659618601E-2</v>
      </c>
      <c r="C832">
        <v>2.04602754111111E-2</v>
      </c>
      <c r="D832">
        <f t="shared" si="48"/>
        <v>4.7807530717092499</v>
      </c>
      <c r="E832">
        <f t="shared" si="49"/>
        <v>9.6381587514924993E-3</v>
      </c>
      <c r="F832">
        <f t="shared" si="50"/>
        <v>2.04602754111111E-2</v>
      </c>
      <c r="G832">
        <f t="shared" si="51"/>
        <v>3.1282392070729699E-2</v>
      </c>
    </row>
    <row r="833" spans="1:7" x14ac:dyDescent="0.25">
      <c r="A833">
        <v>2093.7593802842998</v>
      </c>
      <c r="B833">
        <v>1.0810330535352601E-2</v>
      </c>
      <c r="C833">
        <v>2.0410973777777799E-2</v>
      </c>
      <c r="D833">
        <f t="shared" si="48"/>
        <v>4.776098005417488</v>
      </c>
      <c r="E833">
        <f t="shared" si="49"/>
        <v>9.6006432424251987E-3</v>
      </c>
      <c r="F833">
        <f t="shared" si="50"/>
        <v>2.0410973777777799E-2</v>
      </c>
      <c r="G833">
        <f t="shared" si="51"/>
        <v>3.1221304313130402E-2</v>
      </c>
    </row>
    <row r="834" spans="1:7" x14ac:dyDescent="0.25">
      <c r="A834">
        <v>2095.7980943881298</v>
      </c>
      <c r="B834">
        <v>1.08184449217199E-2</v>
      </c>
      <c r="C834">
        <v>2.0352713955555601E-2</v>
      </c>
      <c r="D834">
        <f t="shared" si="48"/>
        <v>4.7714519956749504</v>
      </c>
      <c r="E834">
        <f t="shared" si="49"/>
        <v>9.5342690338357013E-3</v>
      </c>
      <c r="F834">
        <f t="shared" si="50"/>
        <v>2.0352713955555601E-2</v>
      </c>
      <c r="G834">
        <f t="shared" si="51"/>
        <v>3.11711588772755E-2</v>
      </c>
    </row>
    <row r="835" spans="1:7" x14ac:dyDescent="0.25">
      <c r="A835">
        <v>2097.8368084919698</v>
      </c>
      <c r="B835">
        <v>1.08292172016962E-2</v>
      </c>
      <c r="C835">
        <v>2.0291925711111099E-2</v>
      </c>
      <c r="D835">
        <f t="shared" ref="D835:D898" si="52">1/A835*10000</f>
        <v>4.7668150160776808</v>
      </c>
      <c r="E835">
        <f t="shared" ref="E835:E898" si="53">C835-B835</f>
        <v>9.4627085094148994E-3</v>
      </c>
      <c r="F835">
        <f t="shared" ref="F835:F898" si="54">C835</f>
        <v>2.0291925711111099E-2</v>
      </c>
      <c r="G835">
        <f t="shared" ref="G835:G898" si="55">C835+B835</f>
        <v>3.1121142912807299E-2</v>
      </c>
    </row>
    <row r="836" spans="1:7" x14ac:dyDescent="0.25">
      <c r="A836">
        <v>2099.8755225957998</v>
      </c>
      <c r="B836">
        <v>1.08284332289608E-2</v>
      </c>
      <c r="C836">
        <v>2.0232508877777802E-2</v>
      </c>
      <c r="D836">
        <f t="shared" si="52"/>
        <v>4.7621870403243314</v>
      </c>
      <c r="E836">
        <f t="shared" si="53"/>
        <v>9.4040756488170014E-3</v>
      </c>
      <c r="F836">
        <f t="shared" si="54"/>
        <v>2.0232508877777802E-2</v>
      </c>
      <c r="G836">
        <f t="shared" si="55"/>
        <v>3.1060942106738602E-2</v>
      </c>
    </row>
    <row r="837" spans="1:7" x14ac:dyDescent="0.25">
      <c r="A837">
        <v>2101.9142366996298</v>
      </c>
      <c r="B837">
        <v>1.0838910597774601E-2</v>
      </c>
      <c r="C837">
        <v>2.0176686955555599E-2</v>
      </c>
      <c r="D837">
        <f t="shared" si="52"/>
        <v>4.7575680422155262</v>
      </c>
      <c r="E837">
        <f t="shared" si="53"/>
        <v>9.3377763577809983E-3</v>
      </c>
      <c r="F837">
        <f t="shared" si="54"/>
        <v>2.0176686955555599E-2</v>
      </c>
      <c r="G837">
        <f t="shared" si="55"/>
        <v>3.10155975533302E-2</v>
      </c>
    </row>
    <row r="838" spans="1:7" x14ac:dyDescent="0.25">
      <c r="A838">
        <v>2103.9529508034602</v>
      </c>
      <c r="B838">
        <v>1.0835461243952699E-2</v>
      </c>
      <c r="C838">
        <v>2.0150482944444499E-2</v>
      </c>
      <c r="D838">
        <f t="shared" si="52"/>
        <v>4.7529579956534613</v>
      </c>
      <c r="E838">
        <f t="shared" si="53"/>
        <v>9.3150217004917997E-3</v>
      </c>
      <c r="F838">
        <f t="shared" si="54"/>
        <v>2.0150482944444499E-2</v>
      </c>
      <c r="G838">
        <f t="shared" si="55"/>
        <v>3.0985944188397199E-2</v>
      </c>
    </row>
    <row r="839" spans="1:7" x14ac:dyDescent="0.25">
      <c r="A839">
        <v>2105.9916649072902</v>
      </c>
      <c r="B839">
        <v>1.0780588525387999E-2</v>
      </c>
      <c r="C839">
        <v>2.01486678111111E-2</v>
      </c>
      <c r="D839">
        <f t="shared" si="52"/>
        <v>4.7483568746413916</v>
      </c>
      <c r="E839">
        <f t="shared" si="53"/>
        <v>9.3680792857231011E-3</v>
      </c>
      <c r="F839">
        <f t="shared" si="54"/>
        <v>2.01486678111111E-2</v>
      </c>
      <c r="G839">
        <f t="shared" si="55"/>
        <v>3.0929256336499102E-2</v>
      </c>
    </row>
    <row r="840" spans="1:7" x14ac:dyDescent="0.25">
      <c r="A840">
        <v>2108.0303790111202</v>
      </c>
      <c r="B840">
        <v>1.0720187152417999E-2</v>
      </c>
      <c r="C840">
        <v>2.0141949766666702E-2</v>
      </c>
      <c r="D840">
        <f t="shared" si="52"/>
        <v>4.7437646532831339</v>
      </c>
      <c r="E840">
        <f t="shared" si="53"/>
        <v>9.4217626142487024E-3</v>
      </c>
      <c r="F840">
        <f t="shared" si="54"/>
        <v>2.0141949766666702E-2</v>
      </c>
      <c r="G840">
        <f t="shared" si="55"/>
        <v>3.0862136919084703E-2</v>
      </c>
    </row>
    <row r="841" spans="1:7" x14ac:dyDescent="0.25">
      <c r="A841">
        <v>2110.0690931149602</v>
      </c>
      <c r="B841">
        <v>1.07044169290472E-2</v>
      </c>
      <c r="C841">
        <v>2.01305206E-2</v>
      </c>
      <c r="D841">
        <f t="shared" si="52"/>
        <v>4.7391813057825694</v>
      </c>
      <c r="E841">
        <f t="shared" si="53"/>
        <v>9.4261036709528002E-3</v>
      </c>
      <c r="F841">
        <f t="shared" si="54"/>
        <v>2.01305206E-2</v>
      </c>
      <c r="G841">
        <f t="shared" si="55"/>
        <v>3.0834937529047202E-2</v>
      </c>
    </row>
    <row r="842" spans="1:7" x14ac:dyDescent="0.25">
      <c r="A842">
        <v>2112.1078072187902</v>
      </c>
      <c r="B842">
        <v>1.06897739682075E-2</v>
      </c>
      <c r="C842">
        <v>2.0085451811111099E-2</v>
      </c>
      <c r="D842">
        <f t="shared" si="52"/>
        <v>4.7346068064432449</v>
      </c>
      <c r="E842">
        <f t="shared" si="53"/>
        <v>9.3956778429035992E-3</v>
      </c>
      <c r="F842">
        <f t="shared" si="54"/>
        <v>2.0085451811111099E-2</v>
      </c>
      <c r="G842">
        <f t="shared" si="55"/>
        <v>3.0775225779318599E-2</v>
      </c>
    </row>
    <row r="843" spans="1:7" x14ac:dyDescent="0.25">
      <c r="A843">
        <v>2114.1465213226202</v>
      </c>
      <c r="B843">
        <v>1.0651607741914801E-2</v>
      </c>
      <c r="C843">
        <v>2.0025219333333299E-2</v>
      </c>
      <c r="D843">
        <f t="shared" si="52"/>
        <v>4.7300411296677547</v>
      </c>
      <c r="E843">
        <f t="shared" si="53"/>
        <v>9.373611591418498E-3</v>
      </c>
      <c r="F843">
        <f t="shared" si="54"/>
        <v>2.0025219333333299E-2</v>
      </c>
      <c r="G843">
        <f t="shared" si="55"/>
        <v>3.06768270752481E-2</v>
      </c>
    </row>
    <row r="844" spans="1:7" x14ac:dyDescent="0.25">
      <c r="A844">
        <v>2116.1852354264502</v>
      </c>
      <c r="B844">
        <v>1.0638245183565801E-2</v>
      </c>
      <c r="C844">
        <v>2.0006218388888899E-2</v>
      </c>
      <c r="D844">
        <f t="shared" si="52"/>
        <v>4.7254842499573604</v>
      </c>
      <c r="E844">
        <f t="shared" si="53"/>
        <v>9.3679732053230987E-3</v>
      </c>
      <c r="F844">
        <f t="shared" si="54"/>
        <v>2.0006218388888899E-2</v>
      </c>
      <c r="G844">
        <f t="shared" si="55"/>
        <v>3.0644463572454698E-2</v>
      </c>
    </row>
    <row r="845" spans="1:7" x14ac:dyDescent="0.25">
      <c r="A845">
        <v>2118.2239495302802</v>
      </c>
      <c r="B845">
        <v>1.0636245142175E-2</v>
      </c>
      <c r="C845">
        <v>1.9992758411111099E-2</v>
      </c>
      <c r="D845">
        <f t="shared" si="52"/>
        <v>4.7209361419114906</v>
      </c>
      <c r="E845">
        <f t="shared" si="53"/>
        <v>9.3565132689360994E-3</v>
      </c>
      <c r="F845">
        <f t="shared" si="54"/>
        <v>1.9992758411111099E-2</v>
      </c>
      <c r="G845">
        <f t="shared" si="55"/>
        <v>3.0629003553286099E-2</v>
      </c>
    </row>
    <row r="846" spans="1:7" x14ac:dyDescent="0.25">
      <c r="A846">
        <v>2120.2626636341201</v>
      </c>
      <c r="B846">
        <v>1.06150563296472E-2</v>
      </c>
      <c r="C846">
        <v>1.99497154777778E-2</v>
      </c>
      <c r="D846">
        <f t="shared" si="52"/>
        <v>4.7163967802272424</v>
      </c>
      <c r="E846">
        <f t="shared" si="53"/>
        <v>9.3346591481306002E-3</v>
      </c>
      <c r="F846">
        <f t="shared" si="54"/>
        <v>1.99497154777778E-2</v>
      </c>
      <c r="G846">
        <f t="shared" si="55"/>
        <v>3.0564771807424999E-2</v>
      </c>
    </row>
    <row r="847" spans="1:7" x14ac:dyDescent="0.25">
      <c r="A847">
        <v>2122.3013777379501</v>
      </c>
      <c r="B847">
        <v>1.0590576117203E-2</v>
      </c>
      <c r="C847">
        <v>1.9889527722222199E-2</v>
      </c>
      <c r="D847">
        <f t="shared" si="52"/>
        <v>4.7118661396990076</v>
      </c>
      <c r="E847">
        <f t="shared" si="53"/>
        <v>9.2989516050191994E-3</v>
      </c>
      <c r="F847">
        <f t="shared" si="54"/>
        <v>1.9889527722222199E-2</v>
      </c>
      <c r="G847">
        <f t="shared" si="55"/>
        <v>3.0480103839425197E-2</v>
      </c>
    </row>
    <row r="848" spans="1:7" x14ac:dyDescent="0.25">
      <c r="A848">
        <v>2124.3400918417801</v>
      </c>
      <c r="B848">
        <v>1.05671851830158E-2</v>
      </c>
      <c r="C848">
        <v>1.9817439088888899E-2</v>
      </c>
      <c r="D848">
        <f t="shared" si="52"/>
        <v>4.7073441952178703</v>
      </c>
      <c r="E848">
        <f t="shared" si="53"/>
        <v>9.2502539058730987E-3</v>
      </c>
      <c r="F848">
        <f t="shared" si="54"/>
        <v>1.9817439088888899E-2</v>
      </c>
      <c r="G848">
        <f t="shared" si="55"/>
        <v>3.0384624271904699E-2</v>
      </c>
    </row>
    <row r="849" spans="1:7" x14ac:dyDescent="0.25">
      <c r="A849">
        <v>2126.3788059456101</v>
      </c>
      <c r="B849">
        <v>1.05519237822637E-2</v>
      </c>
      <c r="C849">
        <v>1.9774447699999999E-2</v>
      </c>
      <c r="D849">
        <f t="shared" si="52"/>
        <v>4.7028309217712296</v>
      </c>
      <c r="E849">
        <f t="shared" si="53"/>
        <v>9.2225239177363E-3</v>
      </c>
      <c r="F849">
        <f t="shared" si="54"/>
        <v>1.9774447699999999E-2</v>
      </c>
      <c r="G849">
        <f t="shared" si="55"/>
        <v>3.0326371482263699E-2</v>
      </c>
    </row>
    <row r="850" spans="1:7" x14ac:dyDescent="0.25">
      <c r="A850">
        <v>2128.4175200494401</v>
      </c>
      <c r="B850">
        <v>1.05410883289427E-2</v>
      </c>
      <c r="C850">
        <v>1.9753779788888901E-2</v>
      </c>
      <c r="D850">
        <f t="shared" si="52"/>
        <v>4.698326294442321</v>
      </c>
      <c r="E850">
        <f t="shared" si="53"/>
        <v>9.2126914599462012E-3</v>
      </c>
      <c r="F850">
        <f t="shared" si="54"/>
        <v>1.9753779788888901E-2</v>
      </c>
      <c r="G850">
        <f t="shared" si="55"/>
        <v>3.0294868117831601E-2</v>
      </c>
    </row>
    <row r="851" spans="1:7" x14ac:dyDescent="0.25">
      <c r="A851">
        <v>2130.4562341532801</v>
      </c>
      <c r="B851">
        <v>1.0506353047838901E-2</v>
      </c>
      <c r="C851">
        <v>1.9700419788888899E-2</v>
      </c>
      <c r="D851">
        <f t="shared" si="52"/>
        <v>4.6938302884097309</v>
      </c>
      <c r="E851">
        <f t="shared" si="53"/>
        <v>9.1940667410499981E-3</v>
      </c>
      <c r="F851">
        <f t="shared" si="54"/>
        <v>1.9700419788888899E-2</v>
      </c>
      <c r="G851">
        <f t="shared" si="55"/>
        <v>3.0206772836727798E-2</v>
      </c>
    </row>
    <row r="852" spans="1:7" x14ac:dyDescent="0.25">
      <c r="A852">
        <v>2132.4949482571101</v>
      </c>
      <c r="B852">
        <v>1.04528135318175E-2</v>
      </c>
      <c r="C852">
        <v>1.9681763711111099E-2</v>
      </c>
      <c r="D852">
        <f t="shared" si="52"/>
        <v>4.6893428789470324</v>
      </c>
      <c r="E852">
        <f t="shared" si="53"/>
        <v>9.2289501792935987E-3</v>
      </c>
      <c r="F852">
        <f t="shared" si="54"/>
        <v>1.9681763711111099E-2</v>
      </c>
      <c r="G852">
        <f t="shared" si="55"/>
        <v>3.0134577242928597E-2</v>
      </c>
    </row>
    <row r="853" spans="1:7" x14ac:dyDescent="0.25">
      <c r="A853">
        <v>2134.5336623609401</v>
      </c>
      <c r="B853">
        <v>1.0398579057865001E-2</v>
      </c>
      <c r="C853">
        <v>1.97363304333333E-2</v>
      </c>
      <c r="D853">
        <f t="shared" si="52"/>
        <v>4.6848640414221983</v>
      </c>
      <c r="E853">
        <f t="shared" si="53"/>
        <v>9.3377513754682989E-3</v>
      </c>
      <c r="F853">
        <f t="shared" si="54"/>
        <v>1.97363304333333E-2</v>
      </c>
      <c r="G853">
        <f t="shared" si="55"/>
        <v>3.0134909491198299E-2</v>
      </c>
    </row>
    <row r="854" spans="1:7" x14ac:dyDescent="0.25">
      <c r="A854">
        <v>2136.5723764647701</v>
      </c>
      <c r="B854">
        <v>1.03676189207999E-2</v>
      </c>
      <c r="C854">
        <v>1.97824850333333E-2</v>
      </c>
      <c r="D854">
        <f t="shared" si="52"/>
        <v>4.6803937512972382</v>
      </c>
      <c r="E854">
        <f t="shared" si="53"/>
        <v>9.4148661125334002E-3</v>
      </c>
      <c r="F854">
        <f t="shared" si="54"/>
        <v>1.97824850333333E-2</v>
      </c>
      <c r="G854">
        <f t="shared" si="55"/>
        <v>3.0150103954133201E-2</v>
      </c>
    </row>
    <row r="855" spans="1:7" x14ac:dyDescent="0.25">
      <c r="A855">
        <v>2138.6110905686</v>
      </c>
      <c r="B855">
        <v>1.03641698213876E-2</v>
      </c>
      <c r="C855">
        <v>1.9804028899999999E-2</v>
      </c>
      <c r="D855">
        <f t="shared" si="52"/>
        <v>4.6759319841277289</v>
      </c>
      <c r="E855">
        <f t="shared" si="53"/>
        <v>9.4398590786123997E-3</v>
      </c>
      <c r="F855">
        <f t="shared" si="54"/>
        <v>1.9804028899999999E-2</v>
      </c>
      <c r="G855">
        <f t="shared" si="55"/>
        <v>3.0168198721387599E-2</v>
      </c>
    </row>
    <row r="856" spans="1:7" x14ac:dyDescent="0.25">
      <c r="A856">
        <v>2140.64980467244</v>
      </c>
      <c r="B856">
        <v>1.0334678602757601E-2</v>
      </c>
      <c r="C856">
        <v>1.98069014E-2</v>
      </c>
      <c r="D856">
        <f t="shared" si="52"/>
        <v>4.6714787155623476</v>
      </c>
      <c r="E856">
        <f t="shared" si="53"/>
        <v>9.4722227972423995E-3</v>
      </c>
      <c r="F856">
        <f t="shared" si="54"/>
        <v>1.98069014E-2</v>
      </c>
      <c r="G856">
        <f t="shared" si="55"/>
        <v>3.0141580002757601E-2</v>
      </c>
    </row>
    <row r="857" spans="1:7" x14ac:dyDescent="0.25">
      <c r="A857">
        <v>2142.68851877627</v>
      </c>
      <c r="B857">
        <v>1.0317196594889199E-2</v>
      </c>
      <c r="C857">
        <v>1.9765300466666701E-2</v>
      </c>
      <c r="D857">
        <f t="shared" si="52"/>
        <v>4.6670339213425143</v>
      </c>
      <c r="E857">
        <f t="shared" si="53"/>
        <v>9.448103871777502E-3</v>
      </c>
      <c r="F857">
        <f t="shared" si="54"/>
        <v>1.9765300466666701E-2</v>
      </c>
      <c r="G857">
        <f t="shared" si="55"/>
        <v>3.0082497061555899E-2</v>
      </c>
    </row>
    <row r="858" spans="1:7" x14ac:dyDescent="0.25">
      <c r="A858">
        <v>2144.7272328801</v>
      </c>
      <c r="B858">
        <v>1.0355498563004099E-2</v>
      </c>
      <c r="C858">
        <v>1.9712042888888899E-2</v>
      </c>
      <c r="D858">
        <f t="shared" si="52"/>
        <v>4.662597577301824</v>
      </c>
      <c r="E858">
        <f t="shared" si="53"/>
        <v>9.3565443258847997E-3</v>
      </c>
      <c r="F858">
        <f t="shared" si="54"/>
        <v>1.9712042888888899E-2</v>
      </c>
      <c r="G858">
        <f t="shared" si="55"/>
        <v>3.0067541451892998E-2</v>
      </c>
    </row>
    <row r="859" spans="1:7" x14ac:dyDescent="0.25">
      <c r="A859">
        <v>2146.76594698393</v>
      </c>
      <c r="B859">
        <v>1.0374059205549501E-2</v>
      </c>
      <c r="C859">
        <v>1.9676595611111101E-2</v>
      </c>
      <c r="D859">
        <f t="shared" si="52"/>
        <v>4.6581696593656918</v>
      </c>
      <c r="E859">
        <f t="shared" si="53"/>
        <v>9.3025364055616001E-3</v>
      </c>
      <c r="F859">
        <f t="shared" si="54"/>
        <v>1.9676595611111101E-2</v>
      </c>
      <c r="G859">
        <f t="shared" si="55"/>
        <v>3.0050654816660603E-2</v>
      </c>
    </row>
    <row r="860" spans="1:7" x14ac:dyDescent="0.25">
      <c r="A860">
        <v>2148.80466108776</v>
      </c>
      <c r="B860">
        <v>1.0358354400285701E-2</v>
      </c>
      <c r="C860">
        <v>1.9660779900000001E-2</v>
      </c>
      <c r="D860">
        <f t="shared" si="52"/>
        <v>4.653750143550897</v>
      </c>
      <c r="E860">
        <f t="shared" si="53"/>
        <v>9.3024254997143008E-3</v>
      </c>
      <c r="F860">
        <f t="shared" si="54"/>
        <v>1.9660779900000001E-2</v>
      </c>
      <c r="G860">
        <f t="shared" si="55"/>
        <v>3.0019134300285702E-2</v>
      </c>
    </row>
    <row r="861" spans="1:7" x14ac:dyDescent="0.25">
      <c r="A861">
        <v>2150.84337519159</v>
      </c>
      <c r="B861">
        <v>1.0342738454180199E-2</v>
      </c>
      <c r="C861">
        <v>1.9674781811111101E-2</v>
      </c>
      <c r="D861">
        <f t="shared" si="52"/>
        <v>4.6493390059651523</v>
      </c>
      <c r="E861">
        <f t="shared" si="53"/>
        <v>9.3320433569309014E-3</v>
      </c>
      <c r="F861">
        <f t="shared" si="54"/>
        <v>1.9674781811111101E-2</v>
      </c>
      <c r="G861">
        <f t="shared" si="55"/>
        <v>3.0017520265291302E-2</v>
      </c>
    </row>
    <row r="862" spans="1:7" x14ac:dyDescent="0.25">
      <c r="A862">
        <v>2152.88208929543</v>
      </c>
      <c r="B862">
        <v>1.03261283313008E-2</v>
      </c>
      <c r="C862">
        <v>1.9690178955555599E-2</v>
      </c>
      <c r="D862">
        <f t="shared" si="52"/>
        <v>4.6449362228066482</v>
      </c>
      <c r="E862">
        <f t="shared" si="53"/>
        <v>9.3640506242547994E-3</v>
      </c>
      <c r="F862">
        <f t="shared" si="54"/>
        <v>1.9690178955555599E-2</v>
      </c>
      <c r="G862">
        <f t="shared" si="55"/>
        <v>3.0016307286856399E-2</v>
      </c>
    </row>
    <row r="863" spans="1:7" x14ac:dyDescent="0.25">
      <c r="A863">
        <v>2154.92080339926</v>
      </c>
      <c r="B863">
        <v>1.0345247876888E-2</v>
      </c>
      <c r="C863">
        <v>1.96883643222222E-2</v>
      </c>
      <c r="D863">
        <f t="shared" si="52"/>
        <v>4.6405417703637148</v>
      </c>
      <c r="E863">
        <f t="shared" si="53"/>
        <v>9.3431164453342003E-3</v>
      </c>
      <c r="F863">
        <f t="shared" si="54"/>
        <v>1.96883643222222E-2</v>
      </c>
      <c r="G863">
        <f t="shared" si="55"/>
        <v>3.0033612199110202E-2</v>
      </c>
    </row>
    <row r="864" spans="1:7" x14ac:dyDescent="0.25">
      <c r="A864">
        <v>2156.95951750309</v>
      </c>
      <c r="B864">
        <v>1.0404858978805999E-2</v>
      </c>
      <c r="C864">
        <v>1.9678517333333301E-2</v>
      </c>
      <c r="D864">
        <f t="shared" si="52"/>
        <v>4.6361556250142621</v>
      </c>
      <c r="E864">
        <f t="shared" si="53"/>
        <v>9.2736583545273022E-3</v>
      </c>
      <c r="F864">
        <f t="shared" si="54"/>
        <v>1.9678517333333301E-2</v>
      </c>
      <c r="G864">
        <f t="shared" si="55"/>
        <v>3.0083376312139302E-2</v>
      </c>
    </row>
    <row r="865" spans="1:7" x14ac:dyDescent="0.25">
      <c r="A865">
        <v>2158.9982316069199</v>
      </c>
      <c r="B865">
        <v>1.0432113109749201E-2</v>
      </c>
      <c r="C865">
        <v>1.9659206266666701E-2</v>
      </c>
      <c r="D865">
        <f t="shared" si="52"/>
        <v>4.6317777632254495</v>
      </c>
      <c r="E865">
        <f t="shared" si="53"/>
        <v>9.2270931569175003E-3</v>
      </c>
      <c r="F865">
        <f t="shared" si="54"/>
        <v>1.9659206266666701E-2</v>
      </c>
      <c r="G865">
        <f t="shared" si="55"/>
        <v>3.0091319376415904E-2</v>
      </c>
    </row>
    <row r="866" spans="1:7" x14ac:dyDescent="0.25">
      <c r="A866">
        <v>2161.0369457107499</v>
      </c>
      <c r="B866">
        <v>1.0410894037714001E-2</v>
      </c>
      <c r="C866">
        <v>1.9643507277777798E-2</v>
      </c>
      <c r="D866">
        <f t="shared" si="52"/>
        <v>4.6274081615532348</v>
      </c>
      <c r="E866">
        <f t="shared" si="53"/>
        <v>9.2326132400637976E-3</v>
      </c>
      <c r="F866">
        <f t="shared" si="54"/>
        <v>1.9643507277777798E-2</v>
      </c>
      <c r="G866">
        <f t="shared" si="55"/>
        <v>3.0054401315491801E-2</v>
      </c>
    </row>
    <row r="867" spans="1:7" x14ac:dyDescent="0.25">
      <c r="A867">
        <v>2163.0756598145899</v>
      </c>
      <c r="B867">
        <v>1.03797716244721E-2</v>
      </c>
      <c r="C867">
        <v>1.9641579966666701E-2</v>
      </c>
      <c r="D867">
        <f t="shared" si="52"/>
        <v>4.623046796641944</v>
      </c>
      <c r="E867">
        <f t="shared" si="53"/>
        <v>9.2618083421946006E-3</v>
      </c>
      <c r="F867">
        <f t="shared" si="54"/>
        <v>1.9641579966666701E-2</v>
      </c>
      <c r="G867">
        <f t="shared" si="55"/>
        <v>3.0021351591138799E-2</v>
      </c>
    </row>
    <row r="868" spans="1:7" x14ac:dyDescent="0.25">
      <c r="A868">
        <v>2165.1143739184199</v>
      </c>
      <c r="B868">
        <v>1.0351255273744199E-2</v>
      </c>
      <c r="C868">
        <v>1.96852723222222E-2</v>
      </c>
      <c r="D868">
        <f t="shared" si="52"/>
        <v>4.6186936452239324</v>
      </c>
      <c r="E868">
        <f t="shared" si="53"/>
        <v>9.3340170484780011E-3</v>
      </c>
      <c r="F868">
        <f t="shared" si="54"/>
        <v>1.96852723222222E-2</v>
      </c>
      <c r="G868">
        <f t="shared" si="55"/>
        <v>3.0036527595966402E-2</v>
      </c>
    </row>
    <row r="869" spans="1:7" x14ac:dyDescent="0.25">
      <c r="A869">
        <v>2167.1530880222499</v>
      </c>
      <c r="B869">
        <v>1.03314752567634E-2</v>
      </c>
      <c r="C869">
        <v>1.97695445E-2</v>
      </c>
      <c r="D869">
        <f t="shared" si="52"/>
        <v>4.6143486841190473</v>
      </c>
      <c r="E869">
        <f t="shared" si="53"/>
        <v>9.4380692432365996E-3</v>
      </c>
      <c r="F869">
        <f t="shared" si="54"/>
        <v>1.97695445E-2</v>
      </c>
      <c r="G869">
        <f t="shared" si="55"/>
        <v>3.0101019756763402E-2</v>
      </c>
    </row>
    <row r="870" spans="1:7" x14ac:dyDescent="0.25">
      <c r="A870">
        <v>2169.1918021260799</v>
      </c>
      <c r="B870">
        <v>1.0290136473733001E-2</v>
      </c>
      <c r="C870">
        <v>1.98335317444444E-2</v>
      </c>
      <c r="D870">
        <f t="shared" si="52"/>
        <v>4.6100118902343015</v>
      </c>
      <c r="E870">
        <f t="shared" si="53"/>
        <v>9.5433952707113991E-3</v>
      </c>
      <c r="F870">
        <f t="shared" si="54"/>
        <v>1.98335317444444E-2</v>
      </c>
      <c r="G870">
        <f t="shared" si="55"/>
        <v>3.0123668218177399E-2</v>
      </c>
    </row>
    <row r="871" spans="1:7" x14ac:dyDescent="0.25">
      <c r="A871">
        <v>2171.2305162299099</v>
      </c>
      <c r="B871">
        <v>1.0223345967408801E-2</v>
      </c>
      <c r="C871">
        <v>1.9861542088888899E-2</v>
      </c>
      <c r="D871">
        <f t="shared" si="52"/>
        <v>4.6056832405634385</v>
      </c>
      <c r="E871">
        <f t="shared" si="53"/>
        <v>9.6381961214800985E-3</v>
      </c>
      <c r="F871">
        <f t="shared" si="54"/>
        <v>1.9861542088888899E-2</v>
      </c>
      <c r="G871">
        <f t="shared" si="55"/>
        <v>3.00848880562977E-2</v>
      </c>
    </row>
    <row r="872" spans="1:7" x14ac:dyDescent="0.25">
      <c r="A872">
        <v>2173.2692303337499</v>
      </c>
      <c r="B872">
        <v>1.0196049336018399E-2</v>
      </c>
      <c r="C872">
        <v>1.98684155444444E-2</v>
      </c>
      <c r="D872">
        <f t="shared" si="52"/>
        <v>4.6013627121865133</v>
      </c>
      <c r="E872">
        <f t="shared" si="53"/>
        <v>9.6723662084260004E-3</v>
      </c>
      <c r="F872">
        <f t="shared" si="54"/>
        <v>1.98684155444444E-2</v>
      </c>
      <c r="G872">
        <f t="shared" si="55"/>
        <v>3.0064464880462799E-2</v>
      </c>
    </row>
    <row r="873" spans="1:7" x14ac:dyDescent="0.25">
      <c r="A873">
        <v>2175.3079444375799</v>
      </c>
      <c r="B873">
        <v>1.02302071850809E-2</v>
      </c>
      <c r="C873">
        <v>1.98505642E-2</v>
      </c>
      <c r="D873">
        <f t="shared" si="52"/>
        <v>4.5970502822695636</v>
      </c>
      <c r="E873">
        <f t="shared" si="53"/>
        <v>9.6203570149191002E-3</v>
      </c>
      <c r="F873">
        <f t="shared" si="54"/>
        <v>1.98505642E-2</v>
      </c>
      <c r="G873">
        <f t="shared" si="55"/>
        <v>3.00807713850809E-2</v>
      </c>
    </row>
    <row r="874" spans="1:7" x14ac:dyDescent="0.25">
      <c r="A874">
        <v>2177.3466585414099</v>
      </c>
      <c r="B874">
        <v>1.03019600246986E-2</v>
      </c>
      <c r="C874">
        <v>1.9802803166666699E-2</v>
      </c>
      <c r="D874">
        <f t="shared" si="52"/>
        <v>4.5927459280640841</v>
      </c>
      <c r="E874">
        <f t="shared" si="53"/>
        <v>9.5008431419680989E-3</v>
      </c>
      <c r="F874">
        <f t="shared" si="54"/>
        <v>1.9802803166666699E-2</v>
      </c>
      <c r="G874">
        <f t="shared" si="55"/>
        <v>3.0104763191365298E-2</v>
      </c>
    </row>
    <row r="875" spans="1:7" x14ac:dyDescent="0.25">
      <c r="A875">
        <v>2179.3853726452398</v>
      </c>
      <c r="B875">
        <v>1.0370285262579401E-2</v>
      </c>
      <c r="C875">
        <v>1.9777272611111101E-2</v>
      </c>
      <c r="D875">
        <f t="shared" si="52"/>
        <v>4.5884496269067139</v>
      </c>
      <c r="E875">
        <f t="shared" si="53"/>
        <v>9.4069873485317004E-3</v>
      </c>
      <c r="F875">
        <f t="shared" si="54"/>
        <v>1.9777272611111101E-2</v>
      </c>
      <c r="G875">
        <f t="shared" si="55"/>
        <v>3.01475578736905E-2</v>
      </c>
    </row>
    <row r="876" spans="1:7" x14ac:dyDescent="0.25">
      <c r="A876">
        <v>2181.4240867490698</v>
      </c>
      <c r="B876">
        <v>1.04001458487881E-2</v>
      </c>
      <c r="C876">
        <v>1.9822873177777801E-2</v>
      </c>
      <c r="D876">
        <f t="shared" si="52"/>
        <v>4.5841613562188126</v>
      </c>
      <c r="E876">
        <f t="shared" si="53"/>
        <v>9.4227273289897006E-3</v>
      </c>
      <c r="F876">
        <f t="shared" si="54"/>
        <v>1.9822873177777801E-2</v>
      </c>
      <c r="G876">
        <f t="shared" si="55"/>
        <v>3.0223019026565899E-2</v>
      </c>
    </row>
    <row r="877" spans="1:7" x14ac:dyDescent="0.25">
      <c r="A877">
        <v>2183.4628008528998</v>
      </c>
      <c r="B877">
        <v>1.04105137034828E-2</v>
      </c>
      <c r="C877">
        <v>1.9888257311111102E-2</v>
      </c>
      <c r="D877">
        <f t="shared" si="52"/>
        <v>4.5798810935060672</v>
      </c>
      <c r="E877">
        <f t="shared" si="53"/>
        <v>9.4777436076283021E-3</v>
      </c>
      <c r="F877">
        <f t="shared" si="54"/>
        <v>1.9888257311111102E-2</v>
      </c>
      <c r="G877">
        <f t="shared" si="55"/>
        <v>3.0298771014593901E-2</v>
      </c>
    </row>
    <row r="878" spans="1:7" x14ac:dyDescent="0.25">
      <c r="A878">
        <v>2185.5015149567398</v>
      </c>
      <c r="B878">
        <v>1.0405452543895299E-2</v>
      </c>
      <c r="C878">
        <v>1.9932482599999999E-2</v>
      </c>
      <c r="D878">
        <f t="shared" si="52"/>
        <v>4.5756088163580806</v>
      </c>
      <c r="E878">
        <f t="shared" si="53"/>
        <v>9.5270300561046996E-3</v>
      </c>
      <c r="F878">
        <f t="shared" si="54"/>
        <v>1.9932482599999999E-2</v>
      </c>
      <c r="G878">
        <f t="shared" si="55"/>
        <v>3.0337935143895298E-2</v>
      </c>
    </row>
    <row r="879" spans="1:7" x14ac:dyDescent="0.25">
      <c r="A879">
        <v>2187.5402290605698</v>
      </c>
      <c r="B879">
        <v>1.0353055285858399E-2</v>
      </c>
      <c r="C879">
        <v>1.9986545255555599E-2</v>
      </c>
      <c r="D879">
        <f t="shared" si="52"/>
        <v>4.5713445024480572</v>
      </c>
      <c r="E879">
        <f t="shared" si="53"/>
        <v>9.6334899696971996E-3</v>
      </c>
      <c r="F879">
        <f t="shared" si="54"/>
        <v>1.9986545255555599E-2</v>
      </c>
      <c r="G879">
        <f t="shared" si="55"/>
        <v>3.0339600541413998E-2</v>
      </c>
    </row>
    <row r="880" spans="1:7" x14ac:dyDescent="0.25">
      <c r="A880">
        <v>2189.5789431643998</v>
      </c>
      <c r="B880">
        <v>1.0277573542230099E-2</v>
      </c>
      <c r="C880">
        <v>2.0022725266666701E-2</v>
      </c>
      <c r="D880">
        <f t="shared" si="52"/>
        <v>4.567088129532296</v>
      </c>
      <c r="E880">
        <f t="shared" si="53"/>
        <v>9.7451517244366015E-3</v>
      </c>
      <c r="F880">
        <f t="shared" si="54"/>
        <v>2.0022725266666701E-2</v>
      </c>
      <c r="G880">
        <f t="shared" si="55"/>
        <v>3.03002988088968E-2</v>
      </c>
    </row>
    <row r="881" spans="1:7" x14ac:dyDescent="0.25">
      <c r="A881">
        <v>2191.6176572682298</v>
      </c>
      <c r="B881">
        <v>1.02156241203626E-2</v>
      </c>
      <c r="C881">
        <v>2.0015791044444401E-2</v>
      </c>
      <c r="D881">
        <f t="shared" si="52"/>
        <v>4.5628396754498821</v>
      </c>
      <c r="E881">
        <f t="shared" si="53"/>
        <v>9.8001669240818014E-3</v>
      </c>
      <c r="F881">
        <f t="shared" si="54"/>
        <v>2.0015791044444401E-2</v>
      </c>
      <c r="G881">
        <f t="shared" si="55"/>
        <v>3.0231415164806999E-2</v>
      </c>
    </row>
    <row r="882" spans="1:7" x14ac:dyDescent="0.25">
      <c r="A882">
        <v>2193.6563713720602</v>
      </c>
      <c r="B882">
        <v>1.01669252967138E-2</v>
      </c>
      <c r="C882">
        <v>2.0036599888888899E-2</v>
      </c>
      <c r="D882">
        <f t="shared" si="52"/>
        <v>4.5585991181222827</v>
      </c>
      <c r="E882">
        <f t="shared" si="53"/>
        <v>9.869674592175099E-3</v>
      </c>
      <c r="F882">
        <f t="shared" si="54"/>
        <v>2.0036599888888899E-2</v>
      </c>
      <c r="G882">
        <f t="shared" si="55"/>
        <v>3.0203525185602698E-2</v>
      </c>
    </row>
    <row r="883" spans="1:7" x14ac:dyDescent="0.25">
      <c r="A883">
        <v>2195.6950854759002</v>
      </c>
      <c r="B883">
        <v>1.01649574449021E-2</v>
      </c>
      <c r="C883">
        <v>2.0101531088888899E-2</v>
      </c>
      <c r="D883">
        <f t="shared" si="52"/>
        <v>4.5543664355529474</v>
      </c>
      <c r="E883">
        <f t="shared" si="53"/>
        <v>9.9365736439867985E-3</v>
      </c>
      <c r="F883">
        <f t="shared" si="54"/>
        <v>2.0101531088888899E-2</v>
      </c>
      <c r="G883">
        <f t="shared" si="55"/>
        <v>3.0266488533790999E-2</v>
      </c>
    </row>
    <row r="884" spans="1:7" x14ac:dyDescent="0.25">
      <c r="A884">
        <v>2197.7337995797302</v>
      </c>
      <c r="B884">
        <v>1.02112765247107E-2</v>
      </c>
      <c r="C884">
        <v>2.0150173033333298E-2</v>
      </c>
      <c r="D884">
        <f t="shared" si="52"/>
        <v>4.5501416058270054</v>
      </c>
      <c r="E884">
        <f t="shared" si="53"/>
        <v>9.938896508622598E-3</v>
      </c>
      <c r="F884">
        <f t="shared" si="54"/>
        <v>2.0150173033333298E-2</v>
      </c>
      <c r="G884">
        <f t="shared" si="55"/>
        <v>3.0361449558043999E-2</v>
      </c>
    </row>
    <row r="885" spans="1:7" x14ac:dyDescent="0.25">
      <c r="A885">
        <v>2199.7725136835602</v>
      </c>
      <c r="B885">
        <v>1.02514780786314E-2</v>
      </c>
      <c r="C885">
        <v>2.0153022677777799E-2</v>
      </c>
      <c r="D885">
        <f t="shared" si="52"/>
        <v>4.5459246071107655</v>
      </c>
      <c r="E885">
        <f t="shared" si="53"/>
        <v>9.9015445991463991E-3</v>
      </c>
      <c r="F885">
        <f t="shared" si="54"/>
        <v>2.0153022677777799E-2</v>
      </c>
      <c r="G885">
        <f t="shared" si="55"/>
        <v>3.04045007564092E-2</v>
      </c>
    </row>
    <row r="886" spans="1:7" x14ac:dyDescent="0.25">
      <c r="A886">
        <v>2201.8112277873902</v>
      </c>
      <c r="B886">
        <v>1.02984383624623E-2</v>
      </c>
      <c r="C886">
        <v>2.0116778799999999E-2</v>
      </c>
      <c r="D886">
        <f t="shared" si="52"/>
        <v>4.5417154176514227</v>
      </c>
      <c r="E886">
        <f t="shared" si="53"/>
        <v>9.8183404375376988E-3</v>
      </c>
      <c r="F886">
        <f t="shared" si="54"/>
        <v>2.0116778799999999E-2</v>
      </c>
      <c r="G886">
        <f t="shared" si="55"/>
        <v>3.0415217162462298E-2</v>
      </c>
    </row>
    <row r="887" spans="1:7" x14ac:dyDescent="0.25">
      <c r="A887">
        <v>2203.8499418912202</v>
      </c>
      <c r="B887">
        <v>1.03448955898539E-2</v>
      </c>
      <c r="C887">
        <v>2.0079747866666699E-2</v>
      </c>
      <c r="D887">
        <f t="shared" si="52"/>
        <v>4.5375140157766651</v>
      </c>
      <c r="E887">
        <f t="shared" si="53"/>
        <v>9.7348522768127988E-3</v>
      </c>
      <c r="F887">
        <f t="shared" si="54"/>
        <v>2.0079747866666699E-2</v>
      </c>
      <c r="G887">
        <f t="shared" si="55"/>
        <v>3.04246434565206E-2</v>
      </c>
    </row>
    <row r="888" spans="1:7" x14ac:dyDescent="0.25">
      <c r="A888">
        <v>2205.8886559950602</v>
      </c>
      <c r="B888">
        <v>1.03528427642707E-2</v>
      </c>
      <c r="C888">
        <v>2.0076485633333301E-2</v>
      </c>
      <c r="D888">
        <f t="shared" si="52"/>
        <v>4.5333203798942758</v>
      </c>
      <c r="E888">
        <f t="shared" si="53"/>
        <v>9.7236428690626008E-3</v>
      </c>
      <c r="F888">
        <f t="shared" si="54"/>
        <v>2.0076485633333301E-2</v>
      </c>
      <c r="G888">
        <f t="shared" si="55"/>
        <v>3.0429328397604E-2</v>
      </c>
    </row>
    <row r="889" spans="1:7" x14ac:dyDescent="0.25">
      <c r="A889">
        <v>2207.9273700988902</v>
      </c>
      <c r="B889">
        <v>1.0373023332632399E-2</v>
      </c>
      <c r="C889">
        <v>2.0098256155555601E-2</v>
      </c>
      <c r="D889">
        <f t="shared" si="52"/>
        <v>4.5291344884918532</v>
      </c>
      <c r="E889">
        <f t="shared" si="53"/>
        <v>9.7252328229232021E-3</v>
      </c>
      <c r="F889">
        <f t="shared" si="54"/>
        <v>2.0098256155555601E-2</v>
      </c>
      <c r="G889">
        <f t="shared" si="55"/>
        <v>3.0471279488188001E-2</v>
      </c>
    </row>
    <row r="890" spans="1:7" x14ac:dyDescent="0.25">
      <c r="A890">
        <v>2209.9660842027201</v>
      </c>
      <c r="B890">
        <v>1.0415625990381301E-2</v>
      </c>
      <c r="C890">
        <v>2.0148053266666702E-2</v>
      </c>
      <c r="D890">
        <f t="shared" si="52"/>
        <v>4.5249563201363143</v>
      </c>
      <c r="E890">
        <f t="shared" si="53"/>
        <v>9.7324272762854009E-3</v>
      </c>
      <c r="F890">
        <f t="shared" si="54"/>
        <v>2.0148053266666702E-2</v>
      </c>
      <c r="G890">
        <f t="shared" si="55"/>
        <v>3.0563679257048004E-2</v>
      </c>
    </row>
    <row r="891" spans="1:7" x14ac:dyDescent="0.25">
      <c r="A891">
        <v>2212.0047983065501</v>
      </c>
      <c r="B891">
        <v>1.0416403002340899E-2</v>
      </c>
      <c r="C891">
        <v>2.0220938555555599E-2</v>
      </c>
      <c r="D891">
        <f t="shared" si="52"/>
        <v>4.5207858534736109</v>
      </c>
      <c r="E891">
        <f t="shared" si="53"/>
        <v>9.8045355532146994E-3</v>
      </c>
      <c r="F891">
        <f t="shared" si="54"/>
        <v>2.0220938555555599E-2</v>
      </c>
      <c r="G891">
        <f t="shared" si="55"/>
        <v>3.0637341557896498E-2</v>
      </c>
    </row>
    <row r="892" spans="1:7" x14ac:dyDescent="0.25">
      <c r="A892">
        <v>2214.0435124103801</v>
      </c>
      <c r="B892">
        <v>1.03826050826481E-2</v>
      </c>
      <c r="C892">
        <v>2.0265771588888901E-2</v>
      </c>
      <c r="D892">
        <f t="shared" si="52"/>
        <v>4.5166230672283501</v>
      </c>
      <c r="E892">
        <f t="shared" si="53"/>
        <v>9.8831665062408015E-3</v>
      </c>
      <c r="F892">
        <f t="shared" si="54"/>
        <v>2.0265771588888901E-2</v>
      </c>
      <c r="G892">
        <f t="shared" si="55"/>
        <v>3.0648376671537001E-2</v>
      </c>
    </row>
    <row r="893" spans="1:7" x14ac:dyDescent="0.25">
      <c r="A893">
        <v>2216.0822265142201</v>
      </c>
      <c r="B893">
        <v>1.0369401471985701E-2</v>
      </c>
      <c r="C893">
        <v>2.0270834166666699E-2</v>
      </c>
      <c r="D893">
        <f t="shared" si="52"/>
        <v>4.5124679402034058</v>
      </c>
      <c r="E893">
        <f t="shared" si="53"/>
        <v>9.9014326946809984E-3</v>
      </c>
      <c r="F893">
        <f t="shared" si="54"/>
        <v>2.0270834166666699E-2</v>
      </c>
      <c r="G893">
        <f t="shared" si="55"/>
        <v>3.06402356386524E-2</v>
      </c>
    </row>
    <row r="894" spans="1:7" x14ac:dyDescent="0.25">
      <c r="A894">
        <v>2218.1209406180501</v>
      </c>
      <c r="B894">
        <v>1.03839102367004E-2</v>
      </c>
      <c r="C894">
        <v>2.0260703133333301E-2</v>
      </c>
      <c r="D894">
        <f t="shared" si="52"/>
        <v>4.508320451279646</v>
      </c>
      <c r="E894">
        <f t="shared" si="53"/>
        <v>9.8767928966329004E-3</v>
      </c>
      <c r="F894">
        <f t="shared" si="54"/>
        <v>2.0260703133333301E-2</v>
      </c>
      <c r="G894">
        <f t="shared" si="55"/>
        <v>3.0644613370033699E-2</v>
      </c>
    </row>
    <row r="895" spans="1:7" x14ac:dyDescent="0.25">
      <c r="A895">
        <v>2220.1596547218801</v>
      </c>
      <c r="B895">
        <v>1.03865652079622E-2</v>
      </c>
      <c r="C895">
        <v>2.0269796044444399E-2</v>
      </c>
      <c r="D895">
        <f t="shared" si="52"/>
        <v>4.5041805794154488</v>
      </c>
      <c r="E895">
        <f t="shared" si="53"/>
        <v>9.8832308364821993E-3</v>
      </c>
      <c r="F895">
        <f t="shared" si="54"/>
        <v>2.0269796044444399E-2</v>
      </c>
      <c r="G895">
        <f t="shared" si="55"/>
        <v>3.0656361252406599E-2</v>
      </c>
    </row>
    <row r="896" spans="1:7" x14ac:dyDescent="0.25">
      <c r="A896">
        <v>2222.1983688257101</v>
      </c>
      <c r="B896">
        <v>1.0389713797915499E-2</v>
      </c>
      <c r="C896">
        <v>2.0317581577777799E-2</v>
      </c>
      <c r="D896">
        <f t="shared" si="52"/>
        <v>4.5000483036464294</v>
      </c>
      <c r="E896">
        <f t="shared" si="53"/>
        <v>9.9278677798622997E-3</v>
      </c>
      <c r="F896">
        <f t="shared" si="54"/>
        <v>2.0317581577777799E-2</v>
      </c>
      <c r="G896">
        <f t="shared" si="55"/>
        <v>3.0707295375693298E-2</v>
      </c>
    </row>
    <row r="897" spans="1:7" x14ac:dyDescent="0.25">
      <c r="A897">
        <v>2224.2370829295401</v>
      </c>
      <c r="B897">
        <v>1.04198513656864E-2</v>
      </c>
      <c r="C897">
        <v>2.0364697911111101E-2</v>
      </c>
      <c r="D897">
        <f t="shared" si="52"/>
        <v>4.4959236030850684</v>
      </c>
      <c r="E897">
        <f t="shared" si="53"/>
        <v>9.9448465454247004E-3</v>
      </c>
      <c r="F897">
        <f t="shared" si="54"/>
        <v>2.0364697911111101E-2</v>
      </c>
      <c r="G897">
        <f t="shared" si="55"/>
        <v>3.0784549276797503E-2</v>
      </c>
    </row>
    <row r="898" spans="1:7" x14ac:dyDescent="0.25">
      <c r="A898">
        <v>2226.2757970333701</v>
      </c>
      <c r="B898">
        <v>1.0452271550481999E-2</v>
      </c>
      <c r="C898">
        <v>2.0335783433333299E-2</v>
      </c>
      <c r="D898">
        <f t="shared" si="52"/>
        <v>4.4918064569203544</v>
      </c>
      <c r="E898">
        <f t="shared" si="53"/>
        <v>9.8835118828513001E-3</v>
      </c>
      <c r="F898">
        <f t="shared" si="54"/>
        <v>2.0335783433333299E-2</v>
      </c>
      <c r="G898">
        <f t="shared" si="55"/>
        <v>3.0788054983815299E-2</v>
      </c>
    </row>
    <row r="899" spans="1:7" x14ac:dyDescent="0.25">
      <c r="A899">
        <v>2228.31451113721</v>
      </c>
      <c r="B899">
        <v>1.04883876922265E-2</v>
      </c>
      <c r="C899">
        <v>2.0252181733333301E-2</v>
      </c>
      <c r="D899">
        <f t="shared" ref="D899:D962" si="56">1/A899*10000</f>
        <v>4.4876968444174183</v>
      </c>
      <c r="E899">
        <f t="shared" ref="E899:E962" si="57">C899-B899</f>
        <v>9.7637940411068012E-3</v>
      </c>
      <c r="F899">
        <f t="shared" ref="F899:F962" si="58">C899</f>
        <v>2.0252181733333301E-2</v>
      </c>
      <c r="G899">
        <f t="shared" ref="G899:G962" si="59">C899+B899</f>
        <v>3.0740569425559802E-2</v>
      </c>
    </row>
    <row r="900" spans="1:7" x14ac:dyDescent="0.25">
      <c r="A900">
        <v>2230.35322524104</v>
      </c>
      <c r="B900">
        <v>1.0519414599116201E-2</v>
      </c>
      <c r="C900">
        <v>2.0243191788888899E-2</v>
      </c>
      <c r="D900">
        <f t="shared" si="56"/>
        <v>4.4835947449172648</v>
      </c>
      <c r="E900">
        <f t="shared" si="57"/>
        <v>9.7237771897726987E-3</v>
      </c>
      <c r="F900">
        <f t="shared" si="58"/>
        <v>2.0243191788888899E-2</v>
      </c>
      <c r="G900">
        <f t="shared" si="59"/>
        <v>3.0762606388005098E-2</v>
      </c>
    </row>
    <row r="901" spans="1:7" x14ac:dyDescent="0.25">
      <c r="A901">
        <v>2232.39193934487</v>
      </c>
      <c r="B901">
        <v>1.05122150419227E-2</v>
      </c>
      <c r="C901">
        <v>2.0324272099999999E-2</v>
      </c>
      <c r="D901">
        <f t="shared" si="56"/>
        <v>4.4795001378363049</v>
      </c>
      <c r="E901">
        <f t="shared" si="57"/>
        <v>9.8120570580772989E-3</v>
      </c>
      <c r="F901">
        <f t="shared" si="58"/>
        <v>2.0324272099999999E-2</v>
      </c>
      <c r="G901">
        <f t="shared" si="59"/>
        <v>3.0836487141922699E-2</v>
      </c>
    </row>
    <row r="902" spans="1:7" x14ac:dyDescent="0.25">
      <c r="A902">
        <v>2234.4306534487</v>
      </c>
      <c r="B902">
        <v>1.04912050605374E-2</v>
      </c>
      <c r="C902">
        <v>2.0413129277777799E-2</v>
      </c>
      <c r="D902">
        <f t="shared" si="56"/>
        <v>4.4754130026660901</v>
      </c>
      <c r="E902">
        <f t="shared" si="57"/>
        <v>9.9219242172403996E-3</v>
      </c>
      <c r="F902">
        <f t="shared" si="58"/>
        <v>2.0413129277777799E-2</v>
      </c>
      <c r="G902">
        <f t="shared" si="59"/>
        <v>3.0904334338315201E-2</v>
      </c>
    </row>
    <row r="903" spans="1:7" x14ac:dyDescent="0.25">
      <c r="A903">
        <v>2236.46936755253</v>
      </c>
      <c r="B903">
        <v>1.04908995199184E-2</v>
      </c>
      <c r="C903">
        <v>2.0476249044444401E-2</v>
      </c>
      <c r="D903">
        <f t="shared" si="56"/>
        <v>4.4713333189729552</v>
      </c>
      <c r="E903">
        <f t="shared" si="57"/>
        <v>9.9853495245260018E-3</v>
      </c>
      <c r="F903">
        <f t="shared" si="58"/>
        <v>2.0476249044444401E-2</v>
      </c>
      <c r="G903">
        <f t="shared" si="59"/>
        <v>3.0967148564362799E-2</v>
      </c>
    </row>
    <row r="904" spans="1:7" x14ac:dyDescent="0.25">
      <c r="A904">
        <v>2238.50808165637</v>
      </c>
      <c r="B904">
        <v>1.0490605604885401E-2</v>
      </c>
      <c r="C904">
        <v>2.0496176755555599E-2</v>
      </c>
      <c r="D904">
        <f t="shared" si="56"/>
        <v>4.4672610663976533</v>
      </c>
      <c r="E904">
        <f t="shared" si="57"/>
        <v>1.0005571150670198E-2</v>
      </c>
      <c r="F904">
        <f t="shared" si="58"/>
        <v>2.0496176755555599E-2</v>
      </c>
      <c r="G904">
        <f t="shared" si="59"/>
        <v>3.0986782360441001E-2</v>
      </c>
    </row>
    <row r="905" spans="1:7" x14ac:dyDescent="0.25">
      <c r="A905">
        <v>2240.5467957602</v>
      </c>
      <c r="B905">
        <v>1.04808814441213E-2</v>
      </c>
      <c r="C905">
        <v>2.0491929811111101E-2</v>
      </c>
      <c r="D905">
        <f t="shared" si="56"/>
        <v>4.4631962246550971</v>
      </c>
      <c r="E905">
        <f t="shared" si="57"/>
        <v>1.0011048366989801E-2</v>
      </c>
      <c r="F905">
        <f t="shared" si="58"/>
        <v>2.0491929811111101E-2</v>
      </c>
      <c r="G905">
        <f t="shared" si="59"/>
        <v>3.0972811255232401E-2</v>
      </c>
    </row>
    <row r="906" spans="1:7" x14ac:dyDescent="0.25">
      <c r="A906">
        <v>2242.58550986403</v>
      </c>
      <c r="B906">
        <v>1.04986311209983E-2</v>
      </c>
      <c r="C906">
        <v>2.0503876311111099E-2</v>
      </c>
      <c r="D906">
        <f t="shared" si="56"/>
        <v>4.4591387735339056</v>
      </c>
      <c r="E906">
        <f t="shared" si="57"/>
        <v>1.00052451901128E-2</v>
      </c>
      <c r="F906">
        <f t="shared" si="58"/>
        <v>2.0503876311111099E-2</v>
      </c>
      <c r="G906">
        <f t="shared" si="59"/>
        <v>3.1002507432109399E-2</v>
      </c>
    </row>
    <row r="907" spans="1:7" x14ac:dyDescent="0.25">
      <c r="A907">
        <v>2244.62422396786</v>
      </c>
      <c r="B907">
        <v>1.05208235324337E-2</v>
      </c>
      <c r="C907">
        <v>2.0549461211111099E-2</v>
      </c>
      <c r="D907">
        <f t="shared" si="56"/>
        <v>4.4550886928961466</v>
      </c>
      <c r="E907">
        <f t="shared" si="57"/>
        <v>1.0028637678677399E-2</v>
      </c>
      <c r="F907">
        <f t="shared" si="58"/>
        <v>2.0549461211111099E-2</v>
      </c>
      <c r="G907">
        <f t="shared" si="59"/>
        <v>3.1070284743544799E-2</v>
      </c>
    </row>
    <row r="908" spans="1:7" x14ac:dyDescent="0.25">
      <c r="A908">
        <v>2246.66293807169</v>
      </c>
      <c r="B908">
        <v>1.0507853277432999E-2</v>
      </c>
      <c r="C908">
        <v>2.0618083777777799E-2</v>
      </c>
      <c r="D908">
        <f t="shared" si="56"/>
        <v>4.4510459626769814</v>
      </c>
      <c r="E908">
        <f t="shared" si="57"/>
        <v>1.01102305003448E-2</v>
      </c>
      <c r="F908">
        <f t="shared" si="58"/>
        <v>2.0618083777777799E-2</v>
      </c>
      <c r="G908">
        <f t="shared" si="59"/>
        <v>3.1125937055210801E-2</v>
      </c>
    </row>
    <row r="909" spans="1:7" x14ac:dyDescent="0.25">
      <c r="A909">
        <v>2248.7016521755299</v>
      </c>
      <c r="B909">
        <v>1.04906270865199E-2</v>
      </c>
      <c r="C909">
        <v>2.0640146700000001E-2</v>
      </c>
      <c r="D909">
        <f t="shared" si="56"/>
        <v>4.4470105628843184</v>
      </c>
      <c r="E909">
        <f t="shared" si="57"/>
        <v>1.0149519613480101E-2</v>
      </c>
      <c r="F909">
        <f t="shared" si="58"/>
        <v>2.0640146700000001E-2</v>
      </c>
      <c r="G909">
        <f t="shared" si="59"/>
        <v>3.1130773786519898E-2</v>
      </c>
    </row>
    <row r="910" spans="1:7" x14ac:dyDescent="0.25">
      <c r="A910">
        <v>2250.7403662793599</v>
      </c>
      <c r="B910">
        <v>1.0476407414103101E-2</v>
      </c>
      <c r="C910">
        <v>2.0640498544444399E-2</v>
      </c>
      <c r="D910">
        <f t="shared" si="56"/>
        <v>4.4429824735985601</v>
      </c>
      <c r="E910">
        <f t="shared" si="57"/>
        <v>1.0164091130341299E-2</v>
      </c>
      <c r="F910">
        <f t="shared" si="58"/>
        <v>2.0640498544444399E-2</v>
      </c>
      <c r="G910">
        <f t="shared" si="59"/>
        <v>3.1116905958547499E-2</v>
      </c>
    </row>
    <row r="911" spans="1:7" x14ac:dyDescent="0.25">
      <c r="A911">
        <v>2252.7790803831899</v>
      </c>
      <c r="B911">
        <v>1.0468160090342999E-2</v>
      </c>
      <c r="C911">
        <v>2.0681468022222201E-2</v>
      </c>
      <c r="D911">
        <f t="shared" si="56"/>
        <v>4.4389616749721572</v>
      </c>
      <c r="E911">
        <f t="shared" si="57"/>
        <v>1.0213307931879202E-2</v>
      </c>
      <c r="F911">
        <f t="shared" si="58"/>
        <v>2.0681468022222201E-2</v>
      </c>
      <c r="G911">
        <f t="shared" si="59"/>
        <v>3.1149628112565199E-2</v>
      </c>
    </row>
    <row r="912" spans="1:7" x14ac:dyDescent="0.25">
      <c r="A912">
        <v>2254.8177944870199</v>
      </c>
      <c r="B912">
        <v>1.0501841189100899E-2</v>
      </c>
      <c r="C912">
        <v>2.0669065422222199E-2</v>
      </c>
      <c r="D912">
        <f t="shared" si="56"/>
        <v>4.4349481472293597</v>
      </c>
      <c r="E912">
        <f t="shared" si="57"/>
        <v>1.0167224233121299E-2</v>
      </c>
      <c r="F912">
        <f t="shared" si="58"/>
        <v>2.0669065422222199E-2</v>
      </c>
      <c r="G912">
        <f t="shared" si="59"/>
        <v>3.1170906611323098E-2</v>
      </c>
    </row>
    <row r="913" spans="1:7" x14ac:dyDescent="0.25">
      <c r="A913">
        <v>2256.8565085908499</v>
      </c>
      <c r="B913">
        <v>1.0572554254138699E-2</v>
      </c>
      <c r="C913">
        <v>2.06001577888889E-2</v>
      </c>
      <c r="D913">
        <f t="shared" si="56"/>
        <v>4.430941870665877</v>
      </c>
      <c r="E913">
        <f t="shared" si="57"/>
        <v>1.00276035347502E-2</v>
      </c>
      <c r="F913">
        <f t="shared" si="58"/>
        <v>2.06001577888889E-2</v>
      </c>
      <c r="G913">
        <f t="shared" si="59"/>
        <v>3.1172712043027601E-2</v>
      </c>
    </row>
    <row r="914" spans="1:7" x14ac:dyDescent="0.25">
      <c r="A914">
        <v>2258.8952226946799</v>
      </c>
      <c r="B914">
        <v>1.0632882856336E-2</v>
      </c>
      <c r="C914">
        <v>2.0590714811111101E-2</v>
      </c>
      <c r="D914">
        <f t="shared" si="56"/>
        <v>4.4269428256485517</v>
      </c>
      <c r="E914">
        <f t="shared" si="57"/>
        <v>9.9578319547751013E-3</v>
      </c>
      <c r="F914">
        <f t="shared" si="58"/>
        <v>2.0590714811111101E-2</v>
      </c>
      <c r="G914">
        <f t="shared" si="59"/>
        <v>3.1223597667447103E-2</v>
      </c>
    </row>
    <row r="915" spans="1:7" x14ac:dyDescent="0.25">
      <c r="A915">
        <v>2260.9339367985199</v>
      </c>
      <c r="B915">
        <v>1.0657890186501101E-2</v>
      </c>
      <c r="C915">
        <v>2.0625961544444401E-2</v>
      </c>
      <c r="D915">
        <f t="shared" si="56"/>
        <v>4.4229509926150206</v>
      </c>
      <c r="E915">
        <f t="shared" si="57"/>
        <v>9.9680713579433002E-3</v>
      </c>
      <c r="F915">
        <f t="shared" si="58"/>
        <v>2.0625961544444401E-2</v>
      </c>
      <c r="G915">
        <f t="shared" si="59"/>
        <v>3.12838517309455E-2</v>
      </c>
    </row>
    <row r="916" spans="1:7" x14ac:dyDescent="0.25">
      <c r="A916">
        <v>2262.9726509023499</v>
      </c>
      <c r="B916">
        <v>1.06791767984035E-2</v>
      </c>
      <c r="C916">
        <v>2.06664507555556E-2</v>
      </c>
      <c r="D916">
        <f t="shared" si="56"/>
        <v>4.4189663520734754</v>
      </c>
      <c r="E916">
        <f t="shared" si="57"/>
        <v>9.9872739571521003E-3</v>
      </c>
      <c r="F916">
        <f t="shared" si="58"/>
        <v>2.06664507555556E-2</v>
      </c>
      <c r="G916">
        <f t="shared" si="59"/>
        <v>3.1345627553959102E-2</v>
      </c>
    </row>
    <row r="917" spans="1:7" x14ac:dyDescent="0.25">
      <c r="A917">
        <v>2265.0113650061799</v>
      </c>
      <c r="B917">
        <v>1.07108933397571E-2</v>
      </c>
      <c r="C917">
        <v>2.0721096322222202E-2</v>
      </c>
      <c r="D917">
        <f t="shared" si="56"/>
        <v>4.4149888846022263</v>
      </c>
      <c r="E917">
        <f t="shared" si="57"/>
        <v>1.0010202982465102E-2</v>
      </c>
      <c r="F917">
        <f t="shared" si="58"/>
        <v>2.0721096322222202E-2</v>
      </c>
      <c r="G917">
        <f t="shared" si="59"/>
        <v>3.1431989661979298E-2</v>
      </c>
    </row>
    <row r="918" spans="1:7" x14ac:dyDescent="0.25">
      <c r="A918">
        <v>2267.0500791100098</v>
      </c>
      <c r="B918">
        <v>1.0721945955019E-2</v>
      </c>
      <c r="C918">
        <v>2.0760735900000001E-2</v>
      </c>
      <c r="D918">
        <f t="shared" si="56"/>
        <v>4.411018570849464</v>
      </c>
      <c r="E918">
        <f t="shared" si="57"/>
        <v>1.0038789944981001E-2</v>
      </c>
      <c r="F918">
        <f t="shared" si="58"/>
        <v>2.0760735900000001E-2</v>
      </c>
      <c r="G918">
        <f t="shared" si="59"/>
        <v>3.1482681855018999E-2</v>
      </c>
    </row>
    <row r="919" spans="1:7" x14ac:dyDescent="0.25">
      <c r="A919">
        <v>2269.0887932138398</v>
      </c>
      <c r="B919">
        <v>1.06904305075942E-2</v>
      </c>
      <c r="C919">
        <v>2.0773467488888898E-2</v>
      </c>
      <c r="D919">
        <f t="shared" si="56"/>
        <v>4.4070553915329285</v>
      </c>
      <c r="E919">
        <f t="shared" si="57"/>
        <v>1.0083036981294698E-2</v>
      </c>
      <c r="F919">
        <f t="shared" si="58"/>
        <v>2.0773467488888898E-2</v>
      </c>
      <c r="G919">
        <f t="shared" si="59"/>
        <v>3.1463897996483095E-2</v>
      </c>
    </row>
    <row r="920" spans="1:7" x14ac:dyDescent="0.25">
      <c r="A920">
        <v>2271.1275073176798</v>
      </c>
      <c r="B920">
        <v>1.06605461536985E-2</v>
      </c>
      <c r="C920">
        <v>2.07587836444444E-2</v>
      </c>
      <c r="D920">
        <f t="shared" si="56"/>
        <v>4.4030993274395778</v>
      </c>
      <c r="E920">
        <f t="shared" si="57"/>
        <v>1.00982374907459E-2</v>
      </c>
      <c r="F920">
        <f t="shared" si="58"/>
        <v>2.07587836444444E-2</v>
      </c>
      <c r="G920">
        <f t="shared" si="59"/>
        <v>3.1419329798142902E-2</v>
      </c>
    </row>
    <row r="921" spans="1:7" x14ac:dyDescent="0.25">
      <c r="A921">
        <v>2273.1662214215098</v>
      </c>
      <c r="B921">
        <v>1.07003024739725E-2</v>
      </c>
      <c r="C921">
        <v>2.07365805222222E-2</v>
      </c>
      <c r="D921">
        <f t="shared" si="56"/>
        <v>4.3991503594253505</v>
      </c>
      <c r="E921">
        <f t="shared" si="57"/>
        <v>1.00362780482497E-2</v>
      </c>
      <c r="F921">
        <f t="shared" si="58"/>
        <v>2.07365805222222E-2</v>
      </c>
      <c r="G921">
        <f t="shared" si="59"/>
        <v>3.1436882996194702E-2</v>
      </c>
    </row>
    <row r="922" spans="1:7" x14ac:dyDescent="0.25">
      <c r="A922">
        <v>2275.2049355253398</v>
      </c>
      <c r="B922">
        <v>1.07656595594069E-2</v>
      </c>
      <c r="C922">
        <v>2.0738546233333301E-2</v>
      </c>
      <c r="D922">
        <f t="shared" si="56"/>
        <v>4.3952084684147463</v>
      </c>
      <c r="E922">
        <f t="shared" si="57"/>
        <v>9.972886673926401E-3</v>
      </c>
      <c r="F922">
        <f t="shared" si="58"/>
        <v>2.0738546233333301E-2</v>
      </c>
      <c r="G922">
        <f t="shared" si="59"/>
        <v>3.15042057927402E-2</v>
      </c>
    </row>
    <row r="923" spans="1:7" x14ac:dyDescent="0.25">
      <c r="A923">
        <v>2277.2436496291698</v>
      </c>
      <c r="B923">
        <v>1.0786362312948499E-2</v>
      </c>
      <c r="C923">
        <v>2.07264059111111E-2</v>
      </c>
      <c r="D923">
        <f t="shared" si="56"/>
        <v>4.3912736354005935</v>
      </c>
      <c r="E923">
        <f t="shared" si="57"/>
        <v>9.9400435981626001E-3</v>
      </c>
      <c r="F923">
        <f t="shared" si="58"/>
        <v>2.07264059111111E-2</v>
      </c>
      <c r="G923">
        <f t="shared" si="59"/>
        <v>3.1512768224059601E-2</v>
      </c>
    </row>
    <row r="924" spans="1:7" x14ac:dyDescent="0.25">
      <c r="A924">
        <v>2279.2823637329998</v>
      </c>
      <c r="B924">
        <v>1.08002168100956E-2</v>
      </c>
      <c r="C924">
        <v>2.07086931777778E-2</v>
      </c>
      <c r="D924">
        <f t="shared" si="56"/>
        <v>4.3873458414437252</v>
      </c>
      <c r="E924">
        <f t="shared" si="57"/>
        <v>9.9084763676822001E-3</v>
      </c>
      <c r="F924">
        <f t="shared" si="58"/>
        <v>2.07086931777778E-2</v>
      </c>
      <c r="G924">
        <f t="shared" si="59"/>
        <v>3.1508909987873396E-2</v>
      </c>
    </row>
    <row r="925" spans="1:7" x14ac:dyDescent="0.25">
      <c r="A925">
        <v>2281.3210778368398</v>
      </c>
      <c r="B925">
        <v>1.08321155424939E-2</v>
      </c>
      <c r="C925">
        <v>2.0716193022222201E-2</v>
      </c>
      <c r="D925">
        <f t="shared" si="56"/>
        <v>4.3834250676726532</v>
      </c>
      <c r="E925">
        <f t="shared" si="57"/>
        <v>9.8840774797283003E-3</v>
      </c>
      <c r="F925">
        <f t="shared" si="58"/>
        <v>2.0716193022222201E-2</v>
      </c>
      <c r="G925">
        <f t="shared" si="59"/>
        <v>3.1548308564716104E-2</v>
      </c>
    </row>
    <row r="926" spans="1:7" x14ac:dyDescent="0.25">
      <c r="A926">
        <v>2283.3597919406702</v>
      </c>
      <c r="B926">
        <v>1.08672601874036E-2</v>
      </c>
      <c r="C926">
        <v>2.07355217777778E-2</v>
      </c>
      <c r="D926">
        <f t="shared" si="56"/>
        <v>4.3795112952833479</v>
      </c>
      <c r="E926">
        <f t="shared" si="57"/>
        <v>9.8682615903742006E-3</v>
      </c>
      <c r="F926">
        <f t="shared" si="58"/>
        <v>2.07355217777778E-2</v>
      </c>
      <c r="G926">
        <f t="shared" si="59"/>
        <v>3.1602781965181403E-2</v>
      </c>
    </row>
    <row r="927" spans="1:7" x14ac:dyDescent="0.25">
      <c r="A927">
        <v>2285.3985060445002</v>
      </c>
      <c r="B927">
        <v>1.0909615603495799E-2</v>
      </c>
      <c r="C927">
        <v>2.0783500622222201E-2</v>
      </c>
      <c r="D927">
        <f t="shared" si="56"/>
        <v>4.375604505538818</v>
      </c>
      <c r="E927">
        <f t="shared" si="57"/>
        <v>9.8738850187264013E-3</v>
      </c>
      <c r="F927">
        <f t="shared" si="58"/>
        <v>2.0783500622222201E-2</v>
      </c>
      <c r="G927">
        <f t="shared" si="59"/>
        <v>3.1693116225718E-2</v>
      </c>
    </row>
    <row r="928" spans="1:7" x14ac:dyDescent="0.25">
      <c r="A928">
        <v>2287.4372201483302</v>
      </c>
      <c r="B928">
        <v>1.09432769370011E-2</v>
      </c>
      <c r="C928">
        <v>2.0826568300000001E-2</v>
      </c>
      <c r="D928">
        <f t="shared" si="56"/>
        <v>4.3717046797688921</v>
      </c>
      <c r="E928">
        <f t="shared" si="57"/>
        <v>9.8832913629989007E-3</v>
      </c>
      <c r="F928">
        <f t="shared" si="58"/>
        <v>2.0826568300000001E-2</v>
      </c>
      <c r="G928">
        <f t="shared" si="59"/>
        <v>3.1769845237001104E-2</v>
      </c>
    </row>
    <row r="929" spans="1:7" x14ac:dyDescent="0.25">
      <c r="A929">
        <v>2289.4759342521602</v>
      </c>
      <c r="B929">
        <v>1.0982350115375E-2</v>
      </c>
      <c r="C929">
        <v>2.0819566099999999E-2</v>
      </c>
      <c r="D929">
        <f t="shared" si="56"/>
        <v>4.3678117993698953</v>
      </c>
      <c r="E929">
        <f t="shared" si="57"/>
        <v>9.8372159846249994E-3</v>
      </c>
      <c r="F929">
        <f t="shared" si="58"/>
        <v>2.0819566099999999E-2</v>
      </c>
      <c r="G929">
        <f t="shared" si="59"/>
        <v>3.1801916215374995E-2</v>
      </c>
    </row>
    <row r="930" spans="1:7" x14ac:dyDescent="0.25">
      <c r="A930">
        <v>2291.5146483560002</v>
      </c>
      <c r="B930">
        <v>1.0990135531423299E-2</v>
      </c>
      <c r="C930">
        <v>2.0826272855555598E-2</v>
      </c>
      <c r="D930">
        <f t="shared" si="56"/>
        <v>4.3639258458043431</v>
      </c>
      <c r="E930">
        <f t="shared" si="57"/>
        <v>9.8361373241322991E-3</v>
      </c>
      <c r="F930">
        <f t="shared" si="58"/>
        <v>2.0826272855555598E-2</v>
      </c>
      <c r="G930">
        <f t="shared" si="59"/>
        <v>3.1816408386978898E-2</v>
      </c>
    </row>
    <row r="931" spans="1:7" x14ac:dyDescent="0.25">
      <c r="A931">
        <v>2293.5533624598302</v>
      </c>
      <c r="B931">
        <v>1.0938073471877601E-2</v>
      </c>
      <c r="C931">
        <v>2.08559303111111E-2</v>
      </c>
      <c r="D931">
        <f t="shared" si="56"/>
        <v>4.3600468006007169</v>
      </c>
      <c r="E931">
        <f t="shared" si="57"/>
        <v>9.9178568392334996E-3</v>
      </c>
      <c r="F931">
        <f t="shared" si="58"/>
        <v>2.08559303111111E-2</v>
      </c>
      <c r="G931">
        <f t="shared" si="59"/>
        <v>3.1794003782988703E-2</v>
      </c>
    </row>
    <row r="932" spans="1:7" x14ac:dyDescent="0.25">
      <c r="A932">
        <v>2295.5920765636602</v>
      </c>
      <c r="B932">
        <v>1.0936708602547701E-2</v>
      </c>
      <c r="C932">
        <v>2.0860791399999998E-2</v>
      </c>
      <c r="D932">
        <f t="shared" si="56"/>
        <v>4.356174645353061</v>
      </c>
      <c r="E932">
        <f t="shared" si="57"/>
        <v>9.9240827974522976E-3</v>
      </c>
      <c r="F932">
        <f t="shared" si="58"/>
        <v>2.0860791399999998E-2</v>
      </c>
      <c r="G932">
        <f t="shared" si="59"/>
        <v>3.1797500002547698E-2</v>
      </c>
    </row>
    <row r="933" spans="1:7" x14ac:dyDescent="0.25">
      <c r="A933">
        <v>2297.6307906674901</v>
      </c>
      <c r="B933">
        <v>1.0998559312546599E-2</v>
      </c>
      <c r="C933">
        <v>2.0881826455555599E-2</v>
      </c>
      <c r="D933">
        <f t="shared" si="56"/>
        <v>4.3523093617207644</v>
      </c>
      <c r="E933">
        <f t="shared" si="57"/>
        <v>9.8832671430089999E-3</v>
      </c>
      <c r="F933">
        <f t="shared" si="58"/>
        <v>2.0881826455555599E-2</v>
      </c>
      <c r="G933">
        <f t="shared" si="59"/>
        <v>3.1880385768102197E-2</v>
      </c>
    </row>
    <row r="934" spans="1:7" x14ac:dyDescent="0.25">
      <c r="A934">
        <v>2299.6695047713201</v>
      </c>
      <c r="B934">
        <v>1.1038947504317701E-2</v>
      </c>
      <c r="C934">
        <v>2.08819150444444E-2</v>
      </c>
      <c r="D934">
        <f t="shared" si="56"/>
        <v>4.3484509314282551</v>
      </c>
      <c r="E934">
        <f t="shared" si="57"/>
        <v>9.8429675401266997E-3</v>
      </c>
      <c r="F934">
        <f t="shared" si="58"/>
        <v>2.08819150444444E-2</v>
      </c>
      <c r="G934">
        <f t="shared" si="59"/>
        <v>3.1920862548762099E-2</v>
      </c>
    </row>
    <row r="935" spans="1:7" x14ac:dyDescent="0.25">
      <c r="A935">
        <v>2301.7082188751501</v>
      </c>
      <c r="B935">
        <v>1.1063927213415399E-2</v>
      </c>
      <c r="C935">
        <v>2.08126525888889E-2</v>
      </c>
      <c r="D935">
        <f t="shared" si="56"/>
        <v>4.3445993362647082</v>
      </c>
      <c r="E935">
        <f t="shared" si="57"/>
        <v>9.748725375473501E-3</v>
      </c>
      <c r="F935">
        <f t="shared" si="58"/>
        <v>2.08126525888889E-2</v>
      </c>
      <c r="G935">
        <f t="shared" si="59"/>
        <v>3.1876579802304301E-2</v>
      </c>
    </row>
    <row r="936" spans="1:7" x14ac:dyDescent="0.25">
      <c r="A936">
        <v>2303.7469329789901</v>
      </c>
      <c r="B936">
        <v>1.10887615795046E-2</v>
      </c>
      <c r="C936">
        <v>2.07808377777778E-2</v>
      </c>
      <c r="D936">
        <f t="shared" si="56"/>
        <v>4.340754558083745</v>
      </c>
      <c r="E936">
        <f t="shared" si="57"/>
        <v>9.6920761982732008E-3</v>
      </c>
      <c r="F936">
        <f t="shared" si="58"/>
        <v>2.07808377777778E-2</v>
      </c>
      <c r="G936">
        <f t="shared" si="59"/>
        <v>3.1869599357282397E-2</v>
      </c>
    </row>
    <row r="937" spans="1:7" x14ac:dyDescent="0.25">
      <c r="A937">
        <v>2305.7856470828201</v>
      </c>
      <c r="B937">
        <v>1.1118976910575199E-2</v>
      </c>
      <c r="C937">
        <v>2.0794881800000001E-2</v>
      </c>
      <c r="D937">
        <f t="shared" si="56"/>
        <v>4.3369165788032236</v>
      </c>
      <c r="E937">
        <f t="shared" si="57"/>
        <v>9.675904889424802E-3</v>
      </c>
      <c r="F937">
        <f t="shared" si="58"/>
        <v>2.0794881800000001E-2</v>
      </c>
      <c r="G937">
        <f t="shared" si="59"/>
        <v>3.1913858710575199E-2</v>
      </c>
    </row>
    <row r="938" spans="1:7" x14ac:dyDescent="0.25">
      <c r="A938">
        <v>2307.8243611866501</v>
      </c>
      <c r="B938">
        <v>1.11461837981189E-2</v>
      </c>
      <c r="C938">
        <v>2.07583513111111E-2</v>
      </c>
      <c r="D938">
        <f t="shared" si="56"/>
        <v>4.3330853804048344</v>
      </c>
      <c r="E938">
        <f t="shared" si="57"/>
        <v>9.6121675129922004E-3</v>
      </c>
      <c r="F938">
        <f t="shared" si="58"/>
        <v>2.07583513111111E-2</v>
      </c>
      <c r="G938">
        <f t="shared" si="59"/>
        <v>3.1904535109229998E-2</v>
      </c>
    </row>
    <row r="939" spans="1:7" x14ac:dyDescent="0.25">
      <c r="A939">
        <v>2309.8630752904801</v>
      </c>
      <c r="B939">
        <v>1.11032206811743E-2</v>
      </c>
      <c r="C939">
        <v>2.0738608711111099E-2</v>
      </c>
      <c r="D939">
        <f t="shared" si="56"/>
        <v>4.329260944933905</v>
      </c>
      <c r="E939">
        <f t="shared" si="57"/>
        <v>9.6353880299367995E-3</v>
      </c>
      <c r="F939">
        <f t="shared" si="58"/>
        <v>2.0738608711111099E-2</v>
      </c>
      <c r="G939">
        <f t="shared" si="59"/>
        <v>3.1841829392285401E-2</v>
      </c>
    </row>
    <row r="940" spans="1:7" x14ac:dyDescent="0.25">
      <c r="A940">
        <v>2311.9017893943101</v>
      </c>
      <c r="B940">
        <v>1.1017698967284601E-2</v>
      </c>
      <c r="C940">
        <v>2.0778699966666699E-2</v>
      </c>
      <c r="D940">
        <f t="shared" si="56"/>
        <v>4.3254432544990928</v>
      </c>
      <c r="E940">
        <f t="shared" si="57"/>
        <v>9.7610009993820985E-3</v>
      </c>
      <c r="F940">
        <f t="shared" si="58"/>
        <v>2.0778699966666699E-2</v>
      </c>
      <c r="G940">
        <f t="shared" si="59"/>
        <v>3.1796398933951302E-2</v>
      </c>
    </row>
    <row r="941" spans="1:7" x14ac:dyDescent="0.25">
      <c r="A941">
        <v>2313.9405034981501</v>
      </c>
      <c r="B941">
        <v>1.10186575159739E-2</v>
      </c>
      <c r="C941">
        <v>2.0706022566666701E-2</v>
      </c>
      <c r="D941">
        <f t="shared" si="56"/>
        <v>4.3216322912720884</v>
      </c>
      <c r="E941">
        <f t="shared" si="57"/>
        <v>9.6873650506928005E-3</v>
      </c>
      <c r="F941">
        <f t="shared" si="58"/>
        <v>2.0706022566666701E-2</v>
      </c>
      <c r="G941">
        <f t="shared" si="59"/>
        <v>3.1724680082640601E-2</v>
      </c>
    </row>
    <row r="942" spans="1:7" x14ac:dyDescent="0.25">
      <c r="A942">
        <v>2315.9792176019801</v>
      </c>
      <c r="B942">
        <v>1.11178020187447E-2</v>
      </c>
      <c r="C942">
        <v>2.0517795866666699E-2</v>
      </c>
      <c r="D942">
        <f t="shared" si="56"/>
        <v>4.3178280374874172</v>
      </c>
      <c r="E942">
        <f t="shared" si="57"/>
        <v>9.3999938479219988E-3</v>
      </c>
      <c r="F942">
        <f t="shared" si="58"/>
        <v>2.0517795866666699E-2</v>
      </c>
      <c r="G942">
        <f t="shared" si="59"/>
        <v>3.1635597885411398E-2</v>
      </c>
    </row>
    <row r="943" spans="1:7" x14ac:dyDescent="0.25">
      <c r="A943">
        <v>2318.01793170581</v>
      </c>
      <c r="B943">
        <v>1.11802764353259E-2</v>
      </c>
      <c r="C943">
        <v>2.0364563700000001E-2</v>
      </c>
      <c r="D943">
        <f t="shared" si="56"/>
        <v>4.3140304754420447</v>
      </c>
      <c r="E943">
        <f t="shared" si="57"/>
        <v>9.1842872646741014E-3</v>
      </c>
      <c r="F943">
        <f t="shared" si="58"/>
        <v>2.0364563700000001E-2</v>
      </c>
      <c r="G943">
        <f t="shared" si="59"/>
        <v>3.1544840135325901E-2</v>
      </c>
    </row>
    <row r="944" spans="1:7" x14ac:dyDescent="0.25">
      <c r="A944">
        <v>2320.05664580964</v>
      </c>
      <c r="B944">
        <v>1.1065882001635E-2</v>
      </c>
      <c r="C944">
        <v>2.02949220888889E-2</v>
      </c>
      <c r="D944">
        <f t="shared" si="56"/>
        <v>4.3102395874951824</v>
      </c>
      <c r="E944">
        <f t="shared" si="57"/>
        <v>9.2290400872538994E-3</v>
      </c>
      <c r="F944">
        <f t="shared" si="58"/>
        <v>2.02949220888889E-2</v>
      </c>
      <c r="G944">
        <f t="shared" si="59"/>
        <v>3.13608040905239E-2</v>
      </c>
    </row>
    <row r="945" spans="1:7" x14ac:dyDescent="0.25">
      <c r="A945">
        <v>2322.09535991347</v>
      </c>
      <c r="B945">
        <v>1.09110916252567E-2</v>
      </c>
      <c r="C945">
        <v>2.0330187955555599E-2</v>
      </c>
      <c r="D945">
        <f t="shared" si="56"/>
        <v>4.3064553560679943</v>
      </c>
      <c r="E945">
        <f t="shared" si="57"/>
        <v>9.4190963302988994E-3</v>
      </c>
      <c r="F945">
        <f t="shared" si="58"/>
        <v>2.0330187955555599E-2</v>
      </c>
      <c r="G945">
        <f t="shared" si="59"/>
        <v>3.1241279580812298E-2</v>
      </c>
    </row>
    <row r="946" spans="1:7" x14ac:dyDescent="0.25">
      <c r="A946">
        <v>2324.13407401731</v>
      </c>
      <c r="B946">
        <v>1.0930793173898201E-2</v>
      </c>
      <c r="C946">
        <v>2.04677160666667E-2</v>
      </c>
      <c r="D946">
        <f t="shared" si="56"/>
        <v>4.3026777636433033</v>
      </c>
      <c r="E946">
        <f t="shared" si="57"/>
        <v>9.5369228927684995E-3</v>
      </c>
      <c r="F946">
        <f t="shared" si="58"/>
        <v>2.04677160666667E-2</v>
      </c>
      <c r="G946">
        <f t="shared" si="59"/>
        <v>3.1398509240564899E-2</v>
      </c>
    </row>
    <row r="947" spans="1:7" x14ac:dyDescent="0.25">
      <c r="A947">
        <v>2326.17278812114</v>
      </c>
      <c r="B947">
        <v>1.10493698000927E-2</v>
      </c>
      <c r="C947">
        <v>2.0597695266666698E-2</v>
      </c>
      <c r="D947">
        <f t="shared" si="56"/>
        <v>4.2989067927654006</v>
      </c>
      <c r="E947">
        <f t="shared" si="57"/>
        <v>9.5483254665739981E-3</v>
      </c>
      <c r="F947">
        <f t="shared" si="58"/>
        <v>2.0597695266666698E-2</v>
      </c>
      <c r="G947">
        <f t="shared" si="59"/>
        <v>3.1647065066759399E-2</v>
      </c>
    </row>
    <row r="948" spans="1:7" x14ac:dyDescent="0.25">
      <c r="A948">
        <v>2328.21150222497</v>
      </c>
      <c r="B948">
        <v>1.10931287219886E-2</v>
      </c>
      <c r="C948">
        <v>2.0543981111111099E-2</v>
      </c>
      <c r="D948">
        <f t="shared" si="56"/>
        <v>4.2951424260396607</v>
      </c>
      <c r="E948">
        <f t="shared" si="57"/>
        <v>9.450852389122499E-3</v>
      </c>
      <c r="F948">
        <f t="shared" si="58"/>
        <v>2.0543981111111099E-2</v>
      </c>
      <c r="G948">
        <f t="shared" si="59"/>
        <v>3.1637109833099697E-2</v>
      </c>
    </row>
    <row r="949" spans="1:7" x14ac:dyDescent="0.25">
      <c r="A949">
        <v>2330.2502163288</v>
      </c>
      <c r="B949">
        <v>1.1163734596945901E-2</v>
      </c>
      <c r="C949">
        <v>2.03122050666667E-2</v>
      </c>
      <c r="D949">
        <f t="shared" si="56"/>
        <v>4.2913846461323502</v>
      </c>
      <c r="E949">
        <f t="shared" si="57"/>
        <v>9.1484704697207993E-3</v>
      </c>
      <c r="F949">
        <f t="shared" si="58"/>
        <v>2.03122050666667E-2</v>
      </c>
      <c r="G949">
        <f t="shared" si="59"/>
        <v>3.1475939663612604E-2</v>
      </c>
    </row>
    <row r="950" spans="1:7" x14ac:dyDescent="0.25">
      <c r="A950">
        <v>2332.28893043263</v>
      </c>
      <c r="B950">
        <v>1.1333639379409999E-2</v>
      </c>
      <c r="C950">
        <v>2.0152742455555601E-2</v>
      </c>
      <c r="D950">
        <f t="shared" si="56"/>
        <v>4.2876334357703447</v>
      </c>
      <c r="E950">
        <f t="shared" si="57"/>
        <v>8.819103076145602E-3</v>
      </c>
      <c r="F950">
        <f t="shared" si="58"/>
        <v>2.0152742455555601E-2</v>
      </c>
      <c r="G950">
        <f t="shared" si="59"/>
        <v>3.1486381834965604E-2</v>
      </c>
    </row>
    <row r="951" spans="1:7" x14ac:dyDescent="0.25">
      <c r="A951">
        <v>2334.32764453646</v>
      </c>
      <c r="B951">
        <v>1.1350378679152701E-2</v>
      </c>
      <c r="C951">
        <v>2.01569691111111E-2</v>
      </c>
      <c r="D951">
        <f t="shared" si="56"/>
        <v>4.2838887777408612</v>
      </c>
      <c r="E951">
        <f t="shared" si="57"/>
        <v>8.8065904319583992E-3</v>
      </c>
      <c r="F951">
        <f t="shared" si="58"/>
        <v>2.01569691111111E-2</v>
      </c>
      <c r="G951">
        <f t="shared" si="59"/>
        <v>3.1507347790263804E-2</v>
      </c>
    </row>
    <row r="952" spans="1:7" x14ac:dyDescent="0.25">
      <c r="A952">
        <v>2336.3663586402999</v>
      </c>
      <c r="B952">
        <v>1.1198594942497E-2</v>
      </c>
      <c r="C952">
        <v>2.02506662666667E-2</v>
      </c>
      <c r="D952">
        <f t="shared" si="56"/>
        <v>4.2801506548911794</v>
      </c>
      <c r="E952">
        <f t="shared" si="57"/>
        <v>9.0520713241696998E-3</v>
      </c>
      <c r="F952">
        <f t="shared" si="58"/>
        <v>2.02506662666667E-2</v>
      </c>
      <c r="G952">
        <f t="shared" si="59"/>
        <v>3.1449261209163699E-2</v>
      </c>
    </row>
    <row r="953" spans="1:7" x14ac:dyDescent="0.25">
      <c r="A953">
        <v>2338.4050727441299</v>
      </c>
      <c r="B953">
        <v>1.10153958826892E-2</v>
      </c>
      <c r="C953">
        <v>2.04320704111111E-2</v>
      </c>
      <c r="D953">
        <f t="shared" si="56"/>
        <v>4.2764190501284496</v>
      </c>
      <c r="E953">
        <f t="shared" si="57"/>
        <v>9.4166745284218999E-3</v>
      </c>
      <c r="F953">
        <f t="shared" si="58"/>
        <v>2.04320704111111E-2</v>
      </c>
      <c r="G953">
        <f t="shared" si="59"/>
        <v>3.1447466293800297E-2</v>
      </c>
    </row>
    <row r="954" spans="1:7" x14ac:dyDescent="0.25">
      <c r="A954">
        <v>2340.4437868479599</v>
      </c>
      <c r="B954">
        <v>1.08619645176959E-2</v>
      </c>
      <c r="C954">
        <v>2.0656538411111099E-2</v>
      </c>
      <c r="D954">
        <f t="shared" si="56"/>
        <v>4.2726939464193254</v>
      </c>
      <c r="E954">
        <f t="shared" si="57"/>
        <v>9.7945738934151986E-3</v>
      </c>
      <c r="F954">
        <f t="shared" si="58"/>
        <v>2.0656538411111099E-2</v>
      </c>
      <c r="G954">
        <f t="shared" si="59"/>
        <v>3.1518502928807E-2</v>
      </c>
    </row>
    <row r="955" spans="1:7" x14ac:dyDescent="0.25">
      <c r="A955">
        <v>2342.4825009517899</v>
      </c>
      <c r="B955">
        <v>1.09410915462353E-2</v>
      </c>
      <c r="C955">
        <v>2.07243946555556E-2</v>
      </c>
      <c r="D955">
        <f t="shared" si="56"/>
        <v>4.2689753267897759</v>
      </c>
      <c r="E955">
        <f t="shared" si="57"/>
        <v>9.7833031093202995E-3</v>
      </c>
      <c r="F955">
        <f t="shared" si="58"/>
        <v>2.07243946555556E-2</v>
      </c>
      <c r="G955">
        <f t="shared" si="59"/>
        <v>3.1665486201790896E-2</v>
      </c>
    </row>
    <row r="956" spans="1:7" x14ac:dyDescent="0.25">
      <c r="A956">
        <v>2344.5212150556199</v>
      </c>
      <c r="B956">
        <v>1.1203350624801E-2</v>
      </c>
      <c r="C956">
        <v>2.07295090666667E-2</v>
      </c>
      <c r="D956">
        <f t="shared" si="56"/>
        <v>4.2652631743248124</v>
      </c>
      <c r="E956">
        <f t="shared" si="57"/>
        <v>9.5261584418657001E-3</v>
      </c>
      <c r="F956">
        <f t="shared" si="58"/>
        <v>2.07295090666667E-2</v>
      </c>
      <c r="G956">
        <f t="shared" si="59"/>
        <v>3.1932859691467697E-2</v>
      </c>
    </row>
    <row r="957" spans="1:7" x14ac:dyDescent="0.25">
      <c r="A957">
        <v>2346.5599291594599</v>
      </c>
      <c r="B957">
        <v>1.14049761226099E-2</v>
      </c>
      <c r="C957">
        <v>2.0817558699999999E-2</v>
      </c>
      <c r="D957">
        <f t="shared" si="56"/>
        <v>4.2615574721682092</v>
      </c>
      <c r="E957">
        <f t="shared" si="57"/>
        <v>9.4125825773900985E-3</v>
      </c>
      <c r="F957">
        <f t="shared" si="58"/>
        <v>2.0817558699999999E-2</v>
      </c>
      <c r="G957">
        <f t="shared" si="59"/>
        <v>3.2222534822609901E-2</v>
      </c>
    </row>
    <row r="958" spans="1:7" x14ac:dyDescent="0.25">
      <c r="A958">
        <v>2348.5986432632899</v>
      </c>
      <c r="B958">
        <v>1.15079315187675E-2</v>
      </c>
      <c r="C958">
        <v>2.08083274E-2</v>
      </c>
      <c r="D958">
        <f t="shared" si="56"/>
        <v>4.2578582035223249</v>
      </c>
      <c r="E958">
        <f t="shared" si="57"/>
        <v>9.3003958812324997E-3</v>
      </c>
      <c r="F958">
        <f t="shared" si="58"/>
        <v>2.08083274E-2</v>
      </c>
      <c r="G958">
        <f t="shared" si="59"/>
        <v>3.23162589187675E-2</v>
      </c>
    </row>
    <row r="959" spans="1:7" x14ac:dyDescent="0.25">
      <c r="A959">
        <v>2350.6373573671199</v>
      </c>
      <c r="B959">
        <v>1.15271294681147E-2</v>
      </c>
      <c r="C959">
        <v>2.0682445822222201E-2</v>
      </c>
      <c r="D959">
        <f t="shared" si="56"/>
        <v>4.2541653516477371</v>
      </c>
      <c r="E959">
        <f t="shared" si="57"/>
        <v>9.1553163541075004E-3</v>
      </c>
      <c r="F959">
        <f t="shared" si="58"/>
        <v>2.0682445822222201E-2</v>
      </c>
      <c r="G959">
        <f t="shared" si="59"/>
        <v>3.2209575290336898E-2</v>
      </c>
    </row>
    <row r="960" spans="1:7" x14ac:dyDescent="0.25">
      <c r="A960">
        <v>2352.6760714709499</v>
      </c>
      <c r="B960">
        <v>1.14021808621463E-2</v>
      </c>
      <c r="C960">
        <v>2.0586791333333299E-2</v>
      </c>
      <c r="D960">
        <f t="shared" si="56"/>
        <v>4.2504788998630643</v>
      </c>
      <c r="E960">
        <f t="shared" si="57"/>
        <v>9.1846104711869984E-3</v>
      </c>
      <c r="F960">
        <f t="shared" si="58"/>
        <v>2.0586791333333299E-2</v>
      </c>
      <c r="G960">
        <f t="shared" si="59"/>
        <v>3.1988972195479595E-2</v>
      </c>
    </row>
    <row r="961" spans="1:7" x14ac:dyDescent="0.25">
      <c r="A961">
        <v>2354.7147855747799</v>
      </c>
      <c r="B961">
        <v>1.1156449049209901E-2</v>
      </c>
      <c r="C961">
        <v>2.0595985466666699E-2</v>
      </c>
      <c r="D961">
        <f t="shared" si="56"/>
        <v>4.2467988315446981</v>
      </c>
      <c r="E961">
        <f t="shared" si="57"/>
        <v>9.4395364174567984E-3</v>
      </c>
      <c r="F961">
        <f t="shared" si="58"/>
        <v>2.0595985466666699E-2</v>
      </c>
      <c r="G961">
        <f t="shared" si="59"/>
        <v>3.1752434515876601E-2</v>
      </c>
    </row>
    <row r="962" spans="1:7" x14ac:dyDescent="0.25">
      <c r="A962">
        <v>2356.7534996786198</v>
      </c>
      <c r="B962">
        <v>1.09007334686102E-2</v>
      </c>
      <c r="C962">
        <v>2.0403965466666701E-2</v>
      </c>
      <c r="D962">
        <f t="shared" si="56"/>
        <v>4.2431251301265309</v>
      </c>
      <c r="E962">
        <f t="shared" si="57"/>
        <v>9.5032319980565012E-3</v>
      </c>
      <c r="F962">
        <f t="shared" si="58"/>
        <v>2.0403965466666701E-2</v>
      </c>
      <c r="G962">
        <f t="shared" si="59"/>
        <v>3.1304698935276903E-2</v>
      </c>
    </row>
    <row r="963" spans="1:7" x14ac:dyDescent="0.25">
      <c r="A963">
        <v>2358.7922137824498</v>
      </c>
      <c r="B963">
        <v>1.0804251863376101E-2</v>
      </c>
      <c r="C963">
        <v>2.0017917055555601E-2</v>
      </c>
      <c r="D963">
        <f t="shared" ref="D963:D1026" si="60">1/A963*10000</f>
        <v>4.2394577790997809</v>
      </c>
      <c r="E963">
        <f t="shared" ref="E963:E1026" si="61">C963-B963</f>
        <v>9.2136651921795008E-3</v>
      </c>
      <c r="F963">
        <f t="shared" ref="F963:F1026" si="62">C963</f>
        <v>2.0017917055555601E-2</v>
      </c>
      <c r="G963">
        <f t="shared" ref="G963:G1026" si="63">C963+B963</f>
        <v>3.0822168918931702E-2</v>
      </c>
    </row>
    <row r="964" spans="1:7" x14ac:dyDescent="0.25">
      <c r="A964">
        <v>2360.8309278862798</v>
      </c>
      <c r="B964">
        <v>1.0979537363617399E-2</v>
      </c>
      <c r="C964">
        <v>2.0039405466666702E-2</v>
      </c>
      <c r="D964">
        <f t="shared" si="60"/>
        <v>4.2357967620126393</v>
      </c>
      <c r="E964">
        <f t="shared" si="61"/>
        <v>9.0598681030493022E-3</v>
      </c>
      <c r="F964">
        <f t="shared" si="62"/>
        <v>2.0039405466666702E-2</v>
      </c>
      <c r="G964">
        <f t="shared" si="63"/>
        <v>3.1018942830284099E-2</v>
      </c>
    </row>
    <row r="965" spans="1:7" x14ac:dyDescent="0.25">
      <c r="A965">
        <v>2362.8696419901098</v>
      </c>
      <c r="B965">
        <v>1.1146232169845E-2</v>
      </c>
      <c r="C965">
        <v>2.02951812111111E-2</v>
      </c>
      <c r="D965">
        <f t="shared" si="60"/>
        <v>4.2321420624700963</v>
      </c>
      <c r="E965">
        <f t="shared" si="61"/>
        <v>9.1489490412660999E-3</v>
      </c>
      <c r="F965">
        <f t="shared" si="62"/>
        <v>2.02951812111111E-2</v>
      </c>
      <c r="G965">
        <f t="shared" si="63"/>
        <v>3.1441413380956101E-2</v>
      </c>
    </row>
    <row r="966" spans="1:7" x14ac:dyDescent="0.25">
      <c r="A966">
        <v>2364.9083560939398</v>
      </c>
      <c r="B966">
        <v>1.0922185545113001E-2</v>
      </c>
      <c r="C966">
        <v>2.0323391600000001E-2</v>
      </c>
      <c r="D966">
        <f t="shared" si="60"/>
        <v>4.228493664133671</v>
      </c>
      <c r="E966">
        <f t="shared" si="61"/>
        <v>9.401206054887E-3</v>
      </c>
      <c r="F966">
        <f t="shared" si="62"/>
        <v>2.0323391600000001E-2</v>
      </c>
      <c r="G966">
        <f t="shared" si="63"/>
        <v>3.1245577145113002E-2</v>
      </c>
    </row>
    <row r="967" spans="1:7" x14ac:dyDescent="0.25">
      <c r="A967">
        <v>2366.9470701977698</v>
      </c>
      <c r="B967">
        <v>1.0708819366663101E-2</v>
      </c>
      <c r="C967">
        <v>2.0351072066666701E-2</v>
      </c>
      <c r="D967">
        <f t="shared" si="60"/>
        <v>4.2248515507211799</v>
      </c>
      <c r="E967">
        <f t="shared" si="61"/>
        <v>9.6422527000036007E-3</v>
      </c>
      <c r="F967">
        <f t="shared" si="62"/>
        <v>2.0351072066666701E-2</v>
      </c>
      <c r="G967">
        <f t="shared" si="63"/>
        <v>3.1059891433329802E-2</v>
      </c>
    </row>
    <row r="968" spans="1:7" x14ac:dyDescent="0.25">
      <c r="A968">
        <v>2368.9857843016098</v>
      </c>
      <c r="B968">
        <v>1.08734483539742E-2</v>
      </c>
      <c r="C968">
        <v>2.04733389777778E-2</v>
      </c>
      <c r="D968">
        <f t="shared" si="60"/>
        <v>4.2212157060064657</v>
      </c>
      <c r="E968">
        <f t="shared" si="61"/>
        <v>9.5998906238036006E-3</v>
      </c>
      <c r="F968">
        <f t="shared" si="62"/>
        <v>2.04733389777778E-2</v>
      </c>
      <c r="G968">
        <f t="shared" si="63"/>
        <v>3.1346787331752002E-2</v>
      </c>
    </row>
    <row r="969" spans="1:7" x14ac:dyDescent="0.25">
      <c r="A969">
        <v>2371.0244984054402</v>
      </c>
      <c r="B969">
        <v>1.10869880468596E-2</v>
      </c>
      <c r="C969">
        <v>2.0473660477777801E-2</v>
      </c>
      <c r="D969">
        <f t="shared" si="60"/>
        <v>4.2175861138192348</v>
      </c>
      <c r="E969">
        <f t="shared" si="61"/>
        <v>9.3866724309182008E-3</v>
      </c>
      <c r="F969">
        <f t="shared" si="62"/>
        <v>2.0473660477777801E-2</v>
      </c>
      <c r="G969">
        <f t="shared" si="63"/>
        <v>3.15606485246374E-2</v>
      </c>
    </row>
    <row r="970" spans="1:7" x14ac:dyDescent="0.25">
      <c r="A970">
        <v>2373.0632125092702</v>
      </c>
      <c r="B970">
        <v>1.1154474153503E-2</v>
      </c>
      <c r="C970">
        <v>2.0310943733333298E-2</v>
      </c>
      <c r="D970">
        <f t="shared" si="60"/>
        <v>4.2139627580447083</v>
      </c>
      <c r="E970">
        <f t="shared" si="61"/>
        <v>9.1564695798302988E-3</v>
      </c>
      <c r="F970">
        <f t="shared" si="62"/>
        <v>2.0310943733333298E-2</v>
      </c>
      <c r="G970">
        <f t="shared" si="63"/>
        <v>3.1465417886836294E-2</v>
      </c>
    </row>
    <row r="971" spans="1:7" x14ac:dyDescent="0.25">
      <c r="A971">
        <v>2375.1019266131002</v>
      </c>
      <c r="B971">
        <v>1.11408619264424E-2</v>
      </c>
      <c r="C971">
        <v>2.0071971011111099E-2</v>
      </c>
      <c r="D971">
        <f t="shared" si="60"/>
        <v>4.2103456226234544</v>
      </c>
      <c r="E971">
        <f t="shared" si="61"/>
        <v>8.9311090846686987E-3</v>
      </c>
      <c r="F971">
        <f t="shared" si="62"/>
        <v>2.0071971011111099E-2</v>
      </c>
      <c r="G971">
        <f t="shared" si="63"/>
        <v>3.1212832937553499E-2</v>
      </c>
    </row>
    <row r="972" spans="1:7" x14ac:dyDescent="0.25">
      <c r="A972">
        <v>2377.1406407169302</v>
      </c>
      <c r="B972">
        <v>1.1108705316356601E-2</v>
      </c>
      <c r="C972">
        <v>1.9924750655555601E-2</v>
      </c>
      <c r="D972">
        <f t="shared" si="60"/>
        <v>4.2067346915511337</v>
      </c>
      <c r="E972">
        <f t="shared" si="61"/>
        <v>8.8160453391990003E-3</v>
      </c>
      <c r="F972">
        <f t="shared" si="62"/>
        <v>1.9924750655555601E-2</v>
      </c>
      <c r="G972">
        <f t="shared" si="63"/>
        <v>3.1033455971912201E-2</v>
      </c>
    </row>
    <row r="973" spans="1:7" x14ac:dyDescent="0.25">
      <c r="A973">
        <v>2379.1793548207702</v>
      </c>
      <c r="B973">
        <v>1.11196791405606E-2</v>
      </c>
      <c r="C973">
        <v>1.9841773744444399E-2</v>
      </c>
      <c r="D973">
        <f t="shared" si="60"/>
        <v>4.203129948878245</v>
      </c>
      <c r="E973">
        <f t="shared" si="61"/>
        <v>8.7220946038837985E-3</v>
      </c>
      <c r="F973">
        <f t="shared" si="62"/>
        <v>1.9841773744444399E-2</v>
      </c>
      <c r="G973">
        <f t="shared" si="63"/>
        <v>3.0961452885005E-2</v>
      </c>
    </row>
    <row r="974" spans="1:7" x14ac:dyDescent="0.25">
      <c r="A974">
        <v>2381.2180689246002</v>
      </c>
      <c r="B974">
        <v>1.11147424030336E-2</v>
      </c>
      <c r="C974">
        <v>1.9716199266666699E-2</v>
      </c>
      <c r="D974">
        <f t="shared" si="60"/>
        <v>4.1995313787099624</v>
      </c>
      <c r="E974">
        <f t="shared" si="61"/>
        <v>8.6014568636330994E-3</v>
      </c>
      <c r="F974">
        <f t="shared" si="62"/>
        <v>1.9716199266666699E-2</v>
      </c>
      <c r="G974">
        <f t="shared" si="63"/>
        <v>3.0830941669700299E-2</v>
      </c>
    </row>
    <row r="975" spans="1:7" x14ac:dyDescent="0.25">
      <c r="A975">
        <v>2383.2567830284302</v>
      </c>
      <c r="B975">
        <v>1.10385280760661E-2</v>
      </c>
      <c r="C975">
        <v>1.9568322844444399E-2</v>
      </c>
      <c r="D975">
        <f t="shared" si="60"/>
        <v>4.1959389652057935</v>
      </c>
      <c r="E975">
        <f t="shared" si="61"/>
        <v>8.5297947683782988E-3</v>
      </c>
      <c r="F975">
        <f t="shared" si="62"/>
        <v>1.9568322844444399E-2</v>
      </c>
      <c r="G975">
        <f t="shared" si="63"/>
        <v>3.0606850920510499E-2</v>
      </c>
    </row>
    <row r="976" spans="1:7" x14ac:dyDescent="0.25">
      <c r="A976">
        <v>2385.2954971322602</v>
      </c>
      <c r="B976">
        <v>1.09791180477836E-2</v>
      </c>
      <c r="C976">
        <v>1.9390645933333301E-2</v>
      </c>
      <c r="D976">
        <f t="shared" si="60"/>
        <v>4.192352692579421</v>
      </c>
      <c r="E976">
        <f t="shared" si="61"/>
        <v>8.4115278855497015E-3</v>
      </c>
      <c r="F976">
        <f t="shared" si="62"/>
        <v>1.9390645933333301E-2</v>
      </c>
      <c r="G976">
        <f t="shared" si="63"/>
        <v>3.0369763981116901E-2</v>
      </c>
    </row>
    <row r="977" spans="1:7" x14ac:dyDescent="0.25">
      <c r="A977">
        <v>2387.3342112360901</v>
      </c>
      <c r="B977">
        <v>1.10096388325529E-2</v>
      </c>
      <c r="C977">
        <v>1.9180853622222199E-2</v>
      </c>
      <c r="D977">
        <f t="shared" si="60"/>
        <v>4.188772545098451</v>
      </c>
      <c r="E977">
        <f t="shared" si="61"/>
        <v>8.1712147896692983E-3</v>
      </c>
      <c r="F977">
        <f t="shared" si="62"/>
        <v>1.9180853622222199E-2</v>
      </c>
      <c r="G977">
        <f t="shared" si="63"/>
        <v>3.0190492454775099E-2</v>
      </c>
    </row>
    <row r="978" spans="1:7" x14ac:dyDescent="0.25">
      <c r="A978">
        <v>2389.3729253399301</v>
      </c>
      <c r="B978">
        <v>1.10662296299629E-2</v>
      </c>
      <c r="C978">
        <v>1.9008643733333299E-2</v>
      </c>
      <c r="D978">
        <f t="shared" si="60"/>
        <v>4.1851985070841655</v>
      </c>
      <c r="E978">
        <f t="shared" si="61"/>
        <v>7.9424141033703991E-3</v>
      </c>
      <c r="F978">
        <f t="shared" si="62"/>
        <v>1.9008643733333299E-2</v>
      </c>
      <c r="G978">
        <f t="shared" si="63"/>
        <v>3.0074873363296201E-2</v>
      </c>
    </row>
    <row r="979" spans="1:7" x14ac:dyDescent="0.25">
      <c r="A979">
        <v>2391.4116394437601</v>
      </c>
      <c r="B979">
        <v>1.1062412059639501E-2</v>
      </c>
      <c r="C979">
        <v>1.89184196666667E-2</v>
      </c>
      <c r="D979">
        <f t="shared" si="60"/>
        <v>4.1816305629113648</v>
      </c>
      <c r="E979">
        <f t="shared" si="61"/>
        <v>7.8560076070271993E-3</v>
      </c>
      <c r="F979">
        <f t="shared" si="62"/>
        <v>1.89184196666667E-2</v>
      </c>
      <c r="G979">
        <f t="shared" si="63"/>
        <v>2.9980831726306202E-2</v>
      </c>
    </row>
    <row r="980" spans="1:7" x14ac:dyDescent="0.25">
      <c r="A980">
        <v>2393.4503535475901</v>
      </c>
      <c r="B980">
        <v>1.1034826655686E-2</v>
      </c>
      <c r="C980">
        <v>1.8902644933333299E-2</v>
      </c>
      <c r="D980">
        <f t="shared" si="60"/>
        <v>4.178068697008035</v>
      </c>
      <c r="E980">
        <f t="shared" si="61"/>
        <v>7.8678182776472996E-3</v>
      </c>
      <c r="F980">
        <f t="shared" si="62"/>
        <v>1.8902644933333299E-2</v>
      </c>
      <c r="G980">
        <f t="shared" si="63"/>
        <v>2.9937471589019299E-2</v>
      </c>
    </row>
    <row r="981" spans="1:7" x14ac:dyDescent="0.25">
      <c r="A981">
        <v>2395.4890676514201</v>
      </c>
      <c r="B981">
        <v>1.10269341167536E-2</v>
      </c>
      <c r="C981">
        <v>1.89217048555556E-2</v>
      </c>
      <c r="D981">
        <f t="shared" si="60"/>
        <v>4.1745128938551899</v>
      </c>
      <c r="E981">
        <f t="shared" si="61"/>
        <v>7.8947707388019994E-3</v>
      </c>
      <c r="F981">
        <f t="shared" si="62"/>
        <v>1.89217048555556E-2</v>
      </c>
      <c r="G981">
        <f t="shared" si="63"/>
        <v>2.9948638972309198E-2</v>
      </c>
    </row>
    <row r="982" spans="1:7" x14ac:dyDescent="0.25">
      <c r="A982">
        <v>2397.5277817552501</v>
      </c>
      <c r="B982">
        <v>1.0987840477706999E-2</v>
      </c>
      <c r="C982">
        <v>1.8921518277777799E-2</v>
      </c>
      <c r="D982">
        <f t="shared" si="60"/>
        <v>4.1709631379866297</v>
      </c>
      <c r="E982">
        <f t="shared" si="61"/>
        <v>7.9336778000707996E-3</v>
      </c>
      <c r="F982">
        <f t="shared" si="62"/>
        <v>1.8921518277777799E-2</v>
      </c>
      <c r="G982">
        <f t="shared" si="63"/>
        <v>2.9909358755484797E-2</v>
      </c>
    </row>
    <row r="983" spans="1:7" x14ac:dyDescent="0.25">
      <c r="A983">
        <v>2399.5664958590901</v>
      </c>
      <c r="B983">
        <v>1.0907458353123799E-2</v>
      </c>
      <c r="C983">
        <v>1.88959760111111E-2</v>
      </c>
      <c r="D983">
        <f t="shared" si="60"/>
        <v>4.1674194139886973</v>
      </c>
      <c r="E983">
        <f t="shared" si="61"/>
        <v>7.9885176579873006E-3</v>
      </c>
      <c r="F983">
        <f t="shared" si="62"/>
        <v>1.88959760111111E-2</v>
      </c>
      <c r="G983">
        <f t="shared" si="63"/>
        <v>2.9803434364234899E-2</v>
      </c>
    </row>
    <row r="984" spans="1:7" x14ac:dyDescent="0.25">
      <c r="A984">
        <v>2401.6052099629201</v>
      </c>
      <c r="B984">
        <v>1.0868990396176E-2</v>
      </c>
      <c r="C984">
        <v>1.88795946888889E-2</v>
      </c>
      <c r="D984">
        <f t="shared" si="60"/>
        <v>4.1638817065001277</v>
      </c>
      <c r="E984">
        <f t="shared" si="61"/>
        <v>8.0106042927129001E-3</v>
      </c>
      <c r="F984">
        <f t="shared" si="62"/>
        <v>1.88795946888889E-2</v>
      </c>
      <c r="G984">
        <f t="shared" si="63"/>
        <v>2.9748585085064901E-2</v>
      </c>
    </row>
    <row r="985" spans="1:7" x14ac:dyDescent="0.25">
      <c r="A985">
        <v>2403.6439240667501</v>
      </c>
      <c r="B985">
        <v>1.08937972075554E-2</v>
      </c>
      <c r="C985">
        <v>1.8843381444444401E-2</v>
      </c>
      <c r="D985">
        <f t="shared" si="60"/>
        <v>4.1603500002117189</v>
      </c>
      <c r="E985">
        <f t="shared" si="61"/>
        <v>7.9495842368890006E-3</v>
      </c>
      <c r="F985">
        <f t="shared" si="62"/>
        <v>1.8843381444444401E-2</v>
      </c>
      <c r="G985">
        <f t="shared" si="63"/>
        <v>2.9737178651999801E-2</v>
      </c>
    </row>
    <row r="986" spans="1:7" x14ac:dyDescent="0.25">
      <c r="A986">
        <v>2405.68263817058</v>
      </c>
      <c r="B986">
        <v>1.09358692603102E-2</v>
      </c>
      <c r="C986">
        <v>1.87385060555556E-2</v>
      </c>
      <c r="D986">
        <f t="shared" si="60"/>
        <v>4.156824279866183</v>
      </c>
      <c r="E986">
        <f t="shared" si="61"/>
        <v>7.8026367952454007E-3</v>
      </c>
      <c r="F986">
        <f t="shared" si="62"/>
        <v>1.87385060555556E-2</v>
      </c>
      <c r="G986">
        <f t="shared" si="63"/>
        <v>2.9674375315865802E-2</v>
      </c>
    </row>
    <row r="987" spans="1:7" x14ac:dyDescent="0.25">
      <c r="A987">
        <v>2407.72135227441</v>
      </c>
      <c r="B987">
        <v>1.09580587156442E-2</v>
      </c>
      <c r="C987">
        <v>1.8632426644444401E-2</v>
      </c>
      <c r="D987">
        <f t="shared" si="60"/>
        <v>4.1533045302579064</v>
      </c>
      <c r="E987">
        <f t="shared" si="61"/>
        <v>7.6743679288002013E-3</v>
      </c>
      <c r="F987">
        <f t="shared" si="62"/>
        <v>1.8632426644444401E-2</v>
      </c>
      <c r="G987">
        <f t="shared" si="63"/>
        <v>2.9590485360088601E-2</v>
      </c>
    </row>
    <row r="988" spans="1:7" x14ac:dyDescent="0.25">
      <c r="A988">
        <v>2409.76006637824</v>
      </c>
      <c r="B988">
        <v>1.0937242049545E-2</v>
      </c>
      <c r="C988">
        <v>1.8578959822222199E-2</v>
      </c>
      <c r="D988">
        <f t="shared" si="60"/>
        <v>4.1497907362327346</v>
      </c>
      <c r="E988">
        <f t="shared" si="61"/>
        <v>7.6417177726771993E-3</v>
      </c>
      <c r="F988">
        <f t="shared" si="62"/>
        <v>1.8578959822222199E-2</v>
      </c>
      <c r="G988">
        <f t="shared" si="63"/>
        <v>2.9516201871767199E-2</v>
      </c>
    </row>
    <row r="989" spans="1:7" x14ac:dyDescent="0.25">
      <c r="A989">
        <v>2411.79878048208</v>
      </c>
      <c r="B989">
        <v>1.0903954690573101E-2</v>
      </c>
      <c r="C989">
        <v>1.8519787722222202E-2</v>
      </c>
      <c r="D989">
        <f t="shared" si="60"/>
        <v>4.1462828826877338</v>
      </c>
      <c r="E989">
        <f t="shared" si="61"/>
        <v>7.6158330316491007E-3</v>
      </c>
      <c r="F989">
        <f t="shared" si="62"/>
        <v>1.8519787722222202E-2</v>
      </c>
      <c r="G989">
        <f t="shared" si="63"/>
        <v>2.9423742412795301E-2</v>
      </c>
    </row>
    <row r="990" spans="1:7" x14ac:dyDescent="0.25">
      <c r="A990">
        <v>2413.83749458591</v>
      </c>
      <c r="B990">
        <v>1.08963304257485E-2</v>
      </c>
      <c r="C990">
        <v>1.8460141577777801E-2</v>
      </c>
      <c r="D990">
        <f t="shared" si="60"/>
        <v>4.1427809545710463</v>
      </c>
      <c r="E990">
        <f t="shared" si="61"/>
        <v>7.5638111520293008E-3</v>
      </c>
      <c r="F990">
        <f t="shared" si="62"/>
        <v>1.8460141577777801E-2</v>
      </c>
      <c r="G990">
        <f t="shared" si="63"/>
        <v>2.9356472003526299E-2</v>
      </c>
    </row>
    <row r="991" spans="1:7" x14ac:dyDescent="0.25">
      <c r="A991">
        <v>2415.87620868974</v>
      </c>
      <c r="B991">
        <v>1.0921406958171001E-2</v>
      </c>
      <c r="C991">
        <v>1.8438963322222199E-2</v>
      </c>
      <c r="D991">
        <f t="shared" si="60"/>
        <v>4.1392849368815714</v>
      </c>
      <c r="E991">
        <f t="shared" si="61"/>
        <v>7.5175563640511988E-3</v>
      </c>
      <c r="F991">
        <f t="shared" si="62"/>
        <v>1.8438963322222199E-2</v>
      </c>
      <c r="G991">
        <f t="shared" si="63"/>
        <v>2.9360370280393198E-2</v>
      </c>
    </row>
    <row r="992" spans="1:7" x14ac:dyDescent="0.25">
      <c r="A992">
        <v>2417.91492279357</v>
      </c>
      <c r="B992">
        <v>1.0942437688369199E-2</v>
      </c>
      <c r="C992">
        <v>1.83962658111111E-2</v>
      </c>
      <c r="D992">
        <f t="shared" si="60"/>
        <v>4.1357948146688175</v>
      </c>
      <c r="E992">
        <f t="shared" si="61"/>
        <v>7.4538281227419009E-3</v>
      </c>
      <c r="F992">
        <f t="shared" si="62"/>
        <v>1.83962658111111E-2</v>
      </c>
      <c r="G992">
        <f t="shared" si="63"/>
        <v>2.9338703499480298E-2</v>
      </c>
    </row>
    <row r="993" spans="1:7" x14ac:dyDescent="0.25">
      <c r="A993">
        <v>2419.9536368974</v>
      </c>
      <c r="B993">
        <v>1.0925962800590199E-2</v>
      </c>
      <c r="C993">
        <v>1.8302603811111099E-2</v>
      </c>
      <c r="D993">
        <f t="shared" si="60"/>
        <v>4.1323105730326741</v>
      </c>
      <c r="E993">
        <f t="shared" si="61"/>
        <v>7.3766410105208999E-3</v>
      </c>
      <c r="F993">
        <f t="shared" si="62"/>
        <v>1.8302603811111099E-2</v>
      </c>
      <c r="G993">
        <f t="shared" si="63"/>
        <v>2.9228566611701298E-2</v>
      </c>
    </row>
    <row r="994" spans="1:7" x14ac:dyDescent="0.25">
      <c r="A994">
        <v>2421.99235100124</v>
      </c>
      <c r="B994">
        <v>1.09032827567111E-2</v>
      </c>
      <c r="C994">
        <v>1.82081129666667E-2</v>
      </c>
      <c r="D994">
        <f t="shared" si="60"/>
        <v>4.1288321971231863</v>
      </c>
      <c r="E994">
        <f t="shared" si="61"/>
        <v>7.3048302099555998E-3</v>
      </c>
      <c r="F994">
        <f t="shared" si="62"/>
        <v>1.82081129666667E-2</v>
      </c>
      <c r="G994">
        <f t="shared" si="63"/>
        <v>2.91113957233778E-2</v>
      </c>
    </row>
    <row r="995" spans="1:7" x14ac:dyDescent="0.25">
      <c r="A995">
        <v>2424.03106510507</v>
      </c>
      <c r="B995">
        <v>1.0869320493964999E-2</v>
      </c>
      <c r="C995">
        <v>1.81524448222222E-2</v>
      </c>
      <c r="D995">
        <f t="shared" si="60"/>
        <v>4.1253596721404016</v>
      </c>
      <c r="E995">
        <f t="shared" si="61"/>
        <v>7.2831243282572011E-3</v>
      </c>
      <c r="F995">
        <f t="shared" si="62"/>
        <v>1.81524448222222E-2</v>
      </c>
      <c r="G995">
        <f t="shared" si="63"/>
        <v>2.9021765316187199E-2</v>
      </c>
    </row>
    <row r="996" spans="1:7" x14ac:dyDescent="0.25">
      <c r="A996">
        <v>2426.0697792088999</v>
      </c>
      <c r="B996">
        <v>1.0805703633313299E-2</v>
      </c>
      <c r="C996">
        <v>1.8124739922222199E-2</v>
      </c>
      <c r="D996">
        <f t="shared" si="60"/>
        <v>4.1218929833340692</v>
      </c>
      <c r="E996">
        <f t="shared" si="61"/>
        <v>7.3190362889088995E-3</v>
      </c>
      <c r="F996">
        <f t="shared" si="62"/>
        <v>1.8124739922222199E-2</v>
      </c>
      <c r="G996">
        <f t="shared" si="63"/>
        <v>2.89304435555355E-2</v>
      </c>
    </row>
    <row r="997" spans="1:7" x14ac:dyDescent="0.25">
      <c r="A997">
        <v>2428.1084933127299</v>
      </c>
      <c r="B997">
        <v>1.07759095129647E-2</v>
      </c>
      <c r="C997">
        <v>1.8080025288888898E-2</v>
      </c>
      <c r="D997">
        <f t="shared" si="60"/>
        <v>4.1184321160034933</v>
      </c>
      <c r="E997">
        <f t="shared" si="61"/>
        <v>7.3041157759241981E-3</v>
      </c>
      <c r="F997">
        <f t="shared" si="62"/>
        <v>1.8080025288888898E-2</v>
      </c>
      <c r="G997">
        <f t="shared" si="63"/>
        <v>2.8855934801853597E-2</v>
      </c>
    </row>
    <row r="998" spans="1:7" x14ac:dyDescent="0.25">
      <c r="A998">
        <v>2430.1472074165599</v>
      </c>
      <c r="B998">
        <v>1.08206053019703E-2</v>
      </c>
      <c r="C998">
        <v>1.8005430900000001E-2</v>
      </c>
      <c r="D998">
        <f t="shared" si="60"/>
        <v>4.1149770554973077</v>
      </c>
      <c r="E998">
        <f t="shared" si="61"/>
        <v>7.184825598029701E-3</v>
      </c>
      <c r="F998">
        <f t="shared" si="62"/>
        <v>1.8005430900000001E-2</v>
      </c>
      <c r="G998">
        <f t="shared" si="63"/>
        <v>2.8826036201970301E-2</v>
      </c>
    </row>
    <row r="999" spans="1:7" x14ac:dyDescent="0.25">
      <c r="A999">
        <v>2432.1859215203999</v>
      </c>
      <c r="B999">
        <v>1.0850274161498599E-2</v>
      </c>
      <c r="C999">
        <v>1.7939178277777801E-2</v>
      </c>
      <c r="D999">
        <f t="shared" si="60"/>
        <v>4.1115277872132543</v>
      </c>
      <c r="E999">
        <f t="shared" si="61"/>
        <v>7.0889041162792016E-3</v>
      </c>
      <c r="F999">
        <f t="shared" si="62"/>
        <v>1.7939178277777801E-2</v>
      </c>
      <c r="G999">
        <f t="shared" si="63"/>
        <v>2.87894524392764E-2</v>
      </c>
    </row>
    <row r="1000" spans="1:7" x14ac:dyDescent="0.25">
      <c r="A1000">
        <v>2434.2246356242299</v>
      </c>
      <c r="B1000">
        <v>1.08274459454112E-2</v>
      </c>
      <c r="C1000">
        <v>1.79004595666667E-2</v>
      </c>
      <c r="D1000">
        <f t="shared" si="60"/>
        <v>4.1080842965980464</v>
      </c>
      <c r="E1000">
        <f t="shared" si="61"/>
        <v>7.0730136212554997E-3</v>
      </c>
      <c r="F1000">
        <f t="shared" si="62"/>
        <v>1.79004595666667E-2</v>
      </c>
      <c r="G1000">
        <f t="shared" si="63"/>
        <v>2.8727905512077899E-2</v>
      </c>
    </row>
    <row r="1001" spans="1:7" x14ac:dyDescent="0.25">
      <c r="A1001">
        <v>2436.2633497280599</v>
      </c>
      <c r="B1001">
        <v>1.0815971780340499E-2</v>
      </c>
      <c r="C1001">
        <v>1.7875497422222199E-2</v>
      </c>
      <c r="D1001">
        <f t="shared" si="60"/>
        <v>4.1046465691470573</v>
      </c>
      <c r="E1001">
        <f t="shared" si="61"/>
        <v>7.0595256418816994E-3</v>
      </c>
      <c r="F1001">
        <f t="shared" si="62"/>
        <v>1.7875497422222199E-2</v>
      </c>
      <c r="G1001">
        <f t="shared" si="63"/>
        <v>2.86914692025627E-2</v>
      </c>
    </row>
    <row r="1002" spans="1:7" x14ac:dyDescent="0.25">
      <c r="A1002">
        <v>2438.3020638318899</v>
      </c>
      <c r="B1002">
        <v>1.0824770254103101E-2</v>
      </c>
      <c r="C1002">
        <v>1.78343552111111E-2</v>
      </c>
      <c r="D1002">
        <f t="shared" si="60"/>
        <v>4.1012145904041919</v>
      </c>
      <c r="E1002">
        <f t="shared" si="61"/>
        <v>7.0095849570079999E-3</v>
      </c>
      <c r="F1002">
        <f t="shared" si="62"/>
        <v>1.78343552111111E-2</v>
      </c>
      <c r="G1002">
        <f t="shared" si="63"/>
        <v>2.8659125465214201E-2</v>
      </c>
    </row>
    <row r="1003" spans="1:7" x14ac:dyDescent="0.25">
      <c r="A1003">
        <v>2440.3407779357199</v>
      </c>
      <c r="B1003">
        <v>1.0822557046157401E-2</v>
      </c>
      <c r="C1003">
        <v>1.7750093177777801E-2</v>
      </c>
      <c r="D1003">
        <f t="shared" si="60"/>
        <v>4.0977883459616589</v>
      </c>
      <c r="E1003">
        <f t="shared" si="61"/>
        <v>6.9275361316204001E-3</v>
      </c>
      <c r="F1003">
        <f t="shared" si="62"/>
        <v>1.7750093177777801E-2</v>
      </c>
      <c r="G1003">
        <f t="shared" si="63"/>
        <v>2.8572650223935202E-2</v>
      </c>
    </row>
    <row r="1004" spans="1:7" x14ac:dyDescent="0.25">
      <c r="A1004">
        <v>2442.3794920395499</v>
      </c>
      <c r="B1004">
        <v>1.07858315793718E-2</v>
      </c>
      <c r="C1004">
        <v>1.7658326044444402E-2</v>
      </c>
      <c r="D1004">
        <f t="shared" si="60"/>
        <v>4.0943678214597732</v>
      </c>
      <c r="E1004">
        <f t="shared" si="61"/>
        <v>6.8724944650726018E-3</v>
      </c>
      <c r="F1004">
        <f t="shared" si="62"/>
        <v>1.7658326044444402E-2</v>
      </c>
      <c r="G1004">
        <f t="shared" si="63"/>
        <v>2.8444157623816201E-2</v>
      </c>
    </row>
    <row r="1005" spans="1:7" x14ac:dyDescent="0.25">
      <c r="A1005">
        <v>2444.4182061433899</v>
      </c>
      <c r="B1005">
        <v>1.07398111434075E-2</v>
      </c>
      <c r="C1005">
        <v>1.7622075566666701E-2</v>
      </c>
      <c r="D1005">
        <f t="shared" si="60"/>
        <v>4.0909530025867422</v>
      </c>
      <c r="E1005">
        <f t="shared" si="61"/>
        <v>6.882264423259201E-3</v>
      </c>
      <c r="F1005">
        <f t="shared" si="62"/>
        <v>1.7622075566666701E-2</v>
      </c>
      <c r="G1005">
        <f t="shared" si="63"/>
        <v>2.83618867100742E-2</v>
      </c>
    </row>
    <row r="1006" spans="1:7" x14ac:dyDescent="0.25">
      <c r="A1006">
        <v>2446.4569202472198</v>
      </c>
      <c r="B1006">
        <v>1.0714033829258601E-2</v>
      </c>
      <c r="C1006">
        <v>1.7599493577777799E-2</v>
      </c>
      <c r="D1006">
        <f t="shared" si="60"/>
        <v>4.0875438750785271</v>
      </c>
      <c r="E1006">
        <f t="shared" si="61"/>
        <v>6.885459748519198E-3</v>
      </c>
      <c r="F1006">
        <f t="shared" si="62"/>
        <v>1.7599493577777799E-2</v>
      </c>
      <c r="G1006">
        <f t="shared" si="63"/>
        <v>2.8313527407036399E-2</v>
      </c>
    </row>
    <row r="1007" spans="1:7" x14ac:dyDescent="0.25">
      <c r="A1007">
        <v>2448.4956343510498</v>
      </c>
      <c r="B1007">
        <v>1.07076884457077E-2</v>
      </c>
      <c r="C1007">
        <v>1.7527507711111098E-2</v>
      </c>
      <c r="D1007">
        <f t="shared" si="60"/>
        <v>4.0841404247185453</v>
      </c>
      <c r="E1007">
        <f t="shared" si="61"/>
        <v>6.8198192654033984E-3</v>
      </c>
      <c r="F1007">
        <f t="shared" si="62"/>
        <v>1.7527507711111098E-2</v>
      </c>
      <c r="G1007">
        <f t="shared" si="63"/>
        <v>2.8235196156818798E-2</v>
      </c>
    </row>
    <row r="1008" spans="1:7" x14ac:dyDescent="0.25">
      <c r="A1008">
        <v>2450.5343484548798</v>
      </c>
      <c r="B1008">
        <v>1.0722808679543E-2</v>
      </c>
      <c r="C1008">
        <v>1.7433749200000001E-2</v>
      </c>
      <c r="D1008">
        <f t="shared" si="60"/>
        <v>4.0807426373375417</v>
      </c>
      <c r="E1008">
        <f t="shared" si="61"/>
        <v>6.7109405204570007E-3</v>
      </c>
      <c r="F1008">
        <f t="shared" si="62"/>
        <v>1.7433749200000001E-2</v>
      </c>
      <c r="G1008">
        <f t="shared" si="63"/>
        <v>2.8156557879543E-2</v>
      </c>
    </row>
    <row r="1009" spans="1:7" x14ac:dyDescent="0.25">
      <c r="A1009">
        <v>2452.5730625587098</v>
      </c>
      <c r="B1009">
        <v>1.0730480133260299E-2</v>
      </c>
      <c r="C1009">
        <v>1.7316035622222201E-2</v>
      </c>
      <c r="D1009">
        <f t="shared" si="60"/>
        <v>4.0773504988133737</v>
      </c>
      <c r="E1009">
        <f t="shared" si="61"/>
        <v>6.5855554889619021E-3</v>
      </c>
      <c r="F1009">
        <f t="shared" si="62"/>
        <v>1.7316035622222201E-2</v>
      </c>
      <c r="G1009">
        <f t="shared" si="63"/>
        <v>2.8046515755482501E-2</v>
      </c>
    </row>
    <row r="1010" spans="1:7" x14ac:dyDescent="0.25">
      <c r="A1010">
        <v>2454.6117766625498</v>
      </c>
      <c r="B1010">
        <v>1.0727012570638499E-2</v>
      </c>
      <c r="C1010">
        <v>1.7197752377777799E-2</v>
      </c>
      <c r="D1010">
        <f t="shared" si="60"/>
        <v>4.0739639950708018</v>
      </c>
      <c r="E1010">
        <f t="shared" si="61"/>
        <v>6.4707398071392995E-3</v>
      </c>
      <c r="F1010">
        <f t="shared" si="62"/>
        <v>1.7197752377777799E-2</v>
      </c>
      <c r="G1010">
        <f t="shared" si="63"/>
        <v>2.7924764948416298E-2</v>
      </c>
    </row>
    <row r="1011" spans="1:7" x14ac:dyDescent="0.25">
      <c r="A1011">
        <v>2456.6504907663798</v>
      </c>
      <c r="B1011">
        <v>1.0698835095679499E-2</v>
      </c>
      <c r="C1011">
        <v>1.7147454122222201E-2</v>
      </c>
      <c r="D1011">
        <f t="shared" si="60"/>
        <v>4.0705831120813558</v>
      </c>
      <c r="E1011">
        <f t="shared" si="61"/>
        <v>6.4486190265427012E-3</v>
      </c>
      <c r="F1011">
        <f t="shared" si="62"/>
        <v>1.7147454122222201E-2</v>
      </c>
      <c r="G1011">
        <f t="shared" si="63"/>
        <v>2.78462892179017E-2</v>
      </c>
    </row>
    <row r="1012" spans="1:7" x14ac:dyDescent="0.25">
      <c r="A1012">
        <v>2458.6892048702098</v>
      </c>
      <c r="B1012">
        <v>1.0629640521285399E-2</v>
      </c>
      <c r="C1012">
        <v>1.7117336800000001E-2</v>
      </c>
      <c r="D1012">
        <f t="shared" si="60"/>
        <v>4.0672078358630461</v>
      </c>
      <c r="E1012">
        <f t="shared" si="61"/>
        <v>6.4876962787146011E-3</v>
      </c>
      <c r="F1012">
        <f t="shared" si="62"/>
        <v>1.7117336800000001E-2</v>
      </c>
      <c r="G1012">
        <f t="shared" si="63"/>
        <v>2.77469773212854E-2</v>
      </c>
    </row>
    <row r="1013" spans="1:7" x14ac:dyDescent="0.25">
      <c r="A1013">
        <v>2460.7279189740402</v>
      </c>
      <c r="B1013">
        <v>1.06003836685616E-2</v>
      </c>
      <c r="C1013">
        <v>1.7052549100000002E-2</v>
      </c>
      <c r="D1013">
        <f t="shared" si="60"/>
        <v>4.0638381524802361</v>
      </c>
      <c r="E1013">
        <f t="shared" si="61"/>
        <v>6.4521654314384017E-3</v>
      </c>
      <c r="F1013">
        <f t="shared" si="62"/>
        <v>1.7052549100000002E-2</v>
      </c>
      <c r="G1013">
        <f t="shared" si="63"/>
        <v>2.7652932768561601E-2</v>
      </c>
    </row>
    <row r="1014" spans="1:7" x14ac:dyDescent="0.25">
      <c r="A1014">
        <v>2462.7666330778702</v>
      </c>
      <c r="B1014">
        <v>1.06234518655383E-2</v>
      </c>
      <c r="C1014">
        <v>1.6992844222222199E-2</v>
      </c>
      <c r="D1014">
        <f t="shared" si="60"/>
        <v>4.0604740480434343</v>
      </c>
      <c r="E1014">
        <f t="shared" si="61"/>
        <v>6.3693923566838992E-3</v>
      </c>
      <c r="F1014">
        <f t="shared" si="62"/>
        <v>1.6992844222222199E-2</v>
      </c>
      <c r="G1014">
        <f t="shared" si="63"/>
        <v>2.7616296087760499E-2</v>
      </c>
    </row>
    <row r="1015" spans="1:7" x14ac:dyDescent="0.25">
      <c r="A1015">
        <v>2464.8053471817102</v>
      </c>
      <c r="B1015">
        <v>1.06062829415266E-2</v>
      </c>
      <c r="C1015">
        <v>1.69537242333333E-2</v>
      </c>
      <c r="D1015">
        <f t="shared" si="60"/>
        <v>4.057115508709086</v>
      </c>
      <c r="E1015">
        <f t="shared" si="61"/>
        <v>6.3474412918067009E-3</v>
      </c>
      <c r="F1015">
        <f t="shared" si="62"/>
        <v>1.69537242333333E-2</v>
      </c>
      <c r="G1015">
        <f t="shared" si="63"/>
        <v>2.7560007174859902E-2</v>
      </c>
    </row>
    <row r="1016" spans="1:7" x14ac:dyDescent="0.25">
      <c r="A1016">
        <v>2466.8440612855402</v>
      </c>
      <c r="B1016">
        <v>1.05661484506095E-2</v>
      </c>
      <c r="C1016">
        <v>1.6908864288888902E-2</v>
      </c>
      <c r="D1016">
        <f t="shared" si="60"/>
        <v>4.0537625206794488</v>
      </c>
      <c r="E1016">
        <f t="shared" si="61"/>
        <v>6.3427158382794013E-3</v>
      </c>
      <c r="F1016">
        <f t="shared" si="62"/>
        <v>1.6908864288888902E-2</v>
      </c>
      <c r="G1016">
        <f t="shared" si="63"/>
        <v>2.74750127394984E-2</v>
      </c>
    </row>
    <row r="1017" spans="1:7" x14ac:dyDescent="0.25">
      <c r="A1017">
        <v>2468.8827753893702</v>
      </c>
      <c r="B1017">
        <v>1.0585954695711599E-2</v>
      </c>
      <c r="C1017">
        <v>1.68551297777778E-2</v>
      </c>
      <c r="D1017">
        <f t="shared" si="60"/>
        <v>4.0504150702023063</v>
      </c>
      <c r="E1017">
        <f t="shared" si="61"/>
        <v>6.2691750820662012E-3</v>
      </c>
      <c r="F1017">
        <f t="shared" si="62"/>
        <v>1.68551297777778E-2</v>
      </c>
      <c r="G1017">
        <f t="shared" si="63"/>
        <v>2.7441084473489398E-2</v>
      </c>
    </row>
    <row r="1018" spans="1:7" x14ac:dyDescent="0.25">
      <c r="A1018">
        <v>2470.9214894932002</v>
      </c>
      <c r="B1018">
        <v>1.06322307786613E-2</v>
      </c>
      <c r="C1018">
        <v>1.6771681333333299E-2</v>
      </c>
      <c r="D1018">
        <f t="shared" si="60"/>
        <v>4.0470731435708451</v>
      </c>
      <c r="E1018">
        <f t="shared" si="61"/>
        <v>6.1394505546719987E-3</v>
      </c>
      <c r="F1018">
        <f t="shared" si="62"/>
        <v>1.6771681333333299E-2</v>
      </c>
      <c r="G1018">
        <f t="shared" si="63"/>
        <v>2.7403912111994597E-2</v>
      </c>
    </row>
    <row r="1019" spans="1:7" x14ac:dyDescent="0.25">
      <c r="A1019">
        <v>2472.9602035970302</v>
      </c>
      <c r="B1019">
        <v>1.0632494426963599E-2</v>
      </c>
      <c r="C1019">
        <v>1.6655287888888901E-2</v>
      </c>
      <c r="D1019">
        <f t="shared" si="60"/>
        <v>4.0437367271234512</v>
      </c>
      <c r="E1019">
        <f t="shared" si="61"/>
        <v>6.0227934619253021E-3</v>
      </c>
      <c r="F1019">
        <f t="shared" si="62"/>
        <v>1.6655287888888901E-2</v>
      </c>
      <c r="G1019">
        <f t="shared" si="63"/>
        <v>2.72877823158525E-2</v>
      </c>
    </row>
    <row r="1020" spans="1:7" x14ac:dyDescent="0.25">
      <c r="A1020">
        <v>2474.9989177008702</v>
      </c>
      <c r="B1020">
        <v>1.0585981481471199E-2</v>
      </c>
      <c r="C1020">
        <v>1.6588871155555601E-2</v>
      </c>
      <c r="D1020">
        <f t="shared" si="60"/>
        <v>4.0404058072435109</v>
      </c>
      <c r="E1020">
        <f t="shared" si="61"/>
        <v>6.002889674084402E-3</v>
      </c>
      <c r="F1020">
        <f t="shared" si="62"/>
        <v>1.6588871155555601E-2</v>
      </c>
      <c r="G1020">
        <f t="shared" si="63"/>
        <v>2.7174852637026799E-2</v>
      </c>
    </row>
    <row r="1021" spans="1:7" x14ac:dyDescent="0.25">
      <c r="A1021">
        <v>2477.0376318047001</v>
      </c>
      <c r="B1021">
        <v>1.05044175060683E-2</v>
      </c>
      <c r="C1021">
        <v>1.6593689155555601E-2</v>
      </c>
      <c r="D1021">
        <f t="shared" si="60"/>
        <v>4.0370803703592824</v>
      </c>
      <c r="E1021">
        <f t="shared" si="61"/>
        <v>6.089271649487301E-3</v>
      </c>
      <c r="F1021">
        <f t="shared" si="62"/>
        <v>1.6593689155555601E-2</v>
      </c>
      <c r="G1021">
        <f t="shared" si="63"/>
        <v>2.7098106661623902E-2</v>
      </c>
    </row>
    <row r="1022" spans="1:7" x14ac:dyDescent="0.25">
      <c r="A1022">
        <v>2479.0763459085301</v>
      </c>
      <c r="B1022">
        <v>1.0425335861551199E-2</v>
      </c>
      <c r="C1022">
        <v>1.6596372755555599E-2</v>
      </c>
      <c r="D1022">
        <f t="shared" si="60"/>
        <v>4.0337604029436243</v>
      </c>
      <c r="E1022">
        <f t="shared" si="61"/>
        <v>6.1710368940043996E-3</v>
      </c>
      <c r="F1022">
        <f t="shared" si="62"/>
        <v>1.6596372755555599E-2</v>
      </c>
      <c r="G1022">
        <f t="shared" si="63"/>
        <v>2.7021708617106798E-2</v>
      </c>
    </row>
    <row r="1023" spans="1:7" x14ac:dyDescent="0.25">
      <c r="A1023">
        <v>2481.1150600123601</v>
      </c>
      <c r="B1023">
        <v>1.0411102211890901E-2</v>
      </c>
      <c r="C1023">
        <v>1.65559253666667E-2</v>
      </c>
      <c r="D1023">
        <f t="shared" si="60"/>
        <v>4.0304458915138675</v>
      </c>
      <c r="E1023">
        <f t="shared" si="61"/>
        <v>6.1448231547757987E-3</v>
      </c>
      <c r="F1023">
        <f t="shared" si="62"/>
        <v>1.65559253666667E-2</v>
      </c>
      <c r="G1023">
        <f t="shared" si="63"/>
        <v>2.6967027578557602E-2</v>
      </c>
    </row>
    <row r="1024" spans="1:7" x14ac:dyDescent="0.25">
      <c r="A1024">
        <v>2483.1537741161901</v>
      </c>
      <c r="B1024">
        <v>1.0429443064675E-2</v>
      </c>
      <c r="C1024">
        <v>1.6477896877777801E-2</v>
      </c>
      <c r="D1024">
        <f t="shared" si="60"/>
        <v>4.0271368226316246</v>
      </c>
      <c r="E1024">
        <f t="shared" si="61"/>
        <v>6.0484538131028009E-3</v>
      </c>
      <c r="F1024">
        <f t="shared" si="62"/>
        <v>1.6477896877777801E-2</v>
      </c>
      <c r="G1024">
        <f t="shared" si="63"/>
        <v>2.6907339942452799E-2</v>
      </c>
    </row>
    <row r="1025" spans="1:7" x14ac:dyDescent="0.25">
      <c r="A1025">
        <v>2485.1924882200201</v>
      </c>
      <c r="B1025">
        <v>1.0412124057397399E-2</v>
      </c>
      <c r="C1025">
        <v>1.64062110222222E-2</v>
      </c>
      <c r="D1025">
        <f t="shared" si="60"/>
        <v>4.0238331829026013</v>
      </c>
      <c r="E1025">
        <f t="shared" si="61"/>
        <v>5.9940869648248008E-3</v>
      </c>
      <c r="F1025">
        <f t="shared" si="62"/>
        <v>1.64062110222222E-2</v>
      </c>
      <c r="G1025">
        <f t="shared" si="63"/>
        <v>2.6818335079619601E-2</v>
      </c>
    </row>
    <row r="1026" spans="1:7" x14ac:dyDescent="0.25">
      <c r="A1026">
        <v>2487.2312023238601</v>
      </c>
      <c r="B1026">
        <v>1.03847560152131E-2</v>
      </c>
      <c r="C1026">
        <v>1.63736982111111E-2</v>
      </c>
      <c r="D1026">
        <f t="shared" si="60"/>
        <v>4.0205349589764072</v>
      </c>
      <c r="E1026">
        <f t="shared" si="61"/>
        <v>5.9889421958979998E-3</v>
      </c>
      <c r="F1026">
        <f t="shared" si="62"/>
        <v>1.63736982111111E-2</v>
      </c>
      <c r="G1026">
        <f t="shared" si="63"/>
        <v>2.67584542263242E-2</v>
      </c>
    </row>
    <row r="1027" spans="1:7" x14ac:dyDescent="0.25">
      <c r="A1027">
        <v>2489.2699164276901</v>
      </c>
      <c r="B1027">
        <v>1.03912424314536E-2</v>
      </c>
      <c r="C1027">
        <v>1.6326749599999999E-2</v>
      </c>
      <c r="D1027">
        <f t="shared" ref="D1027:D1090" si="64">1/A1027*10000</f>
        <v>4.0172421375464316</v>
      </c>
      <c r="E1027">
        <f t="shared" ref="E1027:E1090" si="65">C1027-B1027</f>
        <v>5.9355071685463986E-3</v>
      </c>
      <c r="F1027">
        <f t="shared" ref="F1027:F1090" si="66">C1027</f>
        <v>1.6326749599999999E-2</v>
      </c>
      <c r="G1027">
        <f t="shared" ref="G1027:G1090" si="67">C1027+B1027</f>
        <v>2.67179920314536E-2</v>
      </c>
    </row>
    <row r="1028" spans="1:7" x14ac:dyDescent="0.25">
      <c r="A1028">
        <v>2491.3086305315201</v>
      </c>
      <c r="B1028">
        <v>1.03824446936119E-2</v>
      </c>
      <c r="C1028">
        <v>1.6235044455555601E-2</v>
      </c>
      <c r="D1028">
        <f t="shared" si="64"/>
        <v>4.0139547053495752</v>
      </c>
      <c r="E1028">
        <f t="shared" si="65"/>
        <v>5.8525997619437008E-3</v>
      </c>
      <c r="F1028">
        <f t="shared" si="66"/>
        <v>1.6235044455555601E-2</v>
      </c>
      <c r="G1028">
        <f t="shared" si="67"/>
        <v>2.6617489149167499E-2</v>
      </c>
    </row>
    <row r="1029" spans="1:7" x14ac:dyDescent="0.25">
      <c r="A1029">
        <v>2493.3473446353501</v>
      </c>
      <c r="B1029">
        <v>1.0328902650434599E-2</v>
      </c>
      <c r="C1029">
        <v>1.6185380455555599E-2</v>
      </c>
      <c r="D1029">
        <f t="shared" si="64"/>
        <v>4.010672649166132</v>
      </c>
      <c r="E1029">
        <f t="shared" si="65"/>
        <v>5.8564778051209999E-3</v>
      </c>
      <c r="F1029">
        <f t="shared" si="66"/>
        <v>1.6185380455555599E-2</v>
      </c>
      <c r="G1029">
        <f t="shared" si="67"/>
        <v>2.6514283105990199E-2</v>
      </c>
    </row>
    <row r="1030" spans="1:7" x14ac:dyDescent="0.25">
      <c r="A1030">
        <v>2495.38605873918</v>
      </c>
      <c r="B1030">
        <v>1.0286027545826699E-2</v>
      </c>
      <c r="C1030">
        <v>1.6221254066666701E-2</v>
      </c>
      <c r="D1030">
        <f t="shared" si="64"/>
        <v>4.0073959558195993</v>
      </c>
      <c r="E1030">
        <f t="shared" si="65"/>
        <v>5.9352265208400014E-3</v>
      </c>
      <c r="F1030">
        <f t="shared" si="66"/>
        <v>1.6221254066666701E-2</v>
      </c>
      <c r="G1030">
        <f t="shared" si="67"/>
        <v>2.65072816124934E-2</v>
      </c>
    </row>
    <row r="1031" spans="1:7" x14ac:dyDescent="0.25">
      <c r="A1031">
        <v>2497.42477284302</v>
      </c>
      <c r="B1031">
        <v>1.02864112790025E-2</v>
      </c>
      <c r="C1031">
        <v>1.6229991488888901E-2</v>
      </c>
      <c r="D1031">
        <f t="shared" si="64"/>
        <v>4.0041246121764829</v>
      </c>
      <c r="E1031">
        <f t="shared" si="65"/>
        <v>5.9435802098864003E-3</v>
      </c>
      <c r="F1031">
        <f t="shared" si="66"/>
        <v>1.6229991488888901E-2</v>
      </c>
      <c r="G1031">
        <f t="shared" si="67"/>
        <v>2.6516402767891401E-2</v>
      </c>
    </row>
    <row r="1032" spans="1:7" x14ac:dyDescent="0.25">
      <c r="A1032">
        <v>2499.46348694685</v>
      </c>
      <c r="B1032">
        <v>1.0311241066084101E-2</v>
      </c>
      <c r="C1032">
        <v>1.6135426277777799E-2</v>
      </c>
      <c r="D1032">
        <f t="shared" si="64"/>
        <v>4.0008586051461874</v>
      </c>
      <c r="E1032">
        <f t="shared" si="65"/>
        <v>5.8241852116936981E-3</v>
      </c>
      <c r="F1032">
        <f t="shared" si="66"/>
        <v>1.6135426277777799E-2</v>
      </c>
      <c r="G1032">
        <f t="shared" si="67"/>
        <v>2.6446667343861897E-2</v>
      </c>
    </row>
    <row r="1033" spans="1:7" x14ac:dyDescent="0.25">
      <c r="A1033">
        <v>2501.50220105068</v>
      </c>
      <c r="B1033">
        <v>1.03043366776753E-2</v>
      </c>
      <c r="C1033">
        <v>1.6046776177777802E-2</v>
      </c>
      <c r="D1033">
        <f t="shared" si="64"/>
        <v>3.9975979216807422</v>
      </c>
      <c r="E1033">
        <f t="shared" si="65"/>
        <v>5.7424395001025013E-3</v>
      </c>
      <c r="F1033">
        <f t="shared" si="66"/>
        <v>1.6046776177777802E-2</v>
      </c>
      <c r="G1033">
        <f t="shared" si="67"/>
        <v>2.63511128554531E-2</v>
      </c>
    </row>
    <row r="1034" spans="1:7" x14ac:dyDescent="0.25">
      <c r="A1034">
        <v>2503.54091515451</v>
      </c>
      <c r="B1034">
        <v>1.02679017813302E-2</v>
      </c>
      <c r="C1034">
        <v>1.6040506955555599E-2</v>
      </c>
      <c r="D1034">
        <f t="shared" si="64"/>
        <v>3.994342548774696</v>
      </c>
      <c r="E1034">
        <f t="shared" si="65"/>
        <v>5.7726051742253998E-3</v>
      </c>
      <c r="F1034">
        <f t="shared" si="66"/>
        <v>1.6040506955555599E-2</v>
      </c>
      <c r="G1034">
        <f t="shared" si="67"/>
        <v>2.6308408736885801E-2</v>
      </c>
    </row>
    <row r="1035" spans="1:7" x14ac:dyDescent="0.25">
      <c r="A1035">
        <v>2505.57962925834</v>
      </c>
      <c r="B1035">
        <v>1.02488414681048E-2</v>
      </c>
      <c r="C1035">
        <v>1.60270191555556E-2</v>
      </c>
      <c r="D1035">
        <f t="shared" si="64"/>
        <v>3.991092473464926</v>
      </c>
      <c r="E1035">
        <f t="shared" si="65"/>
        <v>5.7781776874508001E-3</v>
      </c>
      <c r="F1035">
        <f t="shared" si="66"/>
        <v>1.60270191555556E-2</v>
      </c>
      <c r="G1035">
        <f t="shared" si="67"/>
        <v>2.6275860623660399E-2</v>
      </c>
    </row>
    <row r="1036" spans="1:7" x14ac:dyDescent="0.25">
      <c r="A1036">
        <v>2507.61834336218</v>
      </c>
      <c r="B1036">
        <v>1.02101544760228E-2</v>
      </c>
      <c r="C1036">
        <v>1.5965761911111102E-2</v>
      </c>
      <c r="D1036">
        <f t="shared" si="64"/>
        <v>3.9878476828304494</v>
      </c>
      <c r="E1036">
        <f t="shared" si="65"/>
        <v>5.7556074350883016E-3</v>
      </c>
      <c r="F1036">
        <f t="shared" si="66"/>
        <v>1.5965761911111102E-2</v>
      </c>
      <c r="G1036">
        <f t="shared" si="67"/>
        <v>2.6175916387133902E-2</v>
      </c>
    </row>
    <row r="1037" spans="1:7" x14ac:dyDescent="0.25">
      <c r="A1037">
        <v>2509.65705746601</v>
      </c>
      <c r="B1037">
        <v>1.01441415797903E-2</v>
      </c>
      <c r="C1037">
        <v>1.58856498777778E-2</v>
      </c>
      <c r="D1037">
        <f t="shared" si="64"/>
        <v>3.9846081639923177</v>
      </c>
      <c r="E1037">
        <f t="shared" si="65"/>
        <v>5.7415082979875003E-3</v>
      </c>
      <c r="F1037">
        <f t="shared" si="66"/>
        <v>1.58856498777778E-2</v>
      </c>
      <c r="G1037">
        <f t="shared" si="67"/>
        <v>2.6029791457568098E-2</v>
      </c>
    </row>
    <row r="1038" spans="1:7" x14ac:dyDescent="0.25">
      <c r="A1038">
        <v>2511.69577156984</v>
      </c>
      <c r="B1038">
        <v>1.0105922919688299E-2</v>
      </c>
      <c r="C1038">
        <v>1.5798262766666699E-2</v>
      </c>
      <c r="D1038">
        <f t="shared" si="64"/>
        <v>3.9813739041133474</v>
      </c>
      <c r="E1038">
        <f t="shared" si="65"/>
        <v>5.6923398469784E-3</v>
      </c>
      <c r="F1038">
        <f t="shared" si="66"/>
        <v>1.5798262766666699E-2</v>
      </c>
      <c r="G1038">
        <f t="shared" si="67"/>
        <v>2.5904185686354997E-2</v>
      </c>
    </row>
    <row r="1039" spans="1:7" x14ac:dyDescent="0.25">
      <c r="A1039">
        <v>2513.73448567367</v>
      </c>
      <c r="B1039">
        <v>1.01050735885733E-2</v>
      </c>
      <c r="C1039">
        <v>1.5735905866666702E-2</v>
      </c>
      <c r="D1039">
        <f t="shared" si="64"/>
        <v>3.9781448903980179</v>
      </c>
      <c r="E1039">
        <f t="shared" si="65"/>
        <v>5.6308322780934013E-3</v>
      </c>
      <c r="F1039">
        <f t="shared" si="66"/>
        <v>1.5735905866666702E-2</v>
      </c>
      <c r="G1039">
        <f t="shared" si="67"/>
        <v>2.5840979455240002E-2</v>
      </c>
    </row>
    <row r="1040" spans="1:7" x14ac:dyDescent="0.25">
      <c r="A1040">
        <v>2515.7731997774999</v>
      </c>
      <c r="B1040">
        <v>1.0100370952739199E-2</v>
      </c>
      <c r="C1040">
        <v>1.5711927766666699E-2</v>
      </c>
      <c r="D1040">
        <f t="shared" si="64"/>
        <v>3.9749211100922848</v>
      </c>
      <c r="E1040">
        <f t="shared" si="65"/>
        <v>5.6115568139275002E-3</v>
      </c>
      <c r="F1040">
        <f t="shared" si="66"/>
        <v>1.5711927766666699E-2</v>
      </c>
      <c r="G1040">
        <f t="shared" si="67"/>
        <v>2.58122987194059E-2</v>
      </c>
    </row>
    <row r="1041" spans="1:7" x14ac:dyDescent="0.25">
      <c r="A1041">
        <v>2517.8119138813299</v>
      </c>
      <c r="B1041">
        <v>1.0050446922580201E-2</v>
      </c>
      <c r="C1041">
        <v>1.57268180666667E-2</v>
      </c>
      <c r="D1041">
        <f t="shared" si="64"/>
        <v>3.9717025504834123</v>
      </c>
      <c r="E1041">
        <f t="shared" si="65"/>
        <v>5.6763711440864992E-3</v>
      </c>
      <c r="F1041">
        <f t="shared" si="66"/>
        <v>1.57268180666667E-2</v>
      </c>
      <c r="G1041">
        <f t="shared" si="67"/>
        <v>2.5777264989246901E-2</v>
      </c>
    </row>
    <row r="1042" spans="1:7" x14ac:dyDescent="0.25">
      <c r="A1042">
        <v>2519.8506279851699</v>
      </c>
      <c r="B1042">
        <v>9.9818036397220193E-3</v>
      </c>
      <c r="C1042">
        <v>1.5752476022222201E-2</v>
      </c>
      <c r="D1042">
        <f t="shared" si="64"/>
        <v>3.9684891988997903</v>
      </c>
      <c r="E1042">
        <f t="shared" si="65"/>
        <v>5.7706723825001818E-3</v>
      </c>
      <c r="F1042">
        <f t="shared" si="66"/>
        <v>1.5752476022222201E-2</v>
      </c>
      <c r="G1042">
        <f t="shared" si="67"/>
        <v>2.573427966194422E-2</v>
      </c>
    </row>
    <row r="1043" spans="1:7" x14ac:dyDescent="0.25">
      <c r="A1043">
        <v>2521.8893420889999</v>
      </c>
      <c r="B1043">
        <v>9.9569531992132997E-3</v>
      </c>
      <c r="C1043">
        <v>1.5723542766666699E-2</v>
      </c>
      <c r="D1043">
        <f t="shared" si="64"/>
        <v>3.9652810427108305</v>
      </c>
      <c r="E1043">
        <f t="shared" si="65"/>
        <v>5.7665895674533993E-3</v>
      </c>
      <c r="F1043">
        <f t="shared" si="66"/>
        <v>1.5723542766666699E-2</v>
      </c>
      <c r="G1043">
        <f t="shared" si="67"/>
        <v>2.5680495965879999E-2</v>
      </c>
    </row>
    <row r="1044" spans="1:7" x14ac:dyDescent="0.25">
      <c r="A1044">
        <v>2523.9280561928299</v>
      </c>
      <c r="B1044">
        <v>9.9733265594998295E-3</v>
      </c>
      <c r="C1044">
        <v>1.5668238977777801E-2</v>
      </c>
      <c r="D1044">
        <f t="shared" si="64"/>
        <v>3.9620780693267084</v>
      </c>
      <c r="E1044">
        <f t="shared" si="65"/>
        <v>5.6949124182779712E-3</v>
      </c>
      <c r="F1044">
        <f t="shared" si="66"/>
        <v>1.5668238977777801E-2</v>
      </c>
      <c r="G1044">
        <f t="shared" si="67"/>
        <v>2.564156553727763E-2</v>
      </c>
    </row>
    <row r="1045" spans="1:7" x14ac:dyDescent="0.25">
      <c r="A1045">
        <v>2525.9667702966599</v>
      </c>
      <c r="B1045">
        <v>9.9746755617549296E-3</v>
      </c>
      <c r="C1045">
        <v>1.5641348444444401E-2</v>
      </c>
      <c r="D1045">
        <f t="shared" si="64"/>
        <v>3.9588802661982605</v>
      </c>
      <c r="E1045">
        <f t="shared" si="65"/>
        <v>5.6666728826894712E-3</v>
      </c>
      <c r="F1045">
        <f t="shared" si="66"/>
        <v>1.5641348444444401E-2</v>
      </c>
      <c r="G1045">
        <f t="shared" si="67"/>
        <v>2.561602400619933E-2</v>
      </c>
    </row>
    <row r="1046" spans="1:7" x14ac:dyDescent="0.25">
      <c r="A1046">
        <v>2528.0054844004899</v>
      </c>
      <c r="B1046">
        <v>9.9298126970828599E-3</v>
      </c>
      <c r="C1046">
        <v>1.56142893777778E-2</v>
      </c>
      <c r="D1046">
        <f t="shared" si="64"/>
        <v>3.9556876208168017</v>
      </c>
      <c r="E1046">
        <f t="shared" si="65"/>
        <v>5.6844766806949405E-3</v>
      </c>
      <c r="F1046">
        <f t="shared" si="66"/>
        <v>1.56142893777778E-2</v>
      </c>
      <c r="G1046">
        <f t="shared" si="67"/>
        <v>2.5544102074860658E-2</v>
      </c>
    </row>
    <row r="1047" spans="1:7" x14ac:dyDescent="0.25">
      <c r="A1047">
        <v>2530.0441985043299</v>
      </c>
      <c r="B1047">
        <v>9.8866868517250295E-3</v>
      </c>
      <c r="C1047">
        <v>1.55710822444444E-2</v>
      </c>
      <c r="D1047">
        <f t="shared" si="64"/>
        <v>3.9525001207139532</v>
      </c>
      <c r="E1047">
        <f t="shared" si="65"/>
        <v>5.684395392719371E-3</v>
      </c>
      <c r="F1047">
        <f t="shared" si="66"/>
        <v>1.55710822444444E-2</v>
      </c>
      <c r="G1047">
        <f t="shared" si="67"/>
        <v>2.5457769096169432E-2</v>
      </c>
    </row>
    <row r="1048" spans="1:7" x14ac:dyDescent="0.25">
      <c r="A1048">
        <v>2532.0829126081599</v>
      </c>
      <c r="B1048">
        <v>9.8882149898570498E-3</v>
      </c>
      <c r="C1048">
        <v>1.55323126444444E-2</v>
      </c>
      <c r="D1048">
        <f t="shared" si="64"/>
        <v>3.9493177534615356</v>
      </c>
      <c r="E1048">
        <f t="shared" si="65"/>
        <v>5.6440976545873503E-3</v>
      </c>
      <c r="F1048">
        <f t="shared" si="66"/>
        <v>1.55323126444444E-2</v>
      </c>
      <c r="G1048">
        <f t="shared" si="67"/>
        <v>2.542052763430145E-2</v>
      </c>
    </row>
    <row r="1049" spans="1:7" x14ac:dyDescent="0.25">
      <c r="A1049">
        <v>2534.1216267119898</v>
      </c>
      <c r="B1049">
        <v>9.9009668706793903E-3</v>
      </c>
      <c r="C1049">
        <v>1.5504520488888901E-2</v>
      </c>
      <c r="D1049">
        <f t="shared" si="64"/>
        <v>3.9461405066713193</v>
      </c>
      <c r="E1049">
        <f t="shared" si="65"/>
        <v>5.6035536182095103E-3</v>
      </c>
      <c r="F1049">
        <f t="shared" si="66"/>
        <v>1.5504520488888901E-2</v>
      </c>
      <c r="G1049">
        <f t="shared" si="67"/>
        <v>2.5405487359568289E-2</v>
      </c>
    </row>
    <row r="1050" spans="1:7" x14ac:dyDescent="0.25">
      <c r="A1050">
        <v>2536.1603408158198</v>
      </c>
      <c r="B1050">
        <v>9.8939837030984704E-3</v>
      </c>
      <c r="C1050">
        <v>1.54731629111111E-2</v>
      </c>
      <c r="D1050">
        <f t="shared" si="64"/>
        <v>3.9429683679949226</v>
      </c>
      <c r="E1050">
        <f t="shared" si="65"/>
        <v>5.5791792080126298E-3</v>
      </c>
      <c r="F1050">
        <f t="shared" si="66"/>
        <v>1.54731629111111E-2</v>
      </c>
      <c r="G1050">
        <f t="shared" si="67"/>
        <v>2.5367146614209572E-2</v>
      </c>
    </row>
    <row r="1051" spans="1:7" x14ac:dyDescent="0.25">
      <c r="A1051">
        <v>2538.1990549196498</v>
      </c>
      <c r="B1051">
        <v>9.8459869030003994E-3</v>
      </c>
      <c r="C1051">
        <v>1.54370758555556E-2</v>
      </c>
      <c r="D1051">
        <f t="shared" si="64"/>
        <v>3.939801325123637</v>
      </c>
      <c r="E1051">
        <f t="shared" si="65"/>
        <v>5.5910889525552007E-3</v>
      </c>
      <c r="F1051">
        <f t="shared" si="66"/>
        <v>1.54370758555556E-2</v>
      </c>
      <c r="G1051">
        <f t="shared" si="67"/>
        <v>2.5283062758555998E-2</v>
      </c>
    </row>
    <row r="1052" spans="1:7" x14ac:dyDescent="0.25">
      <c r="A1052">
        <v>2540.2377690234898</v>
      </c>
      <c r="B1052">
        <v>9.7906816423958595E-3</v>
      </c>
      <c r="C1052">
        <v>1.54004285777778E-2</v>
      </c>
      <c r="D1052">
        <f t="shared" si="64"/>
        <v>3.9366393657882539</v>
      </c>
      <c r="E1052">
        <f t="shared" si="65"/>
        <v>5.6097469353819408E-3</v>
      </c>
      <c r="F1052">
        <f t="shared" si="66"/>
        <v>1.54004285777778E-2</v>
      </c>
      <c r="G1052">
        <f t="shared" si="67"/>
        <v>2.519111022017366E-2</v>
      </c>
    </row>
    <row r="1053" spans="1:7" x14ac:dyDescent="0.25">
      <c r="A1053">
        <v>2542.2764831273198</v>
      </c>
      <c r="B1053">
        <v>9.7787313191137499E-3</v>
      </c>
      <c r="C1053">
        <v>1.5346212611111101E-2</v>
      </c>
      <c r="D1053">
        <f t="shared" si="64"/>
        <v>3.9334824777589659</v>
      </c>
      <c r="E1053">
        <f t="shared" si="65"/>
        <v>5.5674812919973508E-3</v>
      </c>
      <c r="F1053">
        <f t="shared" si="66"/>
        <v>1.5346212611111101E-2</v>
      </c>
      <c r="G1053">
        <f t="shared" si="67"/>
        <v>2.5124943930224852E-2</v>
      </c>
    </row>
    <row r="1054" spans="1:7" x14ac:dyDescent="0.25">
      <c r="A1054">
        <v>2544.3151972311498</v>
      </c>
      <c r="B1054">
        <v>9.7771598732376806E-3</v>
      </c>
      <c r="C1054">
        <v>1.5295525088888901E-2</v>
      </c>
      <c r="D1054">
        <f t="shared" si="64"/>
        <v>3.9303306488451182</v>
      </c>
      <c r="E1054">
        <f t="shared" si="65"/>
        <v>5.5183652156512199E-3</v>
      </c>
      <c r="F1054">
        <f t="shared" si="66"/>
        <v>1.5295525088888901E-2</v>
      </c>
      <c r="G1054">
        <f t="shared" si="67"/>
        <v>2.5072684962126581E-2</v>
      </c>
    </row>
    <row r="1055" spans="1:7" x14ac:dyDescent="0.25">
      <c r="A1055">
        <v>2546.3539113349798</v>
      </c>
      <c r="B1055">
        <v>9.7539841288896405E-3</v>
      </c>
      <c r="C1055">
        <v>1.52743025555556E-2</v>
      </c>
      <c r="D1055">
        <f t="shared" si="64"/>
        <v>3.927183866895112</v>
      </c>
      <c r="E1055">
        <f t="shared" si="65"/>
        <v>5.5203184266659593E-3</v>
      </c>
      <c r="F1055">
        <f t="shared" si="66"/>
        <v>1.52743025555556E-2</v>
      </c>
      <c r="G1055">
        <f t="shared" si="67"/>
        <v>2.502828668444524E-2</v>
      </c>
    </row>
    <row r="1056" spans="1:7" x14ac:dyDescent="0.25">
      <c r="A1056">
        <v>2548.3926254388098</v>
      </c>
      <c r="B1056">
        <v>9.73229562329498E-3</v>
      </c>
      <c r="C1056">
        <v>1.5276915800000001E-2</v>
      </c>
      <c r="D1056">
        <f t="shared" si="64"/>
        <v>3.9240421197962352</v>
      </c>
      <c r="E1056">
        <f t="shared" si="65"/>
        <v>5.5446201767050205E-3</v>
      </c>
      <c r="F1056">
        <f t="shared" si="66"/>
        <v>1.5276915800000001E-2</v>
      </c>
      <c r="G1056">
        <f t="shared" si="67"/>
        <v>2.5009211423294979E-2</v>
      </c>
    </row>
    <row r="1057" spans="1:7" x14ac:dyDescent="0.25">
      <c r="A1057">
        <v>2550.4313395426502</v>
      </c>
      <c r="B1057">
        <v>9.7397092253934808E-3</v>
      </c>
      <c r="C1057">
        <v>1.52807319555556E-2</v>
      </c>
      <c r="D1057">
        <f t="shared" si="64"/>
        <v>3.9209053954744864</v>
      </c>
      <c r="E1057">
        <f t="shared" si="65"/>
        <v>5.5410227301621196E-3</v>
      </c>
      <c r="F1057">
        <f t="shared" si="66"/>
        <v>1.52807319555556E-2</v>
      </c>
      <c r="G1057">
        <f t="shared" si="67"/>
        <v>2.502044118094908E-2</v>
      </c>
    </row>
    <row r="1058" spans="1:7" x14ac:dyDescent="0.25">
      <c r="A1058">
        <v>2552.4700536464802</v>
      </c>
      <c r="B1058">
        <v>9.7681378718320003E-3</v>
      </c>
      <c r="C1058">
        <v>1.52563053888889E-2</v>
      </c>
      <c r="D1058">
        <f t="shared" si="64"/>
        <v>3.917773681894491</v>
      </c>
      <c r="E1058">
        <f t="shared" si="65"/>
        <v>5.4881675170568994E-3</v>
      </c>
      <c r="F1058">
        <f t="shared" si="66"/>
        <v>1.52563053888889E-2</v>
      </c>
      <c r="G1058">
        <f t="shared" si="67"/>
        <v>2.50244432607209E-2</v>
      </c>
    </row>
    <row r="1059" spans="1:7" x14ac:dyDescent="0.25">
      <c r="A1059">
        <v>2554.5087677503102</v>
      </c>
      <c r="B1059">
        <v>9.77382281648757E-3</v>
      </c>
      <c r="C1059">
        <v>1.52190360777778E-2</v>
      </c>
      <c r="D1059">
        <f t="shared" si="64"/>
        <v>3.9146469670592445</v>
      </c>
      <c r="E1059">
        <f t="shared" si="65"/>
        <v>5.4452132612902299E-3</v>
      </c>
      <c r="F1059">
        <f t="shared" si="66"/>
        <v>1.52190360777778E-2</v>
      </c>
      <c r="G1059">
        <f t="shared" si="67"/>
        <v>2.499285889426537E-2</v>
      </c>
    </row>
    <row r="1060" spans="1:7" x14ac:dyDescent="0.25">
      <c r="A1060">
        <v>2556.5474818541402</v>
      </c>
      <c r="B1060">
        <v>9.7393062194996109E-3</v>
      </c>
      <c r="C1060">
        <v>1.5199566822222199E-2</v>
      </c>
      <c r="D1060">
        <f t="shared" si="64"/>
        <v>3.9115252390100275</v>
      </c>
      <c r="E1060">
        <f t="shared" si="65"/>
        <v>5.4602606027225886E-3</v>
      </c>
      <c r="F1060">
        <f t="shared" si="66"/>
        <v>1.5199566822222199E-2</v>
      </c>
      <c r="G1060">
        <f t="shared" si="67"/>
        <v>2.493887304172181E-2</v>
      </c>
    </row>
    <row r="1061" spans="1:7" x14ac:dyDescent="0.25">
      <c r="A1061">
        <v>2558.5861959579702</v>
      </c>
      <c r="B1061">
        <v>9.7008588112517408E-3</v>
      </c>
      <c r="C1061">
        <v>1.5208558800000001E-2</v>
      </c>
      <c r="D1061">
        <f t="shared" si="64"/>
        <v>3.9084084858262367</v>
      </c>
      <c r="E1061">
        <f t="shared" si="65"/>
        <v>5.5076999887482599E-3</v>
      </c>
      <c r="F1061">
        <f t="shared" si="66"/>
        <v>1.5208558800000001E-2</v>
      </c>
      <c r="G1061">
        <f t="shared" si="67"/>
        <v>2.490941761125174E-2</v>
      </c>
    </row>
    <row r="1062" spans="1:7" x14ac:dyDescent="0.25">
      <c r="A1062">
        <v>2560.6249100618002</v>
      </c>
      <c r="B1062">
        <v>9.6742600196405692E-3</v>
      </c>
      <c r="C1062">
        <v>1.51926770555556E-2</v>
      </c>
      <c r="D1062">
        <f t="shared" si="64"/>
        <v>3.9052966956252302</v>
      </c>
      <c r="E1062">
        <f t="shared" si="65"/>
        <v>5.5184170359150308E-3</v>
      </c>
      <c r="F1062">
        <f t="shared" si="66"/>
        <v>1.51926770555556E-2</v>
      </c>
      <c r="G1062">
        <f t="shared" si="67"/>
        <v>2.4866937075196167E-2</v>
      </c>
    </row>
    <row r="1063" spans="1:7" x14ac:dyDescent="0.25">
      <c r="A1063">
        <v>2562.6636241656402</v>
      </c>
      <c r="B1063">
        <v>9.6357770530636194E-3</v>
      </c>
      <c r="C1063">
        <v>1.51145554333333E-2</v>
      </c>
      <c r="D1063">
        <f t="shared" si="64"/>
        <v>3.902189856562166</v>
      </c>
      <c r="E1063">
        <f t="shared" si="65"/>
        <v>5.4787783802696804E-3</v>
      </c>
      <c r="F1063">
        <f t="shared" si="66"/>
        <v>1.51145554333333E-2</v>
      </c>
      <c r="G1063">
        <f t="shared" si="67"/>
        <v>2.4750332486396919E-2</v>
      </c>
    </row>
    <row r="1064" spans="1:7" x14ac:dyDescent="0.25">
      <c r="A1064">
        <v>2564.7023382694701</v>
      </c>
      <c r="B1064">
        <v>9.5672073435390404E-3</v>
      </c>
      <c r="C1064">
        <v>1.5040683911111101E-2</v>
      </c>
      <c r="D1064">
        <f t="shared" si="64"/>
        <v>3.8990879568299097</v>
      </c>
      <c r="E1064">
        <f t="shared" si="65"/>
        <v>5.4734765675720602E-3</v>
      </c>
      <c r="F1064">
        <f t="shared" si="66"/>
        <v>1.5040683911111101E-2</v>
      </c>
      <c r="G1064">
        <f t="shared" si="67"/>
        <v>2.4607891254650141E-2</v>
      </c>
    </row>
    <row r="1065" spans="1:7" x14ac:dyDescent="0.25">
      <c r="A1065">
        <v>2566.7410523733001</v>
      </c>
      <c r="B1065">
        <v>9.4856788275665092E-3</v>
      </c>
      <c r="C1065">
        <v>1.50137497444444E-2</v>
      </c>
      <c r="D1065">
        <f t="shared" si="64"/>
        <v>3.895990984658793</v>
      </c>
      <c r="E1065">
        <f t="shared" si="65"/>
        <v>5.5280709168778908E-3</v>
      </c>
      <c r="F1065">
        <f t="shared" si="66"/>
        <v>1.50137497444444E-2</v>
      </c>
      <c r="G1065">
        <f t="shared" si="67"/>
        <v>2.4499428572010908E-2</v>
      </c>
    </row>
    <row r="1066" spans="1:7" x14ac:dyDescent="0.25">
      <c r="A1066">
        <v>2568.7797664771301</v>
      </c>
      <c r="B1066">
        <v>9.4384911716562294E-3</v>
      </c>
      <c r="C1066">
        <v>1.5024682344444399E-2</v>
      </c>
      <c r="D1066">
        <f t="shared" si="64"/>
        <v>3.8928989283165274</v>
      </c>
      <c r="E1066">
        <f t="shared" si="65"/>
        <v>5.58619117278817E-3</v>
      </c>
      <c r="F1066">
        <f t="shared" si="66"/>
        <v>1.5024682344444399E-2</v>
      </c>
      <c r="G1066">
        <f t="shared" si="67"/>
        <v>2.4463173516100629E-2</v>
      </c>
    </row>
    <row r="1067" spans="1:7" x14ac:dyDescent="0.25">
      <c r="A1067">
        <v>2570.8184805809601</v>
      </c>
      <c r="B1067">
        <v>9.4583940322007197E-3</v>
      </c>
      <c r="C1067">
        <v>1.5043432455555601E-2</v>
      </c>
      <c r="D1067">
        <f t="shared" si="64"/>
        <v>3.8898117761080409</v>
      </c>
      <c r="E1067">
        <f t="shared" si="65"/>
        <v>5.5850384233548812E-3</v>
      </c>
      <c r="F1067">
        <f t="shared" si="66"/>
        <v>1.5043432455555601E-2</v>
      </c>
      <c r="G1067">
        <f t="shared" si="67"/>
        <v>2.4501826487756319E-2</v>
      </c>
    </row>
    <row r="1068" spans="1:7" x14ac:dyDescent="0.25">
      <c r="A1068">
        <v>2572.8571946848001</v>
      </c>
      <c r="B1068">
        <v>9.5160045062799899E-3</v>
      </c>
      <c r="C1068">
        <v>1.5017456266666699E-2</v>
      </c>
      <c r="D1068">
        <f t="shared" si="64"/>
        <v>3.8867295163753135</v>
      </c>
      <c r="E1068">
        <f t="shared" si="65"/>
        <v>5.5014517603867094E-3</v>
      </c>
      <c r="F1068">
        <f t="shared" si="66"/>
        <v>1.5017456266666699E-2</v>
      </c>
      <c r="G1068">
        <f t="shared" si="67"/>
        <v>2.4533460772946689E-2</v>
      </c>
    </row>
    <row r="1069" spans="1:7" x14ac:dyDescent="0.25">
      <c r="A1069">
        <v>2574.8959087886301</v>
      </c>
      <c r="B1069">
        <v>9.5339497995474403E-3</v>
      </c>
      <c r="C1069">
        <v>1.49486205444444E-2</v>
      </c>
      <c r="D1069">
        <f t="shared" si="64"/>
        <v>3.8836521374972941</v>
      </c>
      <c r="E1069">
        <f t="shared" si="65"/>
        <v>5.41467074489696E-3</v>
      </c>
      <c r="F1069">
        <f t="shared" si="66"/>
        <v>1.49486205444444E-2</v>
      </c>
      <c r="G1069">
        <f t="shared" si="67"/>
        <v>2.4482570343991841E-2</v>
      </c>
    </row>
    <row r="1070" spans="1:7" x14ac:dyDescent="0.25">
      <c r="A1070">
        <v>2576.9346228924601</v>
      </c>
      <c r="B1070">
        <v>9.5055021997769804E-3</v>
      </c>
      <c r="C1070">
        <v>1.4886604411111099E-2</v>
      </c>
      <c r="D1070">
        <f t="shared" si="64"/>
        <v>3.880579627889658</v>
      </c>
      <c r="E1070">
        <f t="shared" si="65"/>
        <v>5.3811022113341191E-3</v>
      </c>
      <c r="F1070">
        <f t="shared" si="66"/>
        <v>1.4886604411111099E-2</v>
      </c>
      <c r="G1070">
        <f t="shared" si="67"/>
        <v>2.439210661088808E-2</v>
      </c>
    </row>
    <row r="1071" spans="1:7" x14ac:dyDescent="0.25">
      <c r="A1071">
        <v>2578.9733369962901</v>
      </c>
      <c r="B1071">
        <v>9.4649139812282498E-3</v>
      </c>
      <c r="C1071">
        <v>1.48480630222222E-2</v>
      </c>
      <c r="D1071">
        <f t="shared" si="64"/>
        <v>3.8775119760047314</v>
      </c>
      <c r="E1071">
        <f t="shared" si="65"/>
        <v>5.3831490409939498E-3</v>
      </c>
      <c r="F1071">
        <f t="shared" si="66"/>
        <v>1.48480630222222E-2</v>
      </c>
      <c r="G1071">
        <f t="shared" si="67"/>
        <v>2.4312977003450448E-2</v>
      </c>
    </row>
    <row r="1072" spans="1:7" x14ac:dyDescent="0.25">
      <c r="A1072">
        <v>2581.0120511001201</v>
      </c>
      <c r="B1072">
        <v>9.4383942502093195E-3</v>
      </c>
      <c r="C1072">
        <v>1.48264209666667E-2</v>
      </c>
      <c r="D1072">
        <f t="shared" si="64"/>
        <v>3.8744491703313209</v>
      </c>
      <c r="E1072">
        <f t="shared" si="65"/>
        <v>5.3880267164573802E-3</v>
      </c>
      <c r="F1072">
        <f t="shared" si="66"/>
        <v>1.48264209666667E-2</v>
      </c>
      <c r="G1072">
        <f t="shared" si="67"/>
        <v>2.4264815216876019E-2</v>
      </c>
    </row>
    <row r="1073" spans="1:7" x14ac:dyDescent="0.25">
      <c r="A1073">
        <v>2583.0507652039601</v>
      </c>
      <c r="B1073">
        <v>9.4602798651745503E-3</v>
      </c>
      <c r="C1073">
        <v>1.48083742555556E-2</v>
      </c>
      <c r="D1073">
        <f t="shared" si="64"/>
        <v>3.8713911993945622</v>
      </c>
      <c r="E1073">
        <f t="shared" si="65"/>
        <v>5.3480943903810498E-3</v>
      </c>
      <c r="F1073">
        <f t="shared" si="66"/>
        <v>1.48083742555556E-2</v>
      </c>
      <c r="G1073">
        <f t="shared" si="67"/>
        <v>2.4268654120730149E-2</v>
      </c>
    </row>
    <row r="1074" spans="1:7" x14ac:dyDescent="0.25">
      <c r="A1074">
        <v>2585.08947930779</v>
      </c>
      <c r="B1074">
        <v>9.51918898252661E-3</v>
      </c>
      <c r="C1074">
        <v>1.47695980666667E-2</v>
      </c>
      <c r="D1074">
        <f t="shared" si="64"/>
        <v>3.8683380517558339</v>
      </c>
      <c r="E1074">
        <f t="shared" si="65"/>
        <v>5.25040908414009E-3</v>
      </c>
      <c r="F1074">
        <f t="shared" si="66"/>
        <v>1.47695980666667E-2</v>
      </c>
      <c r="G1074">
        <f t="shared" si="67"/>
        <v>2.4288787049193308E-2</v>
      </c>
    </row>
    <row r="1075" spans="1:7" x14ac:dyDescent="0.25">
      <c r="A1075">
        <v>2587.12819341162</v>
      </c>
      <c r="B1075">
        <v>9.5460721257185892E-3</v>
      </c>
      <c r="C1075">
        <v>1.47419660444444E-2</v>
      </c>
      <c r="D1075">
        <f t="shared" si="64"/>
        <v>3.8652897160125259</v>
      </c>
      <c r="E1075">
        <f t="shared" si="65"/>
        <v>5.1958939187258107E-3</v>
      </c>
      <c r="F1075">
        <f t="shared" si="66"/>
        <v>1.47419660444444E-2</v>
      </c>
      <c r="G1075">
        <f t="shared" si="67"/>
        <v>2.4288038170162989E-2</v>
      </c>
    </row>
    <row r="1076" spans="1:7" x14ac:dyDescent="0.25">
      <c r="A1076">
        <v>2589.16690751545</v>
      </c>
      <c r="B1076">
        <v>9.5280114281773194E-3</v>
      </c>
      <c r="C1076">
        <v>1.47297234222222E-2</v>
      </c>
      <c r="D1076">
        <f t="shared" si="64"/>
        <v>3.8622461807979551</v>
      </c>
      <c r="E1076">
        <f t="shared" si="65"/>
        <v>5.2017119940448806E-3</v>
      </c>
      <c r="F1076">
        <f t="shared" si="66"/>
        <v>1.47297234222222E-2</v>
      </c>
      <c r="G1076">
        <f t="shared" si="67"/>
        <v>2.4257734850399518E-2</v>
      </c>
    </row>
    <row r="1077" spans="1:7" x14ac:dyDescent="0.25">
      <c r="A1077">
        <v>2591.20562161928</v>
      </c>
      <c r="B1077">
        <v>9.5027514953220007E-3</v>
      </c>
      <c r="C1077">
        <v>1.46910080444444E-2</v>
      </c>
      <c r="D1077">
        <f t="shared" si="64"/>
        <v>3.8592074347812129</v>
      </c>
      <c r="E1077">
        <f t="shared" si="65"/>
        <v>5.1882565491223991E-3</v>
      </c>
      <c r="F1077">
        <f t="shared" si="66"/>
        <v>1.46910080444444E-2</v>
      </c>
      <c r="G1077">
        <f t="shared" si="67"/>
        <v>2.41937595397664E-2</v>
      </c>
    </row>
    <row r="1078" spans="1:7" x14ac:dyDescent="0.25">
      <c r="A1078">
        <v>2593.24433572312</v>
      </c>
      <c r="B1078">
        <v>9.4573785866661694E-3</v>
      </c>
      <c r="C1078">
        <v>1.4656670199999999E-2</v>
      </c>
      <c r="D1078">
        <f t="shared" si="64"/>
        <v>3.8561734666670056</v>
      </c>
      <c r="E1078">
        <f t="shared" si="65"/>
        <v>5.1992916133338299E-3</v>
      </c>
      <c r="F1078">
        <f t="shared" si="66"/>
        <v>1.4656670199999999E-2</v>
      </c>
      <c r="G1078">
        <f t="shared" si="67"/>
        <v>2.4114048786666169E-2</v>
      </c>
    </row>
    <row r="1079" spans="1:7" x14ac:dyDescent="0.25">
      <c r="A1079">
        <v>2595.28304982695</v>
      </c>
      <c r="B1079">
        <v>9.4080260907063902E-3</v>
      </c>
      <c r="C1079">
        <v>1.46459376111111E-2</v>
      </c>
      <c r="D1079">
        <f t="shared" si="64"/>
        <v>3.8531442651955774</v>
      </c>
      <c r="E1079">
        <f t="shared" si="65"/>
        <v>5.2379115204047103E-3</v>
      </c>
      <c r="F1079">
        <f t="shared" si="66"/>
        <v>1.46459376111111E-2</v>
      </c>
      <c r="G1079">
        <f t="shared" si="67"/>
        <v>2.4053963701817491E-2</v>
      </c>
    </row>
    <row r="1080" spans="1:7" x14ac:dyDescent="0.25">
      <c r="A1080">
        <v>2597.32176393078</v>
      </c>
      <c r="B1080">
        <v>9.3982702321638596E-3</v>
      </c>
      <c r="C1080">
        <v>1.4627965677777801E-2</v>
      </c>
      <c r="D1080">
        <f t="shared" si="64"/>
        <v>3.8501198191424795</v>
      </c>
      <c r="E1080">
        <f t="shared" si="65"/>
        <v>5.2296954456139411E-3</v>
      </c>
      <c r="F1080">
        <f t="shared" si="66"/>
        <v>1.4627965677777801E-2</v>
      </c>
      <c r="G1080">
        <f t="shared" si="67"/>
        <v>2.402623590994166E-2</v>
      </c>
    </row>
    <row r="1081" spans="1:7" x14ac:dyDescent="0.25">
      <c r="A1081">
        <v>2599.36047803461</v>
      </c>
      <c r="B1081">
        <v>9.4022647799818192E-3</v>
      </c>
      <c r="C1081">
        <v>1.4602541277777799E-2</v>
      </c>
      <c r="D1081">
        <f t="shared" si="64"/>
        <v>3.8471001173184924</v>
      </c>
      <c r="E1081">
        <f t="shared" si="65"/>
        <v>5.20027649779598E-3</v>
      </c>
      <c r="F1081">
        <f t="shared" si="66"/>
        <v>1.4602541277777799E-2</v>
      </c>
      <c r="G1081">
        <f t="shared" si="67"/>
        <v>2.400480605775962E-2</v>
      </c>
    </row>
    <row r="1082" spans="1:7" x14ac:dyDescent="0.25">
      <c r="A1082">
        <v>2601.39919213844</v>
      </c>
      <c r="B1082">
        <v>9.3961927962491806E-3</v>
      </c>
      <c r="C1082">
        <v>1.46119088888889E-2</v>
      </c>
      <c r="D1082">
        <f t="shared" si="64"/>
        <v>3.844085148569472</v>
      </c>
      <c r="E1082">
        <f t="shared" si="65"/>
        <v>5.2157160926397193E-3</v>
      </c>
      <c r="F1082">
        <f t="shared" si="66"/>
        <v>1.46119088888889E-2</v>
      </c>
      <c r="G1082">
        <f t="shared" si="67"/>
        <v>2.4008101685138082E-2</v>
      </c>
    </row>
    <row r="1083" spans="1:7" x14ac:dyDescent="0.25">
      <c r="A1083">
        <v>2603.4379062422699</v>
      </c>
      <c r="B1083">
        <v>9.39861903825185E-3</v>
      </c>
      <c r="C1083">
        <v>1.46166860111111E-2</v>
      </c>
      <c r="D1083">
        <f t="shared" si="64"/>
        <v>3.8410749017762145</v>
      </c>
      <c r="E1083">
        <f t="shared" si="65"/>
        <v>5.2180669728592501E-3</v>
      </c>
      <c r="F1083">
        <f t="shared" si="66"/>
        <v>1.46166860111111E-2</v>
      </c>
      <c r="G1083">
        <f t="shared" si="67"/>
        <v>2.4015305049362952E-2</v>
      </c>
    </row>
    <row r="1084" spans="1:7" x14ac:dyDescent="0.25">
      <c r="A1084">
        <v>2605.4766203461099</v>
      </c>
      <c r="B1084">
        <v>9.4027864511146697E-3</v>
      </c>
      <c r="C1084">
        <v>1.45514783222222E-2</v>
      </c>
      <c r="D1084">
        <f t="shared" si="64"/>
        <v>3.8380693658543001</v>
      </c>
      <c r="E1084">
        <f t="shared" si="65"/>
        <v>5.1486918711075302E-3</v>
      </c>
      <c r="F1084">
        <f t="shared" si="66"/>
        <v>1.45514783222222E-2</v>
      </c>
      <c r="G1084">
        <f t="shared" si="67"/>
        <v>2.395426477333687E-2</v>
      </c>
    </row>
    <row r="1085" spans="1:7" x14ac:dyDescent="0.25">
      <c r="A1085">
        <v>2607.5153344499399</v>
      </c>
      <c r="B1085">
        <v>9.4040508800639997E-3</v>
      </c>
      <c r="C1085">
        <v>1.45067705E-2</v>
      </c>
      <c r="D1085">
        <f t="shared" si="64"/>
        <v>3.8350685297540226</v>
      </c>
      <c r="E1085">
        <f t="shared" si="65"/>
        <v>5.1027196199360005E-3</v>
      </c>
      <c r="F1085">
        <f t="shared" si="66"/>
        <v>1.45067705E-2</v>
      </c>
      <c r="G1085">
        <f t="shared" si="67"/>
        <v>2.3910821380064E-2</v>
      </c>
    </row>
    <row r="1086" spans="1:7" x14ac:dyDescent="0.25">
      <c r="A1086">
        <v>2609.5540485537699</v>
      </c>
      <c r="B1086">
        <v>9.4096493670751905E-3</v>
      </c>
      <c r="C1086">
        <v>1.4531908911111099E-2</v>
      </c>
      <c r="D1086">
        <f t="shared" si="64"/>
        <v>3.8320723824601597</v>
      </c>
      <c r="E1086">
        <f t="shared" si="65"/>
        <v>5.1222595440359089E-3</v>
      </c>
      <c r="F1086">
        <f t="shared" si="66"/>
        <v>1.4531908911111099E-2</v>
      </c>
      <c r="G1086">
        <f t="shared" si="67"/>
        <v>2.3941558278186288E-2</v>
      </c>
    </row>
    <row r="1087" spans="1:7" x14ac:dyDescent="0.25">
      <c r="A1087">
        <v>2611.5927626575999</v>
      </c>
      <c r="B1087">
        <v>9.3849024185339702E-3</v>
      </c>
      <c r="C1087">
        <v>1.45449819555556E-2</v>
      </c>
      <c r="D1087">
        <f t="shared" si="64"/>
        <v>3.8290809129918992</v>
      </c>
      <c r="E1087">
        <f t="shared" si="65"/>
        <v>5.16007953702163E-3</v>
      </c>
      <c r="F1087">
        <f t="shared" si="66"/>
        <v>1.45449819555556E-2</v>
      </c>
      <c r="G1087">
        <f t="shared" si="67"/>
        <v>2.392988437408957E-2</v>
      </c>
    </row>
    <row r="1088" spans="1:7" x14ac:dyDescent="0.25">
      <c r="A1088">
        <v>2613.6314767614299</v>
      </c>
      <c r="B1088">
        <v>9.3246590374145306E-3</v>
      </c>
      <c r="C1088">
        <v>1.45052540444444E-2</v>
      </c>
      <c r="D1088">
        <f t="shared" si="64"/>
        <v>3.8260941104026931</v>
      </c>
      <c r="E1088">
        <f t="shared" si="65"/>
        <v>5.1805950070298694E-3</v>
      </c>
      <c r="F1088">
        <f t="shared" si="66"/>
        <v>1.45052540444444E-2</v>
      </c>
      <c r="G1088">
        <f t="shared" si="67"/>
        <v>2.3829913081858931E-2</v>
      </c>
    </row>
    <row r="1089" spans="1:7" x14ac:dyDescent="0.25">
      <c r="A1089">
        <v>2615.6701908652699</v>
      </c>
      <c r="B1089">
        <v>9.2747361400485999E-3</v>
      </c>
      <c r="C1089">
        <v>1.44411877888889E-2</v>
      </c>
      <c r="D1089">
        <f t="shared" si="64"/>
        <v>3.8231119637801037</v>
      </c>
      <c r="E1089">
        <f t="shared" si="65"/>
        <v>5.1664516488402999E-3</v>
      </c>
      <c r="F1089">
        <f t="shared" si="66"/>
        <v>1.44411877888889E-2</v>
      </c>
      <c r="G1089">
        <f t="shared" si="67"/>
        <v>2.37159239289375E-2</v>
      </c>
    </row>
    <row r="1090" spans="1:7" x14ac:dyDescent="0.25">
      <c r="A1090">
        <v>2617.7089049690999</v>
      </c>
      <c r="B1090">
        <v>9.2469994557980491E-3</v>
      </c>
      <c r="C1090">
        <v>1.43911321111111E-2</v>
      </c>
      <c r="D1090">
        <f t="shared" si="64"/>
        <v>3.8201344622457336</v>
      </c>
      <c r="E1090">
        <f t="shared" si="65"/>
        <v>5.1441326553130513E-3</v>
      </c>
      <c r="F1090">
        <f t="shared" si="66"/>
        <v>1.43911321111111E-2</v>
      </c>
      <c r="G1090">
        <f t="shared" si="67"/>
        <v>2.3638131566909151E-2</v>
      </c>
    </row>
    <row r="1091" spans="1:7" x14ac:dyDescent="0.25">
      <c r="A1091">
        <v>2619.7476190729299</v>
      </c>
      <c r="B1091">
        <v>9.2345281403670397E-3</v>
      </c>
      <c r="C1091">
        <v>1.43584431111111E-2</v>
      </c>
      <c r="D1091">
        <f t="shared" ref="D1091:D1154" si="68">1/A1091*10000</f>
        <v>3.8171615949550044</v>
      </c>
      <c r="E1091">
        <f t="shared" ref="E1091:E1154" si="69">C1091-B1091</f>
        <v>5.12391497074406E-3</v>
      </c>
      <c r="F1091">
        <f t="shared" ref="F1091:F1154" si="70">C1091</f>
        <v>1.43584431111111E-2</v>
      </c>
      <c r="G1091">
        <f t="shared" ref="G1091:G1154" si="71">C1091+B1091</f>
        <v>2.3592971251478141E-2</v>
      </c>
    </row>
    <row r="1092" spans="1:7" x14ac:dyDescent="0.25">
      <c r="A1092">
        <v>2621.7863331767599</v>
      </c>
      <c r="B1092">
        <v>9.2417713101097896E-3</v>
      </c>
      <c r="C1092">
        <v>1.4331553222222199E-2</v>
      </c>
      <c r="D1092">
        <f t="shared" si="68"/>
        <v>3.8141933510970834</v>
      </c>
      <c r="E1092">
        <f t="shared" si="69"/>
        <v>5.0897819121124097E-3</v>
      </c>
      <c r="F1092">
        <f t="shared" si="70"/>
        <v>1.4331553222222199E-2</v>
      </c>
      <c r="G1092">
        <f t="shared" si="71"/>
        <v>2.3573324532331991E-2</v>
      </c>
    </row>
    <row r="1093" spans="1:7" x14ac:dyDescent="0.25">
      <c r="A1093">
        <v>2623.8250472805898</v>
      </c>
      <c r="B1093">
        <v>9.2294022002480294E-3</v>
      </c>
      <c r="C1093">
        <v>1.43038299777778E-2</v>
      </c>
      <c r="D1093">
        <f t="shared" si="68"/>
        <v>3.811229719894738</v>
      </c>
      <c r="E1093">
        <f t="shared" si="69"/>
        <v>5.0744277775297709E-3</v>
      </c>
      <c r="F1093">
        <f t="shared" si="70"/>
        <v>1.43038299777778E-2</v>
      </c>
      <c r="G1093">
        <f t="shared" si="71"/>
        <v>2.3533232178025831E-2</v>
      </c>
    </row>
    <row r="1094" spans="1:7" x14ac:dyDescent="0.25">
      <c r="A1094">
        <v>2625.8637613844198</v>
      </c>
      <c r="B1094">
        <v>9.1816534212491602E-3</v>
      </c>
      <c r="C1094">
        <v>1.42704362666667E-2</v>
      </c>
      <c r="D1094">
        <f t="shared" si="68"/>
        <v>3.8082706906042052</v>
      </c>
      <c r="E1094">
        <f t="shared" si="69"/>
        <v>5.0887828454175398E-3</v>
      </c>
      <c r="F1094">
        <f t="shared" si="70"/>
        <v>1.42704362666667E-2</v>
      </c>
      <c r="G1094">
        <f t="shared" si="71"/>
        <v>2.3452089687915859E-2</v>
      </c>
    </row>
    <row r="1095" spans="1:7" x14ac:dyDescent="0.25">
      <c r="A1095">
        <v>2627.9024754882598</v>
      </c>
      <c r="B1095">
        <v>9.1580979092815498E-3</v>
      </c>
      <c r="C1095">
        <v>1.4217536833333299E-2</v>
      </c>
      <c r="D1095">
        <f t="shared" si="68"/>
        <v>3.805316252515047</v>
      </c>
      <c r="E1095">
        <f t="shared" si="69"/>
        <v>5.0594389240517495E-3</v>
      </c>
      <c r="F1095">
        <f t="shared" si="70"/>
        <v>1.4217536833333299E-2</v>
      </c>
      <c r="G1095">
        <f t="shared" si="71"/>
        <v>2.3375634742614851E-2</v>
      </c>
    </row>
    <row r="1096" spans="1:7" x14ac:dyDescent="0.25">
      <c r="A1096">
        <v>2629.9411895920898</v>
      </c>
      <c r="B1096">
        <v>9.1508281880146296E-3</v>
      </c>
      <c r="C1096">
        <v>1.4163712700000001E-2</v>
      </c>
      <c r="D1096">
        <f t="shared" si="68"/>
        <v>3.8023663949500799</v>
      </c>
      <c r="E1096">
        <f t="shared" si="69"/>
        <v>5.0128845119853712E-3</v>
      </c>
      <c r="F1096">
        <f t="shared" si="70"/>
        <v>1.4163712700000001E-2</v>
      </c>
      <c r="G1096">
        <f t="shared" si="71"/>
        <v>2.3314540888014629E-2</v>
      </c>
    </row>
    <row r="1097" spans="1:7" x14ac:dyDescent="0.25">
      <c r="A1097">
        <v>2631.9799036959198</v>
      </c>
      <c r="B1097">
        <v>9.1161177091048807E-3</v>
      </c>
      <c r="C1097">
        <v>1.41407787888889E-2</v>
      </c>
      <c r="D1097">
        <f t="shared" si="68"/>
        <v>3.79942110726516</v>
      </c>
      <c r="E1097">
        <f t="shared" si="69"/>
        <v>5.0246610797840194E-3</v>
      </c>
      <c r="F1097">
        <f t="shared" si="70"/>
        <v>1.41407787888889E-2</v>
      </c>
      <c r="G1097">
        <f t="shared" si="71"/>
        <v>2.3256896497993781E-2</v>
      </c>
    </row>
    <row r="1098" spans="1:7" x14ac:dyDescent="0.25">
      <c r="A1098">
        <v>2634.0186177997498</v>
      </c>
      <c r="B1098">
        <v>9.0874119687270102E-3</v>
      </c>
      <c r="C1098">
        <v>1.4125733677777801E-2</v>
      </c>
      <c r="D1098">
        <f t="shared" si="68"/>
        <v>3.7964803788491088</v>
      </c>
      <c r="E1098">
        <f t="shared" si="69"/>
        <v>5.0383217090507904E-3</v>
      </c>
      <c r="F1098">
        <f t="shared" si="70"/>
        <v>1.4125733677777801E-2</v>
      </c>
      <c r="G1098">
        <f t="shared" si="71"/>
        <v>2.3213145646504812E-2</v>
      </c>
    </row>
    <row r="1099" spans="1:7" x14ac:dyDescent="0.25">
      <c r="A1099">
        <v>2636.0573319035798</v>
      </c>
      <c r="B1099">
        <v>9.0793201963537302E-3</v>
      </c>
      <c r="C1099">
        <v>1.4088338799999999E-2</v>
      </c>
      <c r="D1099">
        <f t="shared" si="68"/>
        <v>3.7935441991235774</v>
      </c>
      <c r="E1099">
        <f t="shared" si="69"/>
        <v>5.0090186036462689E-3</v>
      </c>
      <c r="F1099">
        <f t="shared" si="70"/>
        <v>1.4088338799999999E-2</v>
      </c>
      <c r="G1099">
        <f t="shared" si="71"/>
        <v>2.3167658996353729E-2</v>
      </c>
    </row>
    <row r="1100" spans="1:7" x14ac:dyDescent="0.25">
      <c r="A1100">
        <v>2638.0960460074202</v>
      </c>
      <c r="B1100">
        <v>9.06071695233082E-3</v>
      </c>
      <c r="C1100">
        <v>1.40381698111111E-2</v>
      </c>
      <c r="D1100">
        <f t="shared" si="68"/>
        <v>3.7906125575429002</v>
      </c>
      <c r="E1100">
        <f t="shared" si="69"/>
        <v>4.9774528587802798E-3</v>
      </c>
      <c r="F1100">
        <f t="shared" si="70"/>
        <v>1.40381698111111E-2</v>
      </c>
      <c r="G1100">
        <f t="shared" si="71"/>
        <v>2.309888676344192E-2</v>
      </c>
    </row>
    <row r="1101" spans="1:7" x14ac:dyDescent="0.25">
      <c r="A1101">
        <v>2640.1347601112502</v>
      </c>
      <c r="B1101">
        <v>9.0144258466589404E-3</v>
      </c>
      <c r="C1101">
        <v>1.4029536322222201E-2</v>
      </c>
      <c r="D1101">
        <f t="shared" si="68"/>
        <v>3.7876854435940306</v>
      </c>
      <c r="E1101">
        <f t="shared" si="69"/>
        <v>5.0151104755632604E-3</v>
      </c>
      <c r="F1101">
        <f t="shared" si="70"/>
        <v>1.4029536322222201E-2</v>
      </c>
      <c r="G1101">
        <f t="shared" si="71"/>
        <v>2.3043962168881139E-2</v>
      </c>
    </row>
    <row r="1102" spans="1:7" x14ac:dyDescent="0.25">
      <c r="A1102">
        <v>2642.1734742150802</v>
      </c>
      <c r="B1102">
        <v>8.9937872242282901E-3</v>
      </c>
      <c r="C1102">
        <v>1.40417185111111E-2</v>
      </c>
      <c r="D1102">
        <f t="shared" si="68"/>
        <v>3.7847628467963239</v>
      </c>
      <c r="E1102">
        <f t="shared" si="69"/>
        <v>5.0479312868828095E-3</v>
      </c>
      <c r="F1102">
        <f t="shared" si="70"/>
        <v>1.40417185111111E-2</v>
      </c>
      <c r="G1102">
        <f t="shared" si="71"/>
        <v>2.3035505735339391E-2</v>
      </c>
    </row>
    <row r="1103" spans="1:7" x14ac:dyDescent="0.25">
      <c r="A1103">
        <v>2644.2121883189102</v>
      </c>
      <c r="B1103">
        <v>9.0570942445597699E-3</v>
      </c>
      <c r="C1103">
        <v>1.40203640555556E-2</v>
      </c>
      <c r="D1103">
        <f t="shared" si="68"/>
        <v>3.7818447567014735</v>
      </c>
      <c r="E1103">
        <f t="shared" si="69"/>
        <v>4.9632698109958306E-3</v>
      </c>
      <c r="F1103">
        <f t="shared" si="70"/>
        <v>1.40203640555556E-2</v>
      </c>
      <c r="G1103">
        <f t="shared" si="71"/>
        <v>2.3077458300115372E-2</v>
      </c>
    </row>
    <row r="1104" spans="1:7" x14ac:dyDescent="0.25">
      <c r="A1104">
        <v>2646.2509024227402</v>
      </c>
      <c r="B1104">
        <v>9.1177532480396593E-3</v>
      </c>
      <c r="C1104">
        <v>1.39824692777778E-2</v>
      </c>
      <c r="D1104">
        <f t="shared" si="68"/>
        <v>3.7789311628933717</v>
      </c>
      <c r="E1104">
        <f t="shared" si="69"/>
        <v>4.8647160297381406E-3</v>
      </c>
      <c r="F1104">
        <f t="shared" si="70"/>
        <v>1.39824692777778E-2</v>
      </c>
      <c r="G1104">
        <f t="shared" si="71"/>
        <v>2.3100222525817459E-2</v>
      </c>
    </row>
    <row r="1105" spans="1:7" x14ac:dyDescent="0.25">
      <c r="A1105">
        <v>2648.2896165265802</v>
      </c>
      <c r="B1105">
        <v>9.0912236817417297E-3</v>
      </c>
      <c r="C1105">
        <v>1.3938628544444401E-2</v>
      </c>
      <c r="D1105">
        <f t="shared" si="68"/>
        <v>3.7760220549879699</v>
      </c>
      <c r="E1105">
        <f t="shared" si="69"/>
        <v>4.8474048627026711E-3</v>
      </c>
      <c r="F1105">
        <f t="shared" si="70"/>
        <v>1.3938628544444401E-2</v>
      </c>
      <c r="G1105">
        <f t="shared" si="71"/>
        <v>2.3029852226186129E-2</v>
      </c>
    </row>
    <row r="1106" spans="1:7" x14ac:dyDescent="0.25">
      <c r="A1106">
        <v>2650.3283306304102</v>
      </c>
      <c r="B1106">
        <v>9.0412249243312804E-3</v>
      </c>
      <c r="C1106">
        <v>1.39169450333333E-2</v>
      </c>
      <c r="D1106">
        <f t="shared" si="68"/>
        <v>3.7731174226332134</v>
      </c>
      <c r="E1106">
        <f t="shared" si="69"/>
        <v>4.8757201090020193E-3</v>
      </c>
      <c r="F1106">
        <f t="shared" si="70"/>
        <v>1.39169450333333E-2</v>
      </c>
      <c r="G1106">
        <f t="shared" si="71"/>
        <v>2.295816995766458E-2</v>
      </c>
    </row>
    <row r="1107" spans="1:7" x14ac:dyDescent="0.25">
      <c r="A1107">
        <v>2652.3670447342402</v>
      </c>
      <c r="B1107">
        <v>9.0193988964567505E-3</v>
      </c>
      <c r="C1107">
        <v>1.39117569888889E-2</v>
      </c>
      <c r="D1107">
        <f t="shared" si="68"/>
        <v>3.7702172555088329</v>
      </c>
      <c r="E1107">
        <f t="shared" si="69"/>
        <v>4.8923580924321499E-3</v>
      </c>
      <c r="F1107">
        <f t="shared" si="70"/>
        <v>1.39117569888889E-2</v>
      </c>
      <c r="G1107">
        <f t="shared" si="71"/>
        <v>2.2931155885345653E-2</v>
      </c>
    </row>
    <row r="1108" spans="1:7" x14ac:dyDescent="0.25">
      <c r="A1108">
        <v>2654.4057588380701</v>
      </c>
      <c r="B1108">
        <v>8.9972720564151405E-3</v>
      </c>
      <c r="C1108">
        <v>1.3856918066666699E-2</v>
      </c>
      <c r="D1108">
        <f t="shared" si="68"/>
        <v>3.7673215433262786</v>
      </c>
      <c r="E1108">
        <f t="shared" si="69"/>
        <v>4.8596460102515587E-3</v>
      </c>
      <c r="F1108">
        <f t="shared" si="70"/>
        <v>1.3856918066666699E-2</v>
      </c>
      <c r="G1108">
        <f t="shared" si="71"/>
        <v>2.285419012308184E-2</v>
      </c>
    </row>
    <row r="1109" spans="1:7" x14ac:dyDescent="0.25">
      <c r="A1109">
        <v>2656.4444729419001</v>
      </c>
      <c r="B1109">
        <v>8.9815058214746599E-3</v>
      </c>
      <c r="C1109">
        <v>1.3754460122222201E-2</v>
      </c>
      <c r="D1109">
        <f t="shared" si="68"/>
        <v>3.7644302758285861</v>
      </c>
      <c r="E1109">
        <f t="shared" si="69"/>
        <v>4.7729543007475408E-3</v>
      </c>
      <c r="F1109">
        <f t="shared" si="70"/>
        <v>1.3754460122222201E-2</v>
      </c>
      <c r="G1109">
        <f t="shared" si="71"/>
        <v>2.2735965943696861E-2</v>
      </c>
    </row>
    <row r="1110" spans="1:7" x14ac:dyDescent="0.25">
      <c r="A1110">
        <v>2658.4831870457401</v>
      </c>
      <c r="B1110">
        <v>8.9922133319529102E-3</v>
      </c>
      <c r="C1110">
        <v>1.3680974388888901E-2</v>
      </c>
      <c r="D1110">
        <f t="shared" si="68"/>
        <v>3.7615434427902388</v>
      </c>
      <c r="E1110">
        <f t="shared" si="69"/>
        <v>4.6887610569359903E-3</v>
      </c>
      <c r="F1110">
        <f t="shared" si="70"/>
        <v>1.3680974388888901E-2</v>
      </c>
      <c r="G1110">
        <f t="shared" si="71"/>
        <v>2.2673187720841811E-2</v>
      </c>
    </row>
    <row r="1111" spans="1:7" x14ac:dyDescent="0.25">
      <c r="A1111">
        <v>2660.5219011495701</v>
      </c>
      <c r="B1111">
        <v>9.0042025974361208E-3</v>
      </c>
      <c r="C1111">
        <v>1.3657146277777799E-2</v>
      </c>
      <c r="D1111">
        <f t="shared" si="68"/>
        <v>3.7586610340171061</v>
      </c>
      <c r="E1111">
        <f t="shared" si="69"/>
        <v>4.6529436803416785E-3</v>
      </c>
      <c r="F1111">
        <f t="shared" si="70"/>
        <v>1.3657146277777799E-2</v>
      </c>
      <c r="G1111">
        <f t="shared" si="71"/>
        <v>2.266134887521392E-2</v>
      </c>
    </row>
    <row r="1112" spans="1:7" x14ac:dyDescent="0.25">
      <c r="A1112">
        <v>2662.5606152534001</v>
      </c>
      <c r="B1112">
        <v>8.98931230417962E-3</v>
      </c>
      <c r="C1112">
        <v>1.36301889555556E-2</v>
      </c>
      <c r="D1112">
        <f t="shared" si="68"/>
        <v>3.7557830393462361</v>
      </c>
      <c r="E1112">
        <f t="shared" si="69"/>
        <v>4.6408766513759796E-3</v>
      </c>
      <c r="F1112">
        <f t="shared" si="70"/>
        <v>1.36301889555556E-2</v>
      </c>
      <c r="G1112">
        <f t="shared" si="71"/>
        <v>2.261950125973522E-2</v>
      </c>
    </row>
    <row r="1113" spans="1:7" x14ac:dyDescent="0.25">
      <c r="A1113">
        <v>2664.5993293572301</v>
      </c>
      <c r="B1113">
        <v>8.9606474225781291E-3</v>
      </c>
      <c r="C1113">
        <v>1.36076640888889E-2</v>
      </c>
      <c r="D1113">
        <f t="shared" si="68"/>
        <v>3.7529094486457959</v>
      </c>
      <c r="E1113">
        <f t="shared" si="69"/>
        <v>4.6470166663107708E-3</v>
      </c>
      <c r="F1113">
        <f t="shared" si="70"/>
        <v>1.36076640888889E-2</v>
      </c>
      <c r="G1113">
        <f t="shared" si="71"/>
        <v>2.2568311511467029E-2</v>
      </c>
    </row>
    <row r="1114" spans="1:7" x14ac:dyDescent="0.25">
      <c r="A1114">
        <v>2666.6380434610601</v>
      </c>
      <c r="B1114">
        <v>8.9420822708657192E-3</v>
      </c>
      <c r="C1114">
        <v>1.3615070677777801E-2</v>
      </c>
      <c r="D1114">
        <f t="shared" si="68"/>
        <v>3.7500402518149354</v>
      </c>
      <c r="E1114">
        <f t="shared" si="69"/>
        <v>4.6729884069120816E-3</v>
      </c>
      <c r="F1114">
        <f t="shared" si="70"/>
        <v>1.3615070677777801E-2</v>
      </c>
      <c r="G1114">
        <f t="shared" si="71"/>
        <v>2.2557152948643522E-2</v>
      </c>
    </row>
    <row r="1115" spans="1:7" x14ac:dyDescent="0.25">
      <c r="A1115">
        <v>2668.6767575648901</v>
      </c>
      <c r="B1115">
        <v>8.9094894253877507E-3</v>
      </c>
      <c r="C1115">
        <v>1.36108306333333E-2</v>
      </c>
      <c r="D1115">
        <f t="shared" si="68"/>
        <v>3.7471754387836702</v>
      </c>
      <c r="E1115">
        <f t="shared" si="69"/>
        <v>4.7013412079455492E-3</v>
      </c>
      <c r="F1115">
        <f t="shared" si="70"/>
        <v>1.36108306333333E-2</v>
      </c>
      <c r="G1115">
        <f t="shared" si="71"/>
        <v>2.2520320058721052E-2</v>
      </c>
    </row>
    <row r="1116" spans="1:7" x14ac:dyDescent="0.25">
      <c r="A1116">
        <v>2670.7154716687301</v>
      </c>
      <c r="B1116">
        <v>8.8526818945991407E-3</v>
      </c>
      <c r="C1116">
        <v>1.3582213055555599E-2</v>
      </c>
      <c r="D1116">
        <f t="shared" si="68"/>
        <v>3.7443149995127518</v>
      </c>
      <c r="E1116">
        <f t="shared" si="69"/>
        <v>4.7295311609564586E-3</v>
      </c>
      <c r="F1116">
        <f t="shared" si="70"/>
        <v>1.3582213055555599E-2</v>
      </c>
      <c r="G1116">
        <f t="shared" si="71"/>
        <v>2.243489495015474E-2</v>
      </c>
    </row>
    <row r="1117" spans="1:7" x14ac:dyDescent="0.25">
      <c r="A1117">
        <v>2672.75418577256</v>
      </c>
      <c r="B1117">
        <v>8.8274740386150106E-3</v>
      </c>
      <c r="C1117">
        <v>1.35501561666667E-2</v>
      </c>
      <c r="D1117">
        <f t="shared" si="68"/>
        <v>3.7414589239936022</v>
      </c>
      <c r="E1117">
        <f t="shared" si="69"/>
        <v>4.7226821280516897E-3</v>
      </c>
      <c r="F1117">
        <f t="shared" si="70"/>
        <v>1.35501561666667E-2</v>
      </c>
      <c r="G1117">
        <f t="shared" si="71"/>
        <v>2.2377630205281711E-2</v>
      </c>
    </row>
    <row r="1118" spans="1:7" x14ac:dyDescent="0.25">
      <c r="A1118">
        <v>2674.79289987639</v>
      </c>
      <c r="B1118">
        <v>8.8427027835909899E-3</v>
      </c>
      <c r="C1118">
        <v>1.35143450333333E-2</v>
      </c>
      <c r="D1118">
        <f t="shared" si="68"/>
        <v>3.7386072022481174</v>
      </c>
      <c r="E1118">
        <f t="shared" si="69"/>
        <v>4.6716422497423103E-3</v>
      </c>
      <c r="F1118">
        <f t="shared" si="70"/>
        <v>1.35143450333333E-2</v>
      </c>
      <c r="G1118">
        <f t="shared" si="71"/>
        <v>2.235704781692429E-2</v>
      </c>
    </row>
    <row r="1119" spans="1:7" x14ac:dyDescent="0.25">
      <c r="A1119">
        <v>2676.83161398022</v>
      </c>
      <c r="B1119">
        <v>8.8207866187886806E-3</v>
      </c>
      <c r="C1119">
        <v>1.3469984844444401E-2</v>
      </c>
      <c r="D1119">
        <f t="shared" si="68"/>
        <v>3.7357598243286039</v>
      </c>
      <c r="E1119">
        <f t="shared" si="69"/>
        <v>4.64919822565572E-3</v>
      </c>
      <c r="F1119">
        <f t="shared" si="70"/>
        <v>1.3469984844444401E-2</v>
      </c>
      <c r="G1119">
        <f t="shared" si="71"/>
        <v>2.2290771463233081E-2</v>
      </c>
    </row>
    <row r="1120" spans="1:7" x14ac:dyDescent="0.25">
      <c r="A1120">
        <v>2678.87032808405</v>
      </c>
      <c r="B1120">
        <v>8.7220184674471797E-3</v>
      </c>
      <c r="C1120">
        <v>1.34452010111111E-2</v>
      </c>
      <c r="D1120">
        <f t="shared" si="68"/>
        <v>3.7329167803176504</v>
      </c>
      <c r="E1120">
        <f t="shared" si="69"/>
        <v>4.7231825436639206E-3</v>
      </c>
      <c r="F1120">
        <f t="shared" si="70"/>
        <v>1.34452010111111E-2</v>
      </c>
      <c r="G1120">
        <f t="shared" si="71"/>
        <v>2.2167219478558278E-2</v>
      </c>
    </row>
    <row r="1121" spans="1:7" x14ac:dyDescent="0.25">
      <c r="A1121">
        <v>2680.90904218789</v>
      </c>
      <c r="B1121">
        <v>8.6477699022081706E-3</v>
      </c>
      <c r="C1121">
        <v>1.34277105222222E-2</v>
      </c>
      <c r="D1121">
        <f t="shared" si="68"/>
        <v>3.7300780603279997</v>
      </c>
      <c r="E1121">
        <f t="shared" si="69"/>
        <v>4.7799406200140296E-3</v>
      </c>
      <c r="F1121">
        <f t="shared" si="70"/>
        <v>1.34277105222222E-2</v>
      </c>
      <c r="G1121">
        <f t="shared" si="71"/>
        <v>2.2075480424430371E-2</v>
      </c>
    </row>
    <row r="1122" spans="1:7" x14ac:dyDescent="0.25">
      <c r="A1122">
        <v>2682.94775629172</v>
      </c>
      <c r="B1122">
        <v>8.6745110055217092E-3</v>
      </c>
      <c r="C1122">
        <v>1.3381993177777799E-2</v>
      </c>
      <c r="D1122">
        <f t="shared" si="68"/>
        <v>3.7272436545024878</v>
      </c>
      <c r="E1122">
        <f t="shared" si="69"/>
        <v>4.7074821722560903E-3</v>
      </c>
      <c r="F1122">
        <f t="shared" si="70"/>
        <v>1.3381993177777799E-2</v>
      </c>
      <c r="G1122">
        <f t="shared" si="71"/>
        <v>2.2056504183299509E-2</v>
      </c>
    </row>
    <row r="1123" spans="1:7" x14ac:dyDescent="0.25">
      <c r="A1123">
        <v>2684.98647039555</v>
      </c>
      <c r="B1123">
        <v>8.7241791412246104E-3</v>
      </c>
      <c r="C1123">
        <v>1.33584402555556E-2</v>
      </c>
      <c r="D1123">
        <f t="shared" si="68"/>
        <v>3.7244135530138478</v>
      </c>
      <c r="E1123">
        <f t="shared" si="69"/>
        <v>4.6342611143309898E-3</v>
      </c>
      <c r="F1123">
        <f t="shared" si="70"/>
        <v>1.33584402555556E-2</v>
      </c>
      <c r="G1123">
        <f t="shared" si="71"/>
        <v>2.2082619396780211E-2</v>
      </c>
    </row>
    <row r="1124" spans="1:7" x14ac:dyDescent="0.25">
      <c r="A1124">
        <v>2687.02518449938</v>
      </c>
      <c r="B1124">
        <v>8.7310197110848104E-3</v>
      </c>
      <c r="C1124">
        <v>1.33553339666667E-2</v>
      </c>
      <c r="D1124">
        <f t="shared" si="68"/>
        <v>3.7215877460646505</v>
      </c>
      <c r="E1124">
        <f t="shared" si="69"/>
        <v>4.6243142555818899E-3</v>
      </c>
      <c r="F1124">
        <f t="shared" si="70"/>
        <v>1.33553339666667E-2</v>
      </c>
      <c r="G1124">
        <f t="shared" si="71"/>
        <v>2.2086353677751511E-2</v>
      </c>
    </row>
    <row r="1125" spans="1:7" x14ac:dyDescent="0.25">
      <c r="A1125">
        <v>2689.06389860321</v>
      </c>
      <c r="B1125">
        <v>8.7289567959394302E-3</v>
      </c>
      <c r="C1125">
        <v>1.3332796955555601E-2</v>
      </c>
      <c r="D1125">
        <f t="shared" si="68"/>
        <v>3.7187662238871808</v>
      </c>
      <c r="E1125">
        <f t="shared" si="69"/>
        <v>4.6038401596161706E-3</v>
      </c>
      <c r="F1125">
        <f t="shared" si="70"/>
        <v>1.3332796955555601E-2</v>
      </c>
      <c r="G1125">
        <f t="shared" si="71"/>
        <v>2.2061753751495029E-2</v>
      </c>
    </row>
    <row r="1126" spans="1:7" x14ac:dyDescent="0.25">
      <c r="A1126">
        <v>2691.10261270705</v>
      </c>
      <c r="B1126">
        <v>8.7414137695737502E-3</v>
      </c>
      <c r="C1126">
        <v>1.3314695522222199E-2</v>
      </c>
      <c r="D1126">
        <f t="shared" si="68"/>
        <v>3.7159489767433063</v>
      </c>
      <c r="E1126">
        <f t="shared" si="69"/>
        <v>4.573281752648449E-3</v>
      </c>
      <c r="F1126">
        <f t="shared" si="70"/>
        <v>1.3314695522222199E-2</v>
      </c>
      <c r="G1126">
        <f t="shared" si="71"/>
        <v>2.2056109291795949E-2</v>
      </c>
    </row>
    <row r="1127" spans="1:7" x14ac:dyDescent="0.25">
      <c r="A1127">
        <v>2693.1413268108799</v>
      </c>
      <c r="B1127">
        <v>8.7184395594146202E-3</v>
      </c>
      <c r="C1127">
        <v>1.33236442888889E-2</v>
      </c>
      <c r="D1127">
        <f t="shared" si="68"/>
        <v>3.713135994924424</v>
      </c>
      <c r="E1127">
        <f t="shared" si="69"/>
        <v>4.6052047294742795E-3</v>
      </c>
      <c r="F1127">
        <f t="shared" si="70"/>
        <v>1.33236442888889E-2</v>
      </c>
      <c r="G1127">
        <f t="shared" si="71"/>
        <v>2.2042083848303522E-2</v>
      </c>
    </row>
    <row r="1128" spans="1:7" x14ac:dyDescent="0.25">
      <c r="A1128">
        <v>2695.1800409147099</v>
      </c>
      <c r="B1128">
        <v>8.6483335397841404E-3</v>
      </c>
      <c r="C1128">
        <v>1.3358742988888899E-2</v>
      </c>
      <c r="D1128">
        <f t="shared" si="68"/>
        <v>3.7103272687512661</v>
      </c>
      <c r="E1128">
        <f t="shared" si="69"/>
        <v>4.7104094491047591E-3</v>
      </c>
      <c r="F1128">
        <f t="shared" si="70"/>
        <v>1.3358742988888899E-2</v>
      </c>
      <c r="G1128">
        <f t="shared" si="71"/>
        <v>2.200707652867304E-2</v>
      </c>
    </row>
    <row r="1129" spans="1:7" x14ac:dyDescent="0.25">
      <c r="A1129">
        <v>2697.2187550185399</v>
      </c>
      <c r="B1129">
        <v>8.6068621839697507E-3</v>
      </c>
      <c r="C1129">
        <v>1.3380833688888901E-2</v>
      </c>
      <c r="D1129">
        <f t="shared" si="68"/>
        <v>3.7075227885738409</v>
      </c>
      <c r="E1129">
        <f t="shared" si="69"/>
        <v>4.77397150491915E-3</v>
      </c>
      <c r="F1129">
        <f t="shared" si="70"/>
        <v>1.3380833688888901E-2</v>
      </c>
      <c r="G1129">
        <f t="shared" si="71"/>
        <v>2.1987695872858651E-2</v>
      </c>
    </row>
    <row r="1130" spans="1:7" x14ac:dyDescent="0.25">
      <c r="A1130">
        <v>2699.2574691223699</v>
      </c>
      <c r="B1130">
        <v>8.6181587260950199E-3</v>
      </c>
      <c r="C1130">
        <v>1.3336431488888899E-2</v>
      </c>
      <c r="D1130">
        <f t="shared" si="68"/>
        <v>3.7047225447713132</v>
      </c>
      <c r="E1130">
        <f t="shared" si="69"/>
        <v>4.7182727627938792E-3</v>
      </c>
      <c r="F1130">
        <f t="shared" si="70"/>
        <v>1.3336431488888899E-2</v>
      </c>
      <c r="G1130">
        <f t="shared" si="71"/>
        <v>2.1954590214983919E-2</v>
      </c>
    </row>
    <row r="1131" spans="1:7" x14ac:dyDescent="0.25">
      <c r="A1131">
        <v>2701.2961832261999</v>
      </c>
      <c r="B1131">
        <v>8.6443144984885006E-3</v>
      </c>
      <c r="C1131">
        <v>1.32509805222222E-2</v>
      </c>
      <c r="D1131">
        <f t="shared" si="68"/>
        <v>3.7019265277518905</v>
      </c>
      <c r="E1131">
        <f t="shared" si="69"/>
        <v>4.6066660237336996E-3</v>
      </c>
      <c r="F1131">
        <f t="shared" si="70"/>
        <v>1.32509805222222E-2</v>
      </c>
      <c r="G1131">
        <f t="shared" si="71"/>
        <v>2.1895295020710699E-2</v>
      </c>
    </row>
    <row r="1132" spans="1:7" x14ac:dyDescent="0.25">
      <c r="A1132">
        <v>2703.3348973300399</v>
      </c>
      <c r="B1132">
        <v>8.6835205563869002E-3</v>
      </c>
      <c r="C1132">
        <v>1.3202097944444401E-2</v>
      </c>
      <c r="D1132">
        <f t="shared" si="68"/>
        <v>3.6991347279527007</v>
      </c>
      <c r="E1132">
        <f t="shared" si="69"/>
        <v>4.5185773880575004E-3</v>
      </c>
      <c r="F1132">
        <f t="shared" si="70"/>
        <v>1.3202097944444401E-2</v>
      </c>
      <c r="G1132">
        <f t="shared" si="71"/>
        <v>2.1885618500831303E-2</v>
      </c>
    </row>
    <row r="1133" spans="1:7" x14ac:dyDescent="0.25">
      <c r="A1133">
        <v>2705.3736114338699</v>
      </c>
      <c r="B1133">
        <v>8.7089970284251594E-3</v>
      </c>
      <c r="C1133">
        <v>1.3180256433333299E-2</v>
      </c>
      <c r="D1133">
        <f t="shared" si="68"/>
        <v>3.6963471358397406</v>
      </c>
      <c r="E1133">
        <f t="shared" si="69"/>
        <v>4.47125940490814E-3</v>
      </c>
      <c r="F1133">
        <f t="shared" si="70"/>
        <v>1.3180256433333299E-2</v>
      </c>
      <c r="G1133">
        <f t="shared" si="71"/>
        <v>2.1889253461758459E-2</v>
      </c>
    </row>
    <row r="1134" spans="1:7" x14ac:dyDescent="0.25">
      <c r="A1134">
        <v>2707.4123255376999</v>
      </c>
      <c r="B1134">
        <v>8.66650730531561E-3</v>
      </c>
      <c r="C1134">
        <v>1.31554402888889E-2</v>
      </c>
      <c r="D1134">
        <f t="shared" si="68"/>
        <v>3.6935637419076799</v>
      </c>
      <c r="E1134">
        <f t="shared" si="69"/>
        <v>4.4889329835732898E-3</v>
      </c>
      <c r="F1134">
        <f t="shared" si="70"/>
        <v>1.31554402888889E-2</v>
      </c>
      <c r="G1134">
        <f t="shared" si="71"/>
        <v>2.182194759420451E-2</v>
      </c>
    </row>
    <row r="1135" spans="1:7" x14ac:dyDescent="0.25">
      <c r="A1135">
        <v>2709.4510396415299</v>
      </c>
      <c r="B1135">
        <v>8.5906546038468506E-3</v>
      </c>
      <c r="C1135">
        <v>1.3159378899999999E-2</v>
      </c>
      <c r="D1135">
        <f t="shared" si="68"/>
        <v>3.6907845366798124</v>
      </c>
      <c r="E1135">
        <f t="shared" si="69"/>
        <v>4.5687242961531486E-3</v>
      </c>
      <c r="F1135">
        <f t="shared" si="70"/>
        <v>1.3159378899999999E-2</v>
      </c>
      <c r="G1135">
        <f t="shared" si="71"/>
        <v>2.1750033503846848E-2</v>
      </c>
    </row>
    <row r="1136" spans="1:7" x14ac:dyDescent="0.25">
      <c r="A1136">
        <v>2711.4897537453598</v>
      </c>
      <c r="B1136">
        <v>8.55966656809669E-3</v>
      </c>
      <c r="C1136">
        <v>1.3169189433333299E-2</v>
      </c>
      <c r="D1136">
        <f t="shared" si="68"/>
        <v>3.6880095107079338</v>
      </c>
      <c r="E1136">
        <f t="shared" si="69"/>
        <v>4.6095228652366094E-3</v>
      </c>
      <c r="F1136">
        <f t="shared" si="70"/>
        <v>1.3169189433333299E-2</v>
      </c>
      <c r="G1136">
        <f t="shared" si="71"/>
        <v>2.1728856001429989E-2</v>
      </c>
    </row>
    <row r="1137" spans="1:7" x14ac:dyDescent="0.25">
      <c r="A1137">
        <v>2713.5284678491998</v>
      </c>
      <c r="B1137">
        <v>8.5749699985776095E-3</v>
      </c>
      <c r="C1137">
        <v>1.3117041022222199E-2</v>
      </c>
      <c r="D1137">
        <f t="shared" si="68"/>
        <v>3.6852386545722187</v>
      </c>
      <c r="E1137">
        <f t="shared" si="69"/>
        <v>4.5420710236445897E-3</v>
      </c>
      <c r="F1137">
        <f t="shared" si="70"/>
        <v>1.3117041022222199E-2</v>
      </c>
      <c r="G1137">
        <f t="shared" si="71"/>
        <v>2.169201102079981E-2</v>
      </c>
    </row>
    <row r="1138" spans="1:7" x14ac:dyDescent="0.25">
      <c r="A1138">
        <v>2715.5671819530298</v>
      </c>
      <c r="B1138">
        <v>8.5801470162446096E-3</v>
      </c>
      <c r="C1138">
        <v>1.30178994666667E-2</v>
      </c>
      <c r="D1138">
        <f t="shared" si="68"/>
        <v>3.6824719588811727</v>
      </c>
      <c r="E1138">
        <f t="shared" si="69"/>
        <v>4.4377524504220899E-3</v>
      </c>
      <c r="F1138">
        <f t="shared" si="70"/>
        <v>1.30178994666667E-2</v>
      </c>
      <c r="G1138">
        <f t="shared" si="71"/>
        <v>2.1598046482911311E-2</v>
      </c>
    </row>
    <row r="1139" spans="1:7" x14ac:dyDescent="0.25">
      <c r="A1139">
        <v>2717.6058960568598</v>
      </c>
      <c r="B1139">
        <v>8.5576957263416697E-3</v>
      </c>
      <c r="C1139">
        <v>1.2954532422222199E-2</v>
      </c>
      <c r="D1139">
        <f t="shared" si="68"/>
        <v>3.6797094142714397</v>
      </c>
      <c r="E1139">
        <f t="shared" si="69"/>
        <v>4.3968366958805297E-3</v>
      </c>
      <c r="F1139">
        <f t="shared" si="70"/>
        <v>1.2954532422222199E-2</v>
      </c>
      <c r="G1139">
        <f t="shared" si="71"/>
        <v>2.1512228148563871E-2</v>
      </c>
    </row>
    <row r="1140" spans="1:7" x14ac:dyDescent="0.25">
      <c r="A1140">
        <v>2719.6446101606898</v>
      </c>
      <c r="B1140">
        <v>8.5492501760443696E-3</v>
      </c>
      <c r="C1140">
        <v>1.2959783844444401E-2</v>
      </c>
      <c r="D1140">
        <f t="shared" si="68"/>
        <v>3.6769510114077559</v>
      </c>
      <c r="E1140">
        <f t="shared" si="69"/>
        <v>4.410533668400031E-3</v>
      </c>
      <c r="F1140">
        <f t="shared" si="70"/>
        <v>1.2959783844444401E-2</v>
      </c>
      <c r="G1140">
        <f t="shared" si="71"/>
        <v>2.150903402048877E-2</v>
      </c>
    </row>
    <row r="1141" spans="1:7" x14ac:dyDescent="0.25">
      <c r="A1141">
        <v>2721.6833242645198</v>
      </c>
      <c r="B1141">
        <v>8.5647613729112702E-3</v>
      </c>
      <c r="C1141">
        <v>1.29963440333333E-2</v>
      </c>
      <c r="D1141">
        <f t="shared" si="68"/>
        <v>3.6741967409828251</v>
      </c>
      <c r="E1141">
        <f t="shared" si="69"/>
        <v>4.4315826604220294E-3</v>
      </c>
      <c r="F1141">
        <f t="shared" si="70"/>
        <v>1.29963440333333E-2</v>
      </c>
      <c r="G1141">
        <f t="shared" si="71"/>
        <v>2.156110540624457E-2</v>
      </c>
    </row>
    <row r="1142" spans="1:7" x14ac:dyDescent="0.25">
      <c r="A1142">
        <v>2723.7220383683598</v>
      </c>
      <c r="B1142">
        <v>8.5576747697635406E-3</v>
      </c>
      <c r="C1142">
        <v>1.30143329888889E-2</v>
      </c>
      <c r="D1142">
        <f t="shared" si="68"/>
        <v>3.6714465937172061</v>
      </c>
      <c r="E1142">
        <f t="shared" si="69"/>
        <v>4.456658219125359E-3</v>
      </c>
      <c r="F1142">
        <f t="shared" si="70"/>
        <v>1.30143329888889E-2</v>
      </c>
      <c r="G1142">
        <f t="shared" si="71"/>
        <v>2.157200775865244E-2</v>
      </c>
    </row>
    <row r="1143" spans="1:7" x14ac:dyDescent="0.25">
      <c r="A1143">
        <v>2725.7607524721898</v>
      </c>
      <c r="B1143">
        <v>8.5082645436115097E-3</v>
      </c>
      <c r="C1143">
        <v>1.3018614899999999E-2</v>
      </c>
      <c r="D1143">
        <f t="shared" si="68"/>
        <v>3.6687005603592593</v>
      </c>
      <c r="E1143">
        <f t="shared" si="69"/>
        <v>4.5103503563884897E-3</v>
      </c>
      <c r="F1143">
        <f t="shared" si="70"/>
        <v>1.3018614899999999E-2</v>
      </c>
      <c r="G1143">
        <f t="shared" si="71"/>
        <v>2.1526879443611507E-2</v>
      </c>
    </row>
    <row r="1144" spans="1:7" x14ac:dyDescent="0.25">
      <c r="A1144">
        <v>2727.7994665760202</v>
      </c>
      <c r="B1144">
        <v>8.4682856472709806E-3</v>
      </c>
      <c r="C1144">
        <v>1.30174152777778E-2</v>
      </c>
      <c r="D1144">
        <f t="shared" si="68"/>
        <v>3.6659586316849633</v>
      </c>
      <c r="E1144">
        <f t="shared" si="69"/>
        <v>4.5491296305068193E-3</v>
      </c>
      <c r="F1144">
        <f t="shared" si="70"/>
        <v>1.30174152777778E-2</v>
      </c>
      <c r="G1144">
        <f t="shared" si="71"/>
        <v>2.1485700925048781E-2</v>
      </c>
    </row>
    <row r="1145" spans="1:7" x14ac:dyDescent="0.25">
      <c r="A1145">
        <v>2729.8381806798502</v>
      </c>
      <c r="B1145">
        <v>8.4950883736658097E-3</v>
      </c>
      <c r="C1145">
        <v>1.30000138E-2</v>
      </c>
      <c r="D1145">
        <f t="shared" si="68"/>
        <v>3.6632207984978646</v>
      </c>
      <c r="E1145">
        <f t="shared" si="69"/>
        <v>4.5049254263341901E-3</v>
      </c>
      <c r="F1145">
        <f t="shared" si="70"/>
        <v>1.30000138E-2</v>
      </c>
      <c r="G1145">
        <f t="shared" si="71"/>
        <v>2.1495102173665809E-2</v>
      </c>
    </row>
    <row r="1146" spans="1:7" x14ac:dyDescent="0.25">
      <c r="A1146">
        <v>2731.8768947836802</v>
      </c>
      <c r="B1146">
        <v>8.5295589702588E-3</v>
      </c>
      <c r="C1146">
        <v>1.29712791666667E-2</v>
      </c>
      <c r="D1146">
        <f t="shared" si="68"/>
        <v>3.6604870516289627</v>
      </c>
      <c r="E1146">
        <f t="shared" si="69"/>
        <v>4.4417201964079001E-3</v>
      </c>
      <c r="F1146">
        <f t="shared" si="70"/>
        <v>1.29712791666667E-2</v>
      </c>
      <c r="G1146">
        <f t="shared" si="71"/>
        <v>2.15008381369255E-2</v>
      </c>
    </row>
    <row r="1147" spans="1:7" x14ac:dyDescent="0.25">
      <c r="A1147">
        <v>2733.9156088875202</v>
      </c>
      <c r="B1147">
        <v>8.4996599414816493E-3</v>
      </c>
      <c r="C1147">
        <v>1.29495635666667E-2</v>
      </c>
      <c r="D1147">
        <f t="shared" si="68"/>
        <v>3.6577573819365923</v>
      </c>
      <c r="E1147">
        <f t="shared" si="69"/>
        <v>4.4499036251850511E-3</v>
      </c>
      <c r="F1147">
        <f t="shared" si="70"/>
        <v>1.29495635666667E-2</v>
      </c>
      <c r="G1147">
        <f t="shared" si="71"/>
        <v>2.144922350814835E-2</v>
      </c>
    </row>
    <row r="1148" spans="1:7" x14ac:dyDescent="0.25">
      <c r="A1148">
        <v>2735.9543229913502</v>
      </c>
      <c r="B1148">
        <v>8.4645069544572495E-3</v>
      </c>
      <c r="C1148">
        <v>1.29658319666667E-2</v>
      </c>
      <c r="D1148">
        <f t="shared" si="68"/>
        <v>3.6550317803063757</v>
      </c>
      <c r="E1148">
        <f t="shared" si="69"/>
        <v>4.5013250122094509E-3</v>
      </c>
      <c r="F1148">
        <f t="shared" si="70"/>
        <v>1.29658319666667E-2</v>
      </c>
      <c r="G1148">
        <f t="shared" si="71"/>
        <v>2.1430338921123948E-2</v>
      </c>
    </row>
    <row r="1149" spans="1:7" x14ac:dyDescent="0.25">
      <c r="A1149">
        <v>2737.9930370951802</v>
      </c>
      <c r="B1149">
        <v>8.4773899087177695E-3</v>
      </c>
      <c r="C1149">
        <v>1.2978910211111101E-2</v>
      </c>
      <c r="D1149">
        <f t="shared" si="68"/>
        <v>3.6523102376510437</v>
      </c>
      <c r="E1149">
        <f t="shared" si="69"/>
        <v>4.501520302393331E-3</v>
      </c>
      <c r="F1149">
        <f t="shared" si="70"/>
        <v>1.2978910211111101E-2</v>
      </c>
      <c r="G1149">
        <f t="shared" si="71"/>
        <v>2.145630011982887E-2</v>
      </c>
    </row>
    <row r="1150" spans="1:7" x14ac:dyDescent="0.25">
      <c r="A1150">
        <v>2740.0317511990102</v>
      </c>
      <c r="B1150">
        <v>8.5083408417816701E-3</v>
      </c>
      <c r="C1150">
        <v>1.2942019788888899E-2</v>
      </c>
      <c r="D1150">
        <f t="shared" si="68"/>
        <v>3.6495927449103833</v>
      </c>
      <c r="E1150">
        <f t="shared" si="69"/>
        <v>4.4336789471072294E-3</v>
      </c>
      <c r="F1150">
        <f t="shared" si="70"/>
        <v>1.2942019788888899E-2</v>
      </c>
      <c r="G1150">
        <f t="shared" si="71"/>
        <v>2.145036063067057E-2</v>
      </c>
    </row>
    <row r="1151" spans="1:7" x14ac:dyDescent="0.25">
      <c r="A1151">
        <v>2742.0704653028401</v>
      </c>
      <c r="B1151">
        <v>8.5193398086089098E-3</v>
      </c>
      <c r="C1151">
        <v>1.29002609888889E-2</v>
      </c>
      <c r="D1151">
        <f t="shared" si="68"/>
        <v>3.6468792930511285</v>
      </c>
      <c r="E1151">
        <f t="shared" si="69"/>
        <v>4.38092118027999E-3</v>
      </c>
      <c r="F1151">
        <f t="shared" si="70"/>
        <v>1.29002609888889E-2</v>
      </c>
      <c r="G1151">
        <f t="shared" si="71"/>
        <v>2.1419600797497808E-2</v>
      </c>
    </row>
    <row r="1152" spans="1:7" x14ac:dyDescent="0.25">
      <c r="A1152">
        <v>2744.1091794066701</v>
      </c>
      <c r="B1152">
        <v>8.5012926863012993E-3</v>
      </c>
      <c r="C1152">
        <v>1.28637209222222E-2</v>
      </c>
      <c r="D1152">
        <f t="shared" si="68"/>
        <v>3.6441698730668564</v>
      </c>
      <c r="E1152">
        <f t="shared" si="69"/>
        <v>4.3624282359209007E-3</v>
      </c>
      <c r="F1152">
        <f t="shared" si="70"/>
        <v>1.28637209222222E-2</v>
      </c>
      <c r="G1152">
        <f t="shared" si="71"/>
        <v>2.1365013608523498E-2</v>
      </c>
    </row>
    <row r="1153" spans="1:7" x14ac:dyDescent="0.25">
      <c r="A1153">
        <v>2746.1478935105101</v>
      </c>
      <c r="B1153">
        <v>8.4685277310424696E-3</v>
      </c>
      <c r="C1153">
        <v>1.28167972222222E-2</v>
      </c>
      <c r="D1153">
        <f t="shared" si="68"/>
        <v>3.6414644759778771</v>
      </c>
      <c r="E1153">
        <f t="shared" si="69"/>
        <v>4.3482694911797307E-3</v>
      </c>
      <c r="F1153">
        <f t="shared" si="70"/>
        <v>1.28167972222222E-2</v>
      </c>
      <c r="G1153">
        <f t="shared" si="71"/>
        <v>2.128532495326467E-2</v>
      </c>
    </row>
    <row r="1154" spans="1:7" x14ac:dyDescent="0.25">
      <c r="A1154">
        <v>2748.1866076143401</v>
      </c>
      <c r="B1154">
        <v>8.46591877874147E-3</v>
      </c>
      <c r="C1154">
        <v>1.2776834877777799E-2</v>
      </c>
      <c r="D1154">
        <f t="shared" si="68"/>
        <v>3.6387630928311854</v>
      </c>
      <c r="E1154">
        <f t="shared" si="69"/>
        <v>4.3109160990363292E-3</v>
      </c>
      <c r="F1154">
        <f t="shared" si="70"/>
        <v>1.2776834877777799E-2</v>
      </c>
      <c r="G1154">
        <f t="shared" si="71"/>
        <v>2.1242753656519269E-2</v>
      </c>
    </row>
    <row r="1155" spans="1:7" x14ac:dyDescent="0.25">
      <c r="A1155">
        <v>2750.2253217181701</v>
      </c>
      <c r="B1155">
        <v>8.4887459987083701E-3</v>
      </c>
      <c r="C1155">
        <v>1.2752023833333299E-2</v>
      </c>
      <c r="D1155">
        <f t="shared" ref="D1155:D1218" si="72">1/A1155*10000</f>
        <v>3.6360657147002851</v>
      </c>
      <c r="E1155">
        <f t="shared" ref="E1155:E1218" si="73">C1155-B1155</f>
        <v>4.2632778346249293E-3</v>
      </c>
      <c r="F1155">
        <f t="shared" ref="F1155:F1218" si="74">C1155</f>
        <v>1.2752023833333299E-2</v>
      </c>
      <c r="G1155">
        <f t="shared" ref="G1155:G1218" si="75">C1155+B1155</f>
        <v>2.1240769832041671E-2</v>
      </c>
    </row>
    <row r="1156" spans="1:7" x14ac:dyDescent="0.25">
      <c r="A1156">
        <v>2752.2640358220001</v>
      </c>
      <c r="B1156">
        <v>8.4859475133843704E-3</v>
      </c>
      <c r="C1156">
        <v>1.27503574888889E-2</v>
      </c>
      <c r="D1156">
        <f t="shared" si="72"/>
        <v>3.6333723326851408</v>
      </c>
      <c r="E1156">
        <f t="shared" si="73"/>
        <v>4.2644099755045298E-3</v>
      </c>
      <c r="F1156">
        <f t="shared" si="74"/>
        <v>1.27503574888889E-2</v>
      </c>
      <c r="G1156">
        <f t="shared" si="75"/>
        <v>2.1236305002273269E-2</v>
      </c>
    </row>
    <row r="1157" spans="1:7" x14ac:dyDescent="0.25">
      <c r="A1157">
        <v>2754.3027499258301</v>
      </c>
      <c r="B1157">
        <v>8.4659240435392604E-3</v>
      </c>
      <c r="C1157">
        <v>1.2753557877777801E-2</v>
      </c>
      <c r="D1157">
        <f t="shared" si="72"/>
        <v>3.6306829379120678</v>
      </c>
      <c r="E1157">
        <f t="shared" si="73"/>
        <v>4.2876338342385401E-3</v>
      </c>
      <c r="F1157">
        <f t="shared" si="74"/>
        <v>1.2753557877777801E-2</v>
      </c>
      <c r="G1157">
        <f t="shared" si="75"/>
        <v>2.1219481921317063E-2</v>
      </c>
    </row>
    <row r="1158" spans="1:7" x14ac:dyDescent="0.25">
      <c r="A1158">
        <v>2756.3414640296701</v>
      </c>
      <c r="B1158">
        <v>8.45949369895636E-3</v>
      </c>
      <c r="C1158">
        <v>1.2728573288888901E-2</v>
      </c>
      <c r="D1158">
        <f t="shared" si="72"/>
        <v>3.6279975215336231</v>
      </c>
      <c r="E1158">
        <f t="shared" si="73"/>
        <v>4.2690795899325406E-3</v>
      </c>
      <c r="F1158">
        <f t="shared" si="74"/>
        <v>1.2728573288888901E-2</v>
      </c>
      <c r="G1158">
        <f t="shared" si="75"/>
        <v>2.1188066987845262E-2</v>
      </c>
    </row>
    <row r="1159" spans="1:7" x14ac:dyDescent="0.25">
      <c r="A1159">
        <v>2758.3801781335001</v>
      </c>
      <c r="B1159">
        <v>8.4517869834921204E-3</v>
      </c>
      <c r="C1159">
        <v>1.27301297333333E-2</v>
      </c>
      <c r="D1159">
        <f t="shared" si="72"/>
        <v>3.6253160747285573</v>
      </c>
      <c r="E1159">
        <f t="shared" si="73"/>
        <v>4.2783427498411797E-3</v>
      </c>
      <c r="F1159">
        <f t="shared" si="74"/>
        <v>1.27301297333333E-2</v>
      </c>
      <c r="G1159">
        <f t="shared" si="75"/>
        <v>2.118191671682542E-2</v>
      </c>
    </row>
    <row r="1160" spans="1:7" x14ac:dyDescent="0.25">
      <c r="A1160">
        <v>2760.4188922373301</v>
      </c>
      <c r="B1160">
        <v>8.4389348184227796E-3</v>
      </c>
      <c r="C1160">
        <v>1.27934730555556E-2</v>
      </c>
      <c r="D1160">
        <f t="shared" si="72"/>
        <v>3.6226385887016455</v>
      </c>
      <c r="E1160">
        <f t="shared" si="73"/>
        <v>4.3545382371328201E-3</v>
      </c>
      <c r="F1160">
        <f t="shared" si="74"/>
        <v>1.27934730555556E-2</v>
      </c>
      <c r="G1160">
        <f t="shared" si="75"/>
        <v>2.1232407873978378E-2</v>
      </c>
    </row>
    <row r="1161" spans="1:7" x14ac:dyDescent="0.25">
      <c r="A1161">
        <v>2762.45760634116</v>
      </c>
      <c r="B1161">
        <v>8.4235682971881207E-3</v>
      </c>
      <c r="C1161">
        <v>1.2856709833333301E-2</v>
      </c>
      <c r="D1161">
        <f t="shared" si="72"/>
        <v>3.6199650546836346</v>
      </c>
      <c r="E1161">
        <f t="shared" si="73"/>
        <v>4.4331415361451802E-3</v>
      </c>
      <c r="F1161">
        <f t="shared" si="74"/>
        <v>1.2856709833333301E-2</v>
      </c>
      <c r="G1161">
        <f t="shared" si="75"/>
        <v>2.128027813052142E-2</v>
      </c>
    </row>
    <row r="1162" spans="1:7" x14ac:dyDescent="0.25">
      <c r="A1162">
        <v>2764.49632044499</v>
      </c>
      <c r="B1162">
        <v>8.4066961774208193E-3</v>
      </c>
      <c r="C1162">
        <v>1.2846054500000001E-2</v>
      </c>
      <c r="D1162">
        <f t="shared" si="72"/>
        <v>3.6172954639311437</v>
      </c>
      <c r="E1162">
        <f t="shared" si="73"/>
        <v>4.4393583225791813E-3</v>
      </c>
      <c r="F1162">
        <f t="shared" si="74"/>
        <v>1.2846054500000001E-2</v>
      </c>
      <c r="G1162">
        <f t="shared" si="75"/>
        <v>2.1252750677420822E-2</v>
      </c>
    </row>
    <row r="1163" spans="1:7" x14ac:dyDescent="0.25">
      <c r="A1163">
        <v>2766.53503454883</v>
      </c>
      <c r="B1163">
        <v>8.4019338257135395E-3</v>
      </c>
      <c r="C1163">
        <v>1.2773930044444401E-2</v>
      </c>
      <c r="D1163">
        <f t="shared" si="72"/>
        <v>3.6146298077265495</v>
      </c>
      <c r="E1163">
        <f t="shared" si="73"/>
        <v>4.3719962187308611E-3</v>
      </c>
      <c r="F1163">
        <f t="shared" si="74"/>
        <v>1.2773930044444401E-2</v>
      </c>
      <c r="G1163">
        <f t="shared" si="75"/>
        <v>2.1175863870157942E-2</v>
      </c>
    </row>
    <row r="1164" spans="1:7" x14ac:dyDescent="0.25">
      <c r="A1164">
        <v>2768.57374865266</v>
      </c>
      <c r="B1164">
        <v>8.3934153119331906E-3</v>
      </c>
      <c r="C1164">
        <v>1.2728009677777799E-2</v>
      </c>
      <c r="D1164">
        <f t="shared" si="72"/>
        <v>3.6119680773779455</v>
      </c>
      <c r="E1164">
        <f t="shared" si="73"/>
        <v>4.3345943658446087E-3</v>
      </c>
      <c r="F1164">
        <f t="shared" si="74"/>
        <v>1.2728009677777799E-2</v>
      </c>
      <c r="G1164">
        <f t="shared" si="75"/>
        <v>2.112142498971099E-2</v>
      </c>
    </row>
    <row r="1165" spans="1:7" x14ac:dyDescent="0.25">
      <c r="A1165">
        <v>2770.61246275649</v>
      </c>
      <c r="B1165">
        <v>8.3879759669631196E-3</v>
      </c>
      <c r="C1165">
        <v>1.27112314333333E-2</v>
      </c>
      <c r="D1165">
        <f t="shared" si="72"/>
        <v>3.6093102642189705</v>
      </c>
      <c r="E1165">
        <f t="shared" si="73"/>
        <v>4.3232554663701801E-3</v>
      </c>
      <c r="F1165">
        <f t="shared" si="74"/>
        <v>1.27112314333333E-2</v>
      </c>
      <c r="G1165">
        <f t="shared" si="75"/>
        <v>2.1099207400296419E-2</v>
      </c>
    </row>
    <row r="1166" spans="1:7" x14ac:dyDescent="0.25">
      <c r="A1166">
        <v>2772.65117686032</v>
      </c>
      <c r="B1166">
        <v>8.4105010061603803E-3</v>
      </c>
      <c r="C1166">
        <v>1.2684598755555601E-2</v>
      </c>
      <c r="D1166">
        <f t="shared" si="72"/>
        <v>3.6066563596087651</v>
      </c>
      <c r="E1166">
        <f t="shared" si="73"/>
        <v>4.2740977493952205E-3</v>
      </c>
      <c r="F1166">
        <f t="shared" si="74"/>
        <v>1.2684598755555601E-2</v>
      </c>
      <c r="G1166">
        <f t="shared" si="75"/>
        <v>2.1095099761715981E-2</v>
      </c>
    </row>
    <row r="1167" spans="1:7" x14ac:dyDescent="0.25">
      <c r="A1167">
        <v>2774.68989096415</v>
      </c>
      <c r="B1167">
        <v>8.4308283428090897E-3</v>
      </c>
      <c r="C1167">
        <v>1.26770211666667E-2</v>
      </c>
      <c r="D1167">
        <f t="shared" si="72"/>
        <v>3.6040063549318648</v>
      </c>
      <c r="E1167">
        <f t="shared" si="73"/>
        <v>4.2461928238576099E-3</v>
      </c>
      <c r="F1167">
        <f t="shared" si="74"/>
        <v>1.26770211666667E-2</v>
      </c>
      <c r="G1167">
        <f t="shared" si="75"/>
        <v>2.1107849509475789E-2</v>
      </c>
    </row>
    <row r="1168" spans="1:7" x14ac:dyDescent="0.25">
      <c r="A1168">
        <v>2776.72860506799</v>
      </c>
      <c r="B1168">
        <v>8.4102057786005196E-3</v>
      </c>
      <c r="C1168">
        <v>1.2694703999999999E-2</v>
      </c>
      <c r="D1168">
        <f t="shared" si="72"/>
        <v>3.6013602415980959</v>
      </c>
      <c r="E1168">
        <f t="shared" si="73"/>
        <v>4.2844982213994798E-3</v>
      </c>
      <c r="F1168">
        <f t="shared" si="74"/>
        <v>1.2694703999999999E-2</v>
      </c>
      <c r="G1168">
        <f t="shared" si="75"/>
        <v>2.1104909778600519E-2</v>
      </c>
    </row>
    <row r="1169" spans="1:7" x14ac:dyDescent="0.25">
      <c r="A1169">
        <v>2778.76731917182</v>
      </c>
      <c r="B1169">
        <v>8.3721723280253801E-3</v>
      </c>
      <c r="C1169">
        <v>1.2686686011111101E-2</v>
      </c>
      <c r="D1169">
        <f t="shared" si="72"/>
        <v>3.5987180110425321</v>
      </c>
      <c r="E1169">
        <f t="shared" si="73"/>
        <v>4.3145136830857207E-3</v>
      </c>
      <c r="F1169">
        <f t="shared" si="74"/>
        <v>1.2686686011111101E-2</v>
      </c>
      <c r="G1169">
        <f t="shared" si="75"/>
        <v>2.1058858339136483E-2</v>
      </c>
    </row>
    <row r="1170" spans="1:7" x14ac:dyDescent="0.25">
      <c r="A1170">
        <v>2780.80603327565</v>
      </c>
      <c r="B1170">
        <v>8.36168257495889E-3</v>
      </c>
      <c r="C1170">
        <v>1.2639623022222201E-2</v>
      </c>
      <c r="D1170">
        <f t="shared" si="72"/>
        <v>3.5960796547253251</v>
      </c>
      <c r="E1170">
        <f t="shared" si="73"/>
        <v>4.2779404472633106E-3</v>
      </c>
      <c r="F1170">
        <f t="shared" si="74"/>
        <v>1.2639623022222201E-2</v>
      </c>
      <c r="G1170">
        <f t="shared" si="75"/>
        <v>2.1001305597181091E-2</v>
      </c>
    </row>
    <row r="1171" spans="1:7" x14ac:dyDescent="0.25">
      <c r="A1171">
        <v>2782.8447473794799</v>
      </c>
      <c r="B1171">
        <v>8.3697312455175508E-3</v>
      </c>
      <c r="C1171">
        <v>1.2606467844444399E-2</v>
      </c>
      <c r="D1171">
        <f t="shared" si="72"/>
        <v>3.593445164131666</v>
      </c>
      <c r="E1171">
        <f t="shared" si="73"/>
        <v>4.2367365989268487E-3</v>
      </c>
      <c r="F1171">
        <f t="shared" si="74"/>
        <v>1.2606467844444399E-2</v>
      </c>
      <c r="G1171">
        <f t="shared" si="75"/>
        <v>2.0976199089961949E-2</v>
      </c>
    </row>
    <row r="1172" spans="1:7" x14ac:dyDescent="0.25">
      <c r="A1172">
        <v>2784.8834614833099</v>
      </c>
      <c r="B1172">
        <v>8.3669498047324702E-3</v>
      </c>
      <c r="C1172">
        <v>1.26257963222222E-2</v>
      </c>
      <c r="D1172">
        <f t="shared" si="72"/>
        <v>3.590814530771679</v>
      </c>
      <c r="E1172">
        <f t="shared" si="73"/>
        <v>4.25884651748973E-3</v>
      </c>
      <c r="F1172">
        <f t="shared" si="74"/>
        <v>1.26257963222222E-2</v>
      </c>
      <c r="G1172">
        <f t="shared" si="75"/>
        <v>2.0992746126954669E-2</v>
      </c>
    </row>
    <row r="1173" spans="1:7" x14ac:dyDescent="0.25">
      <c r="A1173">
        <v>2786.9221755871399</v>
      </c>
      <c r="B1173">
        <v>8.3386739401549396E-3</v>
      </c>
      <c r="C1173">
        <v>1.2630940300000001E-2</v>
      </c>
      <c r="D1173">
        <f t="shared" si="72"/>
        <v>3.5881877461803295</v>
      </c>
      <c r="E1173">
        <f t="shared" si="73"/>
        <v>4.2922663598450612E-3</v>
      </c>
      <c r="F1173">
        <f t="shared" si="74"/>
        <v>1.2630940300000001E-2</v>
      </c>
      <c r="G1173">
        <f t="shared" si="75"/>
        <v>2.0969614240154942E-2</v>
      </c>
    </row>
    <row r="1174" spans="1:7" x14ac:dyDescent="0.25">
      <c r="A1174">
        <v>2788.9608896909799</v>
      </c>
      <c r="B1174">
        <v>8.3069562437478699E-3</v>
      </c>
      <c r="C1174">
        <v>1.2571616077777801E-2</v>
      </c>
      <c r="D1174">
        <f t="shared" si="72"/>
        <v>3.585564801917323</v>
      </c>
      <c r="E1174">
        <f t="shared" si="73"/>
        <v>4.2646598340299307E-3</v>
      </c>
      <c r="F1174">
        <f t="shared" si="74"/>
        <v>1.2571616077777801E-2</v>
      </c>
      <c r="G1174">
        <f t="shared" si="75"/>
        <v>2.0878572321525672E-2</v>
      </c>
    </row>
    <row r="1175" spans="1:7" x14ac:dyDescent="0.25">
      <c r="A1175">
        <v>2790.9996037948099</v>
      </c>
      <c r="B1175">
        <v>8.3112095013706099E-3</v>
      </c>
      <c r="C1175">
        <v>1.25118933222222E-2</v>
      </c>
      <c r="D1175">
        <f t="shared" si="72"/>
        <v>3.5829456895670648</v>
      </c>
      <c r="E1175">
        <f t="shared" si="73"/>
        <v>4.20068382085159E-3</v>
      </c>
      <c r="F1175">
        <f t="shared" si="74"/>
        <v>1.25118933222222E-2</v>
      </c>
      <c r="G1175">
        <f t="shared" si="75"/>
        <v>2.0823102823592808E-2</v>
      </c>
    </row>
    <row r="1176" spans="1:7" x14ac:dyDescent="0.25">
      <c r="A1176">
        <v>2793.0383178986399</v>
      </c>
      <c r="B1176">
        <v>8.3122565908241904E-3</v>
      </c>
      <c r="C1176">
        <v>1.25041397555556E-2</v>
      </c>
      <c r="D1176">
        <f t="shared" si="72"/>
        <v>3.5803304007384913</v>
      </c>
      <c r="E1176">
        <f t="shared" si="73"/>
        <v>4.1918831647314095E-3</v>
      </c>
      <c r="F1176">
        <f t="shared" si="74"/>
        <v>1.25041397555556E-2</v>
      </c>
      <c r="G1176">
        <f t="shared" si="75"/>
        <v>2.081639634637979E-2</v>
      </c>
    </row>
    <row r="1177" spans="1:7" x14ac:dyDescent="0.25">
      <c r="A1177">
        <v>2795.0770320024699</v>
      </c>
      <c r="B1177">
        <v>8.2564127958597907E-3</v>
      </c>
      <c r="C1177">
        <v>1.25252443555556E-2</v>
      </c>
      <c r="D1177">
        <f t="shared" si="72"/>
        <v>3.5777189270650354</v>
      </c>
      <c r="E1177">
        <f t="shared" si="73"/>
        <v>4.2688315596958095E-3</v>
      </c>
      <c r="F1177">
        <f t="shared" si="74"/>
        <v>1.25252443555556E-2</v>
      </c>
      <c r="G1177">
        <f t="shared" si="75"/>
        <v>2.0781657151415389E-2</v>
      </c>
    </row>
    <row r="1178" spans="1:7" x14ac:dyDescent="0.25">
      <c r="A1178">
        <v>2797.1157461062999</v>
      </c>
      <c r="B1178">
        <v>8.2188462605858898E-3</v>
      </c>
      <c r="C1178">
        <v>1.25207072E-2</v>
      </c>
      <c r="D1178">
        <f t="shared" si="72"/>
        <v>3.5751112602045203</v>
      </c>
      <c r="E1178">
        <f t="shared" si="73"/>
        <v>4.3018609394141101E-3</v>
      </c>
      <c r="F1178">
        <f t="shared" si="74"/>
        <v>1.25207072E-2</v>
      </c>
      <c r="G1178">
        <f t="shared" si="75"/>
        <v>2.073955346058589E-2</v>
      </c>
    </row>
    <row r="1179" spans="1:7" x14ac:dyDescent="0.25">
      <c r="A1179">
        <v>2799.1544602101399</v>
      </c>
      <c r="B1179">
        <v>8.2593486738665699E-3</v>
      </c>
      <c r="C1179">
        <v>1.24818610333333E-2</v>
      </c>
      <c r="D1179">
        <f t="shared" si="72"/>
        <v>3.5725073918390606</v>
      </c>
      <c r="E1179">
        <f t="shared" si="73"/>
        <v>4.2225123594667301E-3</v>
      </c>
      <c r="F1179">
        <f t="shared" si="74"/>
        <v>1.24818610333333E-2</v>
      </c>
      <c r="G1179">
        <f t="shared" si="75"/>
        <v>2.0741209707199872E-2</v>
      </c>
    </row>
    <row r="1180" spans="1:7" x14ac:dyDescent="0.25">
      <c r="A1180">
        <v>2801.1931743139698</v>
      </c>
      <c r="B1180">
        <v>8.2988866857591492E-3</v>
      </c>
      <c r="C1180">
        <v>1.24409288888889E-2</v>
      </c>
      <c r="D1180">
        <f t="shared" si="72"/>
        <v>3.5699073136750248</v>
      </c>
      <c r="E1180">
        <f t="shared" si="73"/>
        <v>4.1420422031297512E-3</v>
      </c>
      <c r="F1180">
        <f t="shared" si="74"/>
        <v>1.24409288888889E-2</v>
      </c>
      <c r="G1180">
        <f t="shared" si="75"/>
        <v>2.073981557464805E-2</v>
      </c>
    </row>
    <row r="1181" spans="1:7" x14ac:dyDescent="0.25">
      <c r="A1181">
        <v>2803.2318884177998</v>
      </c>
      <c r="B1181">
        <v>8.3063748948953298E-3</v>
      </c>
      <c r="C1181">
        <v>1.24328500111111E-2</v>
      </c>
      <c r="D1181">
        <f t="shared" si="72"/>
        <v>3.5673110174428704</v>
      </c>
      <c r="E1181">
        <f t="shared" si="73"/>
        <v>4.1264751162157706E-3</v>
      </c>
      <c r="F1181">
        <f t="shared" si="74"/>
        <v>1.24328500111111E-2</v>
      </c>
      <c r="G1181">
        <f t="shared" si="75"/>
        <v>2.073922490600643E-2</v>
      </c>
    </row>
    <row r="1182" spans="1:7" x14ac:dyDescent="0.25">
      <c r="A1182">
        <v>2805.2706025216298</v>
      </c>
      <c r="B1182">
        <v>8.3119766957127604E-3</v>
      </c>
      <c r="C1182">
        <v>1.24738873555556E-2</v>
      </c>
      <c r="D1182">
        <f t="shared" si="72"/>
        <v>3.5647184948971051</v>
      </c>
      <c r="E1182">
        <f t="shared" si="73"/>
        <v>4.1619106598428397E-3</v>
      </c>
      <c r="F1182">
        <f t="shared" si="74"/>
        <v>1.24738873555556E-2</v>
      </c>
      <c r="G1182">
        <f t="shared" si="75"/>
        <v>2.0785864051268359E-2</v>
      </c>
    </row>
    <row r="1183" spans="1:7" x14ac:dyDescent="0.25">
      <c r="A1183">
        <v>2807.3093166254598</v>
      </c>
      <c r="B1183">
        <v>8.2967867878509394E-3</v>
      </c>
      <c r="C1183">
        <v>1.25128411777778E-2</v>
      </c>
      <c r="D1183">
        <f t="shared" si="72"/>
        <v>3.5621297378161909</v>
      </c>
      <c r="E1183">
        <f t="shared" si="73"/>
        <v>4.2160543899268602E-3</v>
      </c>
      <c r="F1183">
        <f t="shared" si="74"/>
        <v>1.25128411777778E-2</v>
      </c>
      <c r="G1183">
        <f t="shared" si="75"/>
        <v>2.0809627965628741E-2</v>
      </c>
    </row>
    <row r="1184" spans="1:7" x14ac:dyDescent="0.25">
      <c r="A1184">
        <v>2809.3480307292998</v>
      </c>
      <c r="B1184">
        <v>8.2475433260977594E-3</v>
      </c>
      <c r="C1184">
        <v>1.2491568144444401E-2</v>
      </c>
      <c r="D1184">
        <f t="shared" si="72"/>
        <v>3.5595447380024412</v>
      </c>
      <c r="E1184">
        <f t="shared" si="73"/>
        <v>4.2440248183466412E-3</v>
      </c>
      <c r="F1184">
        <f t="shared" si="74"/>
        <v>1.2491568144444401E-2</v>
      </c>
      <c r="G1184">
        <f t="shared" si="75"/>
        <v>2.0739111470542158E-2</v>
      </c>
    </row>
    <row r="1185" spans="1:7" x14ac:dyDescent="0.25">
      <c r="A1185">
        <v>2811.3867448331298</v>
      </c>
      <c r="B1185">
        <v>8.2297529268814604E-3</v>
      </c>
      <c r="C1185">
        <v>1.2403182644444399E-2</v>
      </c>
      <c r="D1185">
        <f t="shared" si="72"/>
        <v>3.5569634872819855</v>
      </c>
      <c r="E1185">
        <f t="shared" si="73"/>
        <v>4.173429717562939E-3</v>
      </c>
      <c r="F1185">
        <f t="shared" si="74"/>
        <v>1.2403182644444399E-2</v>
      </c>
      <c r="G1185">
        <f t="shared" si="75"/>
        <v>2.063293557132586E-2</v>
      </c>
    </row>
    <row r="1186" spans="1:7" x14ac:dyDescent="0.25">
      <c r="A1186">
        <v>2813.4254589369598</v>
      </c>
      <c r="B1186">
        <v>8.2607044118161808E-3</v>
      </c>
      <c r="C1186">
        <v>1.23068716111111E-2</v>
      </c>
      <c r="D1186">
        <f t="shared" si="72"/>
        <v>3.5543859775046092</v>
      </c>
      <c r="E1186">
        <f t="shared" si="73"/>
        <v>4.0461671992949189E-3</v>
      </c>
      <c r="F1186">
        <f t="shared" si="74"/>
        <v>1.23068716111111E-2</v>
      </c>
      <c r="G1186">
        <f t="shared" si="75"/>
        <v>2.0567576022927282E-2</v>
      </c>
    </row>
    <row r="1187" spans="1:7" x14ac:dyDescent="0.25">
      <c r="A1187">
        <v>2815.4641730407898</v>
      </c>
      <c r="B1187">
        <v>8.2283509138178501E-3</v>
      </c>
      <c r="C1187">
        <v>1.22879886888889E-2</v>
      </c>
      <c r="D1187">
        <f t="shared" si="72"/>
        <v>3.5518122005437158</v>
      </c>
      <c r="E1187">
        <f t="shared" si="73"/>
        <v>4.0596377750710504E-3</v>
      </c>
      <c r="F1187">
        <f t="shared" si="74"/>
        <v>1.22879886888889E-2</v>
      </c>
      <c r="G1187">
        <f t="shared" si="75"/>
        <v>2.0516339602706751E-2</v>
      </c>
    </row>
    <row r="1188" spans="1:7" x14ac:dyDescent="0.25">
      <c r="A1188">
        <v>2817.5028871446202</v>
      </c>
      <c r="B1188">
        <v>8.1561656432760296E-3</v>
      </c>
      <c r="C1188">
        <v>1.2320176788888901E-2</v>
      </c>
      <c r="D1188">
        <f t="shared" si="72"/>
        <v>3.5492421482962291</v>
      </c>
      <c r="E1188">
        <f t="shared" si="73"/>
        <v>4.1640111456128712E-3</v>
      </c>
      <c r="F1188">
        <f t="shared" si="74"/>
        <v>1.2320176788888901E-2</v>
      </c>
      <c r="G1188">
        <f t="shared" si="75"/>
        <v>2.047634243216493E-2</v>
      </c>
    </row>
    <row r="1189" spans="1:7" x14ac:dyDescent="0.25">
      <c r="A1189">
        <v>2819.5416012484502</v>
      </c>
      <c r="B1189">
        <v>8.1722986981271895E-3</v>
      </c>
      <c r="C1189">
        <v>1.23256530777778E-2</v>
      </c>
      <c r="D1189">
        <f t="shared" si="72"/>
        <v>3.5466758126825129</v>
      </c>
      <c r="E1189">
        <f t="shared" si="73"/>
        <v>4.153354379650611E-3</v>
      </c>
      <c r="F1189">
        <f t="shared" si="74"/>
        <v>1.23256530777778E-2</v>
      </c>
      <c r="G1189">
        <f t="shared" si="75"/>
        <v>2.049795177590499E-2</v>
      </c>
    </row>
    <row r="1190" spans="1:7" x14ac:dyDescent="0.25">
      <c r="A1190">
        <v>2821.5803153522902</v>
      </c>
      <c r="B1190">
        <v>8.2191414850915703E-3</v>
      </c>
      <c r="C1190">
        <v>1.23409043111111E-2</v>
      </c>
      <c r="D1190">
        <f t="shared" si="72"/>
        <v>3.5441131856462658</v>
      </c>
      <c r="E1190">
        <f t="shared" si="73"/>
        <v>4.1217628260195299E-3</v>
      </c>
      <c r="F1190">
        <f t="shared" si="74"/>
        <v>1.23409043111111E-2</v>
      </c>
      <c r="G1190">
        <f t="shared" si="75"/>
        <v>2.0560045796202672E-2</v>
      </c>
    </row>
    <row r="1191" spans="1:7" x14ac:dyDescent="0.25">
      <c r="A1191">
        <v>2823.6190294561202</v>
      </c>
      <c r="B1191">
        <v>8.2130235890505304E-3</v>
      </c>
      <c r="C1191">
        <v>1.23896616444444E-2</v>
      </c>
      <c r="D1191">
        <f t="shared" si="72"/>
        <v>3.541554259154494</v>
      </c>
      <c r="E1191">
        <f t="shared" si="73"/>
        <v>4.1766380553938699E-3</v>
      </c>
      <c r="F1191">
        <f t="shared" si="74"/>
        <v>1.23896616444444E-2</v>
      </c>
      <c r="G1191">
        <f t="shared" si="75"/>
        <v>2.0602685233494931E-2</v>
      </c>
    </row>
    <row r="1192" spans="1:7" x14ac:dyDescent="0.25">
      <c r="A1192">
        <v>2825.6577435599502</v>
      </c>
      <c r="B1192">
        <v>8.1770360124819204E-3</v>
      </c>
      <c r="C1192">
        <v>1.23849782222222E-2</v>
      </c>
      <c r="D1192">
        <f t="shared" si="72"/>
        <v>3.5389990251973473</v>
      </c>
      <c r="E1192">
        <f t="shared" si="73"/>
        <v>4.2079422097402799E-3</v>
      </c>
      <c r="F1192">
        <f t="shared" si="74"/>
        <v>1.23849782222222E-2</v>
      </c>
      <c r="G1192">
        <f t="shared" si="75"/>
        <v>2.0562014234704121E-2</v>
      </c>
    </row>
    <row r="1193" spans="1:7" x14ac:dyDescent="0.25">
      <c r="A1193">
        <v>2827.6964576637802</v>
      </c>
      <c r="B1193">
        <v>8.1573358740165205E-3</v>
      </c>
      <c r="C1193">
        <v>1.22961583E-2</v>
      </c>
      <c r="D1193">
        <f t="shared" si="72"/>
        <v>3.5364474757880906</v>
      </c>
      <c r="E1193">
        <f t="shared" si="73"/>
        <v>4.1388224259834797E-3</v>
      </c>
      <c r="F1193">
        <f t="shared" si="74"/>
        <v>1.22961583E-2</v>
      </c>
      <c r="G1193">
        <f t="shared" si="75"/>
        <v>2.0453494174016519E-2</v>
      </c>
    </row>
    <row r="1194" spans="1:7" x14ac:dyDescent="0.25">
      <c r="A1194">
        <v>2829.7351717676102</v>
      </c>
      <c r="B1194">
        <v>8.2017923778793904E-3</v>
      </c>
      <c r="C1194">
        <v>1.2219572177777799E-2</v>
      </c>
      <c r="D1194">
        <f t="shared" si="72"/>
        <v>3.5338996029630021</v>
      </c>
      <c r="E1194">
        <f t="shared" si="73"/>
        <v>4.0177797998984088E-3</v>
      </c>
      <c r="F1194">
        <f t="shared" si="74"/>
        <v>1.2219572177777799E-2</v>
      </c>
      <c r="G1194">
        <f t="shared" si="75"/>
        <v>2.0421364555657191E-2</v>
      </c>
    </row>
    <row r="1195" spans="1:7" x14ac:dyDescent="0.25">
      <c r="A1195">
        <v>2831.7738858714501</v>
      </c>
      <c r="B1195">
        <v>8.2882751185631293E-3</v>
      </c>
      <c r="C1195">
        <v>1.22273624666667E-2</v>
      </c>
      <c r="D1195">
        <f t="shared" si="72"/>
        <v>3.5313553987812836</v>
      </c>
      <c r="E1195">
        <f t="shared" si="73"/>
        <v>3.9390873481035711E-3</v>
      </c>
      <c r="F1195">
        <f t="shared" si="74"/>
        <v>1.22273624666667E-2</v>
      </c>
      <c r="G1195">
        <f t="shared" si="75"/>
        <v>2.051563758522983E-2</v>
      </c>
    </row>
    <row r="1196" spans="1:7" x14ac:dyDescent="0.25">
      <c r="A1196">
        <v>2833.8125999752801</v>
      </c>
      <c r="B1196">
        <v>8.3350139843096794E-3</v>
      </c>
      <c r="C1196">
        <v>1.22865080777778E-2</v>
      </c>
      <c r="D1196">
        <f t="shared" si="72"/>
        <v>3.5288148553250247</v>
      </c>
      <c r="E1196">
        <f t="shared" si="73"/>
        <v>3.9514940934681202E-3</v>
      </c>
      <c r="F1196">
        <f t="shared" si="74"/>
        <v>1.22865080777778E-2</v>
      </c>
      <c r="G1196">
        <f t="shared" si="75"/>
        <v>2.0621522062087477E-2</v>
      </c>
    </row>
    <row r="1197" spans="1:7" x14ac:dyDescent="0.25">
      <c r="A1197">
        <v>2835.8513140791101</v>
      </c>
      <c r="B1197">
        <v>8.3035615183628605E-3</v>
      </c>
      <c r="C1197">
        <v>1.23254699444444E-2</v>
      </c>
      <c r="D1197">
        <f t="shared" si="72"/>
        <v>3.5262779646990463</v>
      </c>
      <c r="E1197">
        <f t="shared" si="73"/>
        <v>4.0219084260815392E-3</v>
      </c>
      <c r="F1197">
        <f t="shared" si="74"/>
        <v>1.23254699444444E-2</v>
      </c>
      <c r="G1197">
        <f t="shared" si="75"/>
        <v>2.062903146280726E-2</v>
      </c>
    </row>
    <row r="1198" spans="1:7" x14ac:dyDescent="0.25">
      <c r="A1198">
        <v>2837.8900281829401</v>
      </c>
      <c r="B1198">
        <v>8.2401897796370305E-3</v>
      </c>
      <c r="C1198">
        <v>1.2292222699999999E-2</v>
      </c>
      <c r="D1198">
        <f t="shared" si="72"/>
        <v>3.5237447190308693</v>
      </c>
      <c r="E1198">
        <f t="shared" si="73"/>
        <v>4.0520329203629687E-3</v>
      </c>
      <c r="F1198">
        <f t="shared" si="74"/>
        <v>1.2292222699999999E-2</v>
      </c>
      <c r="G1198">
        <f t="shared" si="75"/>
        <v>2.0532412479637031E-2</v>
      </c>
    </row>
    <row r="1199" spans="1:7" x14ac:dyDescent="0.25">
      <c r="A1199">
        <v>2839.9287422867701</v>
      </c>
      <c r="B1199">
        <v>8.2079746671352496E-3</v>
      </c>
      <c r="C1199">
        <v>1.22130000888889E-2</v>
      </c>
      <c r="D1199">
        <f t="shared" si="72"/>
        <v>3.5212151104706209</v>
      </c>
      <c r="E1199">
        <f t="shared" si="73"/>
        <v>4.00502542175365E-3</v>
      </c>
      <c r="F1199">
        <f t="shared" si="74"/>
        <v>1.22130000888889E-2</v>
      </c>
      <c r="G1199">
        <f t="shared" si="75"/>
        <v>2.0420974756024148E-2</v>
      </c>
    </row>
    <row r="1200" spans="1:7" x14ac:dyDescent="0.25">
      <c r="A1200">
        <v>2841.9674563906101</v>
      </c>
      <c r="B1200">
        <v>8.2258645139033706E-3</v>
      </c>
      <c r="C1200">
        <v>1.21579579333333E-2</v>
      </c>
      <c r="D1200">
        <f t="shared" si="72"/>
        <v>3.5186891311909392</v>
      </c>
      <c r="E1200">
        <f t="shared" si="73"/>
        <v>3.9320934194299294E-3</v>
      </c>
      <c r="F1200">
        <f t="shared" si="74"/>
        <v>1.21579579333333E-2</v>
      </c>
      <c r="G1200">
        <f t="shared" si="75"/>
        <v>2.0383822447236671E-2</v>
      </c>
    </row>
    <row r="1201" spans="1:7" x14ac:dyDescent="0.25">
      <c r="A1201">
        <v>2844.0061704944401</v>
      </c>
      <c r="B1201">
        <v>8.2922921430510204E-3</v>
      </c>
      <c r="C1201">
        <v>1.2151354044444399E-2</v>
      </c>
      <c r="D1201">
        <f t="shared" si="72"/>
        <v>3.5161667733869457</v>
      </c>
      <c r="E1201">
        <f t="shared" si="73"/>
        <v>3.8590619013933788E-3</v>
      </c>
      <c r="F1201">
        <f t="shared" si="74"/>
        <v>1.2151354044444399E-2</v>
      </c>
      <c r="G1201">
        <f t="shared" si="75"/>
        <v>2.0443646187495418E-2</v>
      </c>
    </row>
    <row r="1202" spans="1:7" x14ac:dyDescent="0.25">
      <c r="A1202">
        <v>2846.0448845982701</v>
      </c>
      <c r="B1202">
        <v>8.3355278800717695E-3</v>
      </c>
      <c r="C1202">
        <v>1.21620806E-2</v>
      </c>
      <c r="D1202">
        <f t="shared" si="72"/>
        <v>3.5136480292760868</v>
      </c>
      <c r="E1202">
        <f t="shared" si="73"/>
        <v>3.8265527199282303E-3</v>
      </c>
      <c r="F1202">
        <f t="shared" si="74"/>
        <v>1.21620806E-2</v>
      </c>
      <c r="G1202">
        <f t="shared" si="75"/>
        <v>2.0497608480071768E-2</v>
      </c>
    </row>
    <row r="1203" spans="1:7" x14ac:dyDescent="0.25">
      <c r="A1203">
        <v>2848.0835987021001</v>
      </c>
      <c r="B1203">
        <v>8.3081043632046801E-3</v>
      </c>
      <c r="C1203">
        <v>1.21440025222222E-2</v>
      </c>
      <c r="D1203">
        <f t="shared" si="72"/>
        <v>3.511132891098105</v>
      </c>
      <c r="E1203">
        <f t="shared" si="73"/>
        <v>3.8358981590175204E-3</v>
      </c>
      <c r="F1203">
        <f t="shared" si="74"/>
        <v>1.21440025222222E-2</v>
      </c>
      <c r="G1203">
        <f t="shared" si="75"/>
        <v>2.0452106885426882E-2</v>
      </c>
    </row>
    <row r="1204" spans="1:7" x14ac:dyDescent="0.25">
      <c r="A1204">
        <v>2850.1223128059301</v>
      </c>
      <c r="B1204">
        <v>8.2630603605938699E-3</v>
      </c>
      <c r="C1204">
        <v>1.21086717222222E-2</v>
      </c>
      <c r="D1204">
        <f t="shared" si="72"/>
        <v>3.5086213511149471</v>
      </c>
      <c r="E1204">
        <f t="shared" si="73"/>
        <v>3.8456113616283302E-3</v>
      </c>
      <c r="F1204">
        <f t="shared" si="74"/>
        <v>1.21086717222222E-2</v>
      </c>
      <c r="G1204">
        <f t="shared" si="75"/>
        <v>2.037173208281607E-2</v>
      </c>
    </row>
    <row r="1205" spans="1:7" x14ac:dyDescent="0.25">
      <c r="A1205">
        <v>2852.16102690977</v>
      </c>
      <c r="B1205">
        <v>8.2099856022209306E-3</v>
      </c>
      <c r="C1205">
        <v>1.2101662822222199E-2</v>
      </c>
      <c r="D1205">
        <f t="shared" si="72"/>
        <v>3.5061134016106714</v>
      </c>
      <c r="E1205">
        <f t="shared" si="73"/>
        <v>3.8916772200012686E-3</v>
      </c>
      <c r="F1205">
        <f t="shared" si="74"/>
        <v>1.2101662822222199E-2</v>
      </c>
      <c r="G1205">
        <f t="shared" si="75"/>
        <v>2.0311648424443128E-2</v>
      </c>
    </row>
    <row r="1206" spans="1:7" x14ac:dyDescent="0.25">
      <c r="A1206">
        <v>2854.1997410136</v>
      </c>
      <c r="B1206">
        <v>8.1480818404336894E-3</v>
      </c>
      <c r="C1206">
        <v>1.2094590344444401E-2</v>
      </c>
      <c r="D1206">
        <f t="shared" si="72"/>
        <v>3.5036090348914199</v>
      </c>
      <c r="E1206">
        <f t="shared" si="73"/>
        <v>3.9465085040107113E-3</v>
      </c>
      <c r="F1206">
        <f t="shared" si="74"/>
        <v>1.2094590344444401E-2</v>
      </c>
      <c r="G1206">
        <f t="shared" si="75"/>
        <v>2.0242672184878088E-2</v>
      </c>
    </row>
    <row r="1207" spans="1:7" x14ac:dyDescent="0.25">
      <c r="A1207">
        <v>2856.23845511743</v>
      </c>
      <c r="B1207">
        <v>8.1186753676955794E-3</v>
      </c>
      <c r="C1207">
        <v>1.20560383444444E-2</v>
      </c>
      <c r="D1207">
        <f t="shared" si="72"/>
        <v>3.5011082432852634</v>
      </c>
      <c r="E1207">
        <f t="shared" si="73"/>
        <v>3.9373629767488205E-3</v>
      </c>
      <c r="F1207">
        <f t="shared" si="74"/>
        <v>1.20560383444444E-2</v>
      </c>
      <c r="G1207">
        <f t="shared" si="75"/>
        <v>2.0174713712139979E-2</v>
      </c>
    </row>
    <row r="1208" spans="1:7" x14ac:dyDescent="0.25">
      <c r="A1208">
        <v>2858.27716922126</v>
      </c>
      <c r="B1208">
        <v>8.1136963830634509E-3</v>
      </c>
      <c r="C1208">
        <v>1.2009395977777801E-2</v>
      </c>
      <c r="D1208">
        <f t="shared" si="72"/>
        <v>3.498611019142174</v>
      </c>
      <c r="E1208">
        <f t="shared" si="73"/>
        <v>3.8956995947143497E-3</v>
      </c>
      <c r="F1208">
        <f t="shared" si="74"/>
        <v>1.2009395977777801E-2</v>
      </c>
      <c r="G1208">
        <f t="shared" si="75"/>
        <v>2.0123092360841251E-2</v>
      </c>
    </row>
    <row r="1209" spans="1:7" x14ac:dyDescent="0.25">
      <c r="A1209">
        <v>2860.31588332509</v>
      </c>
      <c r="B1209">
        <v>8.0633384223122093E-3</v>
      </c>
      <c r="C1209">
        <v>1.19475385333333E-2</v>
      </c>
      <c r="D1209">
        <f t="shared" si="72"/>
        <v>3.4961173548339337</v>
      </c>
      <c r="E1209">
        <f t="shared" si="73"/>
        <v>3.8842001110210907E-3</v>
      </c>
      <c r="F1209">
        <f t="shared" si="74"/>
        <v>1.19475385333333E-2</v>
      </c>
      <c r="G1209">
        <f t="shared" si="75"/>
        <v>2.0010876955645511E-2</v>
      </c>
    </row>
    <row r="1210" spans="1:7" x14ac:dyDescent="0.25">
      <c r="A1210">
        <v>2862.35459742892</v>
      </c>
      <c r="B1210">
        <v>7.9812901887525694E-3</v>
      </c>
      <c r="C1210">
        <v>1.18643202555556E-2</v>
      </c>
      <c r="D1210">
        <f t="shared" si="72"/>
        <v>3.4936272427540578</v>
      </c>
      <c r="E1210">
        <f t="shared" si="73"/>
        <v>3.883030066803031E-3</v>
      </c>
      <c r="F1210">
        <f t="shared" si="74"/>
        <v>1.18643202555556E-2</v>
      </c>
      <c r="G1210">
        <f t="shared" si="75"/>
        <v>1.984561044430817E-2</v>
      </c>
    </row>
    <row r="1211" spans="1:7" x14ac:dyDescent="0.25">
      <c r="A1211">
        <v>2864.39331153276</v>
      </c>
      <c r="B1211">
        <v>7.9398307825202102E-3</v>
      </c>
      <c r="C1211">
        <v>1.1790175611111099E-2</v>
      </c>
      <c r="D1211">
        <f t="shared" si="72"/>
        <v>3.4911406753177063</v>
      </c>
      <c r="E1211">
        <f t="shared" si="73"/>
        <v>3.8503448285908889E-3</v>
      </c>
      <c r="F1211">
        <f t="shared" si="74"/>
        <v>1.1790175611111099E-2</v>
      </c>
      <c r="G1211">
        <f t="shared" si="75"/>
        <v>1.9730006393631309E-2</v>
      </c>
    </row>
    <row r="1212" spans="1:7" x14ac:dyDescent="0.25">
      <c r="A1212">
        <v>2866.43202563659</v>
      </c>
      <c r="B1212">
        <v>7.9476045987915307E-3</v>
      </c>
      <c r="C1212">
        <v>1.17460290666667E-2</v>
      </c>
      <c r="D1212">
        <f t="shared" si="72"/>
        <v>3.4886576449616507</v>
      </c>
      <c r="E1212">
        <f t="shared" si="73"/>
        <v>3.7984244678751691E-3</v>
      </c>
      <c r="F1212">
        <f t="shared" si="74"/>
        <v>1.17460290666667E-2</v>
      </c>
      <c r="G1212">
        <f t="shared" si="75"/>
        <v>1.9693633665458232E-2</v>
      </c>
    </row>
    <row r="1213" spans="1:7" x14ac:dyDescent="0.25">
      <c r="A1213">
        <v>2868.47073974042</v>
      </c>
      <c r="B1213">
        <v>7.9322482707749904E-3</v>
      </c>
      <c r="C1213">
        <v>1.1733645811111099E-2</v>
      </c>
      <c r="D1213">
        <f t="shared" si="72"/>
        <v>3.4861781441441311</v>
      </c>
      <c r="E1213">
        <f t="shared" si="73"/>
        <v>3.801397540336109E-3</v>
      </c>
      <c r="F1213">
        <f t="shared" si="74"/>
        <v>1.1733645811111099E-2</v>
      </c>
      <c r="G1213">
        <f t="shared" si="75"/>
        <v>1.9665894081886091E-2</v>
      </c>
    </row>
    <row r="1214" spans="1:7" x14ac:dyDescent="0.25">
      <c r="A1214">
        <v>2870.5094538442499</v>
      </c>
      <c r="B1214">
        <v>7.87179871783498E-3</v>
      </c>
      <c r="C1214">
        <v>1.17213747777778E-2</v>
      </c>
      <c r="D1214">
        <f t="shared" si="72"/>
        <v>3.4837021653448232</v>
      </c>
      <c r="E1214">
        <f t="shared" si="73"/>
        <v>3.8495760599428202E-3</v>
      </c>
      <c r="F1214">
        <f t="shared" si="74"/>
        <v>1.17213747777778E-2</v>
      </c>
      <c r="G1214">
        <f t="shared" si="75"/>
        <v>1.9593173495612778E-2</v>
      </c>
    </row>
    <row r="1215" spans="1:7" x14ac:dyDescent="0.25">
      <c r="A1215">
        <v>2872.5481679480799</v>
      </c>
      <c r="B1215">
        <v>7.8343078738499806E-3</v>
      </c>
      <c r="C1215">
        <v>1.1676729644444399E-2</v>
      </c>
      <c r="D1215">
        <f t="shared" si="72"/>
        <v>3.4812297010647537</v>
      </c>
      <c r="E1215">
        <f t="shared" si="73"/>
        <v>3.8424217705944185E-3</v>
      </c>
      <c r="F1215">
        <f t="shared" si="74"/>
        <v>1.1676729644444399E-2</v>
      </c>
      <c r="G1215">
        <f t="shared" si="75"/>
        <v>1.9511037518294382E-2</v>
      </c>
    </row>
    <row r="1216" spans="1:7" x14ac:dyDescent="0.25">
      <c r="A1216">
        <v>2874.5868820519199</v>
      </c>
      <c r="B1216">
        <v>7.8138964506252306E-3</v>
      </c>
      <c r="C1216">
        <v>1.16034389777778E-2</v>
      </c>
      <c r="D1216">
        <f t="shared" si="72"/>
        <v>3.4787607438262089</v>
      </c>
      <c r="E1216">
        <f t="shared" si="73"/>
        <v>3.7895425271525698E-3</v>
      </c>
      <c r="F1216">
        <f t="shared" si="74"/>
        <v>1.16034389777778E-2</v>
      </c>
      <c r="G1216">
        <f t="shared" si="75"/>
        <v>1.9417335428403029E-2</v>
      </c>
    </row>
    <row r="1217" spans="1:7" x14ac:dyDescent="0.25">
      <c r="A1217">
        <v>2876.6255961557499</v>
      </c>
      <c r="B1217">
        <v>7.7786514679393298E-3</v>
      </c>
      <c r="C1217">
        <v>1.15392523666667E-2</v>
      </c>
      <c r="D1217">
        <f t="shared" si="72"/>
        <v>3.4762952861727117</v>
      </c>
      <c r="E1217">
        <f t="shared" si="73"/>
        <v>3.7606008987273705E-3</v>
      </c>
      <c r="F1217">
        <f t="shared" si="74"/>
        <v>1.15392523666667E-2</v>
      </c>
      <c r="G1217">
        <f t="shared" si="75"/>
        <v>1.9317903834606031E-2</v>
      </c>
    </row>
    <row r="1218" spans="1:7" x14ac:dyDescent="0.25">
      <c r="A1218">
        <v>2878.6643102595799</v>
      </c>
      <c r="B1218">
        <v>7.7518751963737897E-3</v>
      </c>
      <c r="C1218">
        <v>1.15342592888889E-2</v>
      </c>
      <c r="D1218">
        <f t="shared" si="72"/>
        <v>3.4738333206688705</v>
      </c>
      <c r="E1218">
        <f t="shared" si="73"/>
        <v>3.7823840925151108E-3</v>
      </c>
      <c r="F1218">
        <f t="shared" si="74"/>
        <v>1.15342592888889E-2</v>
      </c>
      <c r="G1218">
        <f t="shared" si="75"/>
        <v>1.9286134485262691E-2</v>
      </c>
    </row>
    <row r="1219" spans="1:7" x14ac:dyDescent="0.25">
      <c r="A1219">
        <v>2880.7030243634099</v>
      </c>
      <c r="B1219">
        <v>7.7321227019075201E-3</v>
      </c>
      <c r="C1219">
        <v>1.15534386777778E-2</v>
      </c>
      <c r="D1219">
        <f t="shared" ref="D1219:D1282" si="76">1/A1219*10000</f>
        <v>3.4713748399003546</v>
      </c>
      <c r="E1219">
        <f t="shared" ref="E1219:E1282" si="77">C1219-B1219</f>
        <v>3.82131597587028E-3</v>
      </c>
      <c r="F1219">
        <f t="shared" ref="F1219:F1282" si="78">C1219</f>
        <v>1.15534386777778E-2</v>
      </c>
      <c r="G1219">
        <f t="shared" ref="G1219:G1282" si="79">C1219+B1219</f>
        <v>1.9285561379685321E-2</v>
      </c>
    </row>
    <row r="1220" spans="1:7" x14ac:dyDescent="0.25">
      <c r="A1220">
        <v>2882.7417384672399</v>
      </c>
      <c r="B1220">
        <v>7.7109068620698296E-3</v>
      </c>
      <c r="C1220">
        <v>1.1499183966666699E-2</v>
      </c>
      <c r="D1220">
        <f t="shared" si="76"/>
        <v>3.4689198364738081</v>
      </c>
      <c r="E1220">
        <f t="shared" si="77"/>
        <v>3.7882771045968698E-3</v>
      </c>
      <c r="F1220">
        <f t="shared" si="78"/>
        <v>1.1499183966666699E-2</v>
      </c>
      <c r="G1220">
        <f t="shared" si="79"/>
        <v>1.921009082873653E-2</v>
      </c>
    </row>
    <row r="1221" spans="1:7" x14ac:dyDescent="0.25">
      <c r="A1221">
        <v>2884.7804525710799</v>
      </c>
      <c r="B1221">
        <v>7.6807359695925904E-3</v>
      </c>
      <c r="C1221">
        <v>1.1409261877777801E-2</v>
      </c>
      <c r="D1221">
        <f t="shared" si="76"/>
        <v>3.4664683030167627</v>
      </c>
      <c r="E1221">
        <f t="shared" si="77"/>
        <v>3.7285259081852101E-3</v>
      </c>
      <c r="F1221">
        <f t="shared" si="78"/>
        <v>1.1409261877777801E-2</v>
      </c>
      <c r="G1221">
        <f t="shared" si="79"/>
        <v>1.908999784737039E-2</v>
      </c>
    </row>
    <row r="1222" spans="1:7" x14ac:dyDescent="0.25">
      <c r="A1222">
        <v>2886.8191666749099</v>
      </c>
      <c r="B1222">
        <v>7.6629293077373102E-3</v>
      </c>
      <c r="C1222">
        <v>1.13902146777778E-2</v>
      </c>
      <c r="D1222">
        <f t="shared" si="76"/>
        <v>3.4640202321776115</v>
      </c>
      <c r="E1222">
        <f t="shared" si="77"/>
        <v>3.7272853700404899E-3</v>
      </c>
      <c r="F1222">
        <f t="shared" si="78"/>
        <v>1.13902146777778E-2</v>
      </c>
      <c r="G1222">
        <f t="shared" si="79"/>
        <v>1.9053143985515109E-2</v>
      </c>
    </row>
    <row r="1223" spans="1:7" x14ac:dyDescent="0.25">
      <c r="A1223">
        <v>2888.8578807787399</v>
      </c>
      <c r="B1223">
        <v>7.6854601418866204E-3</v>
      </c>
      <c r="C1223">
        <v>1.14043813333333E-2</v>
      </c>
      <c r="D1223">
        <f t="shared" si="76"/>
        <v>3.4615756166254648</v>
      </c>
      <c r="E1223">
        <f t="shared" si="77"/>
        <v>3.7189211914466797E-3</v>
      </c>
      <c r="F1223">
        <f t="shared" si="78"/>
        <v>1.14043813333333E-2</v>
      </c>
      <c r="G1223">
        <f t="shared" si="79"/>
        <v>1.9089841475219922E-2</v>
      </c>
    </row>
    <row r="1224" spans="1:7" x14ac:dyDescent="0.25">
      <c r="A1224">
        <v>2890.8965948825698</v>
      </c>
      <c r="B1224">
        <v>7.7225486969107098E-3</v>
      </c>
      <c r="C1224">
        <v>1.1375210233333301E-2</v>
      </c>
      <c r="D1224">
        <f t="shared" si="76"/>
        <v>3.4591344490501243</v>
      </c>
      <c r="E1224">
        <f t="shared" si="77"/>
        <v>3.652661536422591E-3</v>
      </c>
      <c r="F1224">
        <f t="shared" si="78"/>
        <v>1.1375210233333301E-2</v>
      </c>
      <c r="G1224">
        <f t="shared" si="79"/>
        <v>1.909775893024401E-2</v>
      </c>
    </row>
    <row r="1225" spans="1:7" x14ac:dyDescent="0.25">
      <c r="A1225">
        <v>2892.9353089863998</v>
      </c>
      <c r="B1225">
        <v>7.7461702833669498E-3</v>
      </c>
      <c r="C1225">
        <v>1.13511073777778E-2</v>
      </c>
      <c r="D1225">
        <f t="shared" si="76"/>
        <v>3.4566967221619995</v>
      </c>
      <c r="E1225">
        <f t="shared" si="77"/>
        <v>3.6049370944108497E-3</v>
      </c>
      <c r="F1225">
        <f t="shared" si="78"/>
        <v>1.13511073777778E-2</v>
      </c>
      <c r="G1225">
        <f t="shared" si="79"/>
        <v>1.9097277661144749E-2</v>
      </c>
    </row>
    <row r="1226" spans="1:7" x14ac:dyDescent="0.25">
      <c r="A1226">
        <v>2894.9740230902298</v>
      </c>
      <c r="B1226">
        <v>7.7581870631989198E-3</v>
      </c>
      <c r="C1226">
        <v>1.1368826377777801E-2</v>
      </c>
      <c r="D1226">
        <f t="shared" si="76"/>
        <v>3.4542624286920316</v>
      </c>
      <c r="E1226">
        <f t="shared" si="77"/>
        <v>3.6106393145788809E-3</v>
      </c>
      <c r="F1226">
        <f t="shared" si="78"/>
        <v>1.1368826377777801E-2</v>
      </c>
      <c r="G1226">
        <f t="shared" si="79"/>
        <v>1.9127013440976719E-2</v>
      </c>
    </row>
    <row r="1227" spans="1:7" x14ac:dyDescent="0.25">
      <c r="A1227">
        <v>2897.0127371940698</v>
      </c>
      <c r="B1227">
        <v>7.7599382920698701E-3</v>
      </c>
      <c r="C1227">
        <v>1.1377793377777799E-2</v>
      </c>
      <c r="D1227">
        <f t="shared" si="76"/>
        <v>3.4518315613916144</v>
      </c>
      <c r="E1227">
        <f t="shared" si="77"/>
        <v>3.6178550857079292E-3</v>
      </c>
      <c r="F1227">
        <f t="shared" si="78"/>
        <v>1.1377793377777799E-2</v>
      </c>
      <c r="G1227">
        <f t="shared" si="79"/>
        <v>1.9137731669847668E-2</v>
      </c>
    </row>
    <row r="1228" spans="1:7" x14ac:dyDescent="0.25">
      <c r="A1228">
        <v>2899.0514512978998</v>
      </c>
      <c r="B1228">
        <v>7.76207729534835E-3</v>
      </c>
      <c r="C1228">
        <v>1.1342056911111099E-2</v>
      </c>
      <c r="D1228">
        <f t="shared" si="76"/>
        <v>3.4494041130325646</v>
      </c>
      <c r="E1228">
        <f t="shared" si="77"/>
        <v>3.5799796157627494E-3</v>
      </c>
      <c r="F1228">
        <f t="shared" si="78"/>
        <v>1.1342056911111099E-2</v>
      </c>
      <c r="G1228">
        <f t="shared" si="79"/>
        <v>1.9104134206459449E-2</v>
      </c>
    </row>
    <row r="1229" spans="1:7" x14ac:dyDescent="0.25">
      <c r="A1229">
        <v>2901.0901654017298</v>
      </c>
      <c r="B1229">
        <v>7.7961413896030099E-3</v>
      </c>
      <c r="C1229">
        <v>1.1300224811111099E-2</v>
      </c>
      <c r="D1229">
        <f t="shared" si="76"/>
        <v>3.4469800764069825</v>
      </c>
      <c r="E1229">
        <f t="shared" si="77"/>
        <v>3.5040834215080896E-3</v>
      </c>
      <c r="F1229">
        <f t="shared" si="78"/>
        <v>1.1300224811111099E-2</v>
      </c>
      <c r="G1229">
        <f t="shared" si="79"/>
        <v>1.9096366200714109E-2</v>
      </c>
    </row>
    <row r="1230" spans="1:7" x14ac:dyDescent="0.25">
      <c r="A1230">
        <v>2903.1288795055598</v>
      </c>
      <c r="B1230">
        <v>7.8610250807436607E-3</v>
      </c>
      <c r="C1230">
        <v>1.13033126E-2</v>
      </c>
      <c r="D1230">
        <f t="shared" si="76"/>
        <v>3.4445594443272287</v>
      </c>
      <c r="E1230">
        <f t="shared" si="77"/>
        <v>3.4422875192563398E-3</v>
      </c>
      <c r="F1230">
        <f t="shared" si="78"/>
        <v>1.13033126E-2</v>
      </c>
      <c r="G1230">
        <f t="shared" si="79"/>
        <v>1.9164337680743659E-2</v>
      </c>
    </row>
    <row r="1231" spans="1:7" x14ac:dyDescent="0.25">
      <c r="A1231">
        <v>2905.1675936093902</v>
      </c>
      <c r="B1231">
        <v>7.9144944345832802E-3</v>
      </c>
      <c r="C1231">
        <v>1.1332596299999999E-2</v>
      </c>
      <c r="D1231">
        <f t="shared" si="76"/>
        <v>3.4421422096258363</v>
      </c>
      <c r="E1231">
        <f t="shared" si="77"/>
        <v>3.418101865416719E-3</v>
      </c>
      <c r="F1231">
        <f t="shared" si="78"/>
        <v>1.1332596299999999E-2</v>
      </c>
      <c r="G1231">
        <f t="shared" si="79"/>
        <v>1.9247090734583278E-2</v>
      </c>
    </row>
    <row r="1232" spans="1:7" x14ac:dyDescent="0.25">
      <c r="A1232">
        <v>2907.2063077132302</v>
      </c>
      <c r="B1232">
        <v>7.9027021275344892E-3</v>
      </c>
      <c r="C1232">
        <v>1.1340772822222201E-2</v>
      </c>
      <c r="D1232">
        <f t="shared" si="76"/>
        <v>3.4397283651554358</v>
      </c>
      <c r="E1232">
        <f t="shared" si="77"/>
        <v>3.4380706946877115E-3</v>
      </c>
      <c r="F1232">
        <f t="shared" si="78"/>
        <v>1.1340772822222201E-2</v>
      </c>
      <c r="G1232">
        <f t="shared" si="79"/>
        <v>1.924347494975669E-2</v>
      </c>
    </row>
    <row r="1233" spans="1:7" x14ac:dyDescent="0.25">
      <c r="A1233">
        <v>2909.2450218170602</v>
      </c>
      <c r="B1233">
        <v>7.8115732257659299E-3</v>
      </c>
      <c r="C1233">
        <v>1.13308880444444E-2</v>
      </c>
      <c r="D1233">
        <f t="shared" si="76"/>
        <v>3.4373179037887249</v>
      </c>
      <c r="E1233">
        <f t="shared" si="77"/>
        <v>3.5193148186784705E-3</v>
      </c>
      <c r="F1233">
        <f t="shared" si="78"/>
        <v>1.13308880444444E-2</v>
      </c>
      <c r="G1233">
        <f t="shared" si="79"/>
        <v>1.9142461270210329E-2</v>
      </c>
    </row>
    <row r="1234" spans="1:7" x14ac:dyDescent="0.25">
      <c r="A1234">
        <v>2911.2837359208902</v>
      </c>
      <c r="B1234">
        <v>7.7272681136912403E-3</v>
      </c>
      <c r="C1234">
        <v>1.1339733477777799E-2</v>
      </c>
      <c r="D1234">
        <f t="shared" si="76"/>
        <v>3.4349108184183308</v>
      </c>
      <c r="E1234">
        <f t="shared" si="77"/>
        <v>3.6124653640865591E-3</v>
      </c>
      <c r="F1234">
        <f t="shared" si="78"/>
        <v>1.1339733477777799E-2</v>
      </c>
      <c r="G1234">
        <f t="shared" si="79"/>
        <v>1.9067001591469041E-2</v>
      </c>
    </row>
    <row r="1235" spans="1:7" x14ac:dyDescent="0.25">
      <c r="A1235">
        <v>2913.3224500247202</v>
      </c>
      <c r="B1235">
        <v>7.7090172313452401E-3</v>
      </c>
      <c r="C1235">
        <v>1.13769127444444E-2</v>
      </c>
      <c r="D1235">
        <f t="shared" si="76"/>
        <v>3.4325071019567877</v>
      </c>
      <c r="E1235">
        <f t="shared" si="77"/>
        <v>3.6678955130991595E-3</v>
      </c>
      <c r="F1235">
        <f t="shared" si="78"/>
        <v>1.13769127444444E-2</v>
      </c>
      <c r="G1235">
        <f t="shared" si="79"/>
        <v>1.9085929975789638E-2</v>
      </c>
    </row>
    <row r="1236" spans="1:7" x14ac:dyDescent="0.25">
      <c r="A1236">
        <v>2915.3611641285502</v>
      </c>
      <c r="B1236">
        <v>7.72406630484613E-3</v>
      </c>
      <c r="C1236">
        <v>1.1420225488888901E-2</v>
      </c>
      <c r="D1236">
        <f t="shared" si="76"/>
        <v>3.4301067473364539</v>
      </c>
      <c r="E1236">
        <f t="shared" si="77"/>
        <v>3.6961591840427707E-3</v>
      </c>
      <c r="F1236">
        <f t="shared" si="78"/>
        <v>1.1420225488888901E-2</v>
      </c>
      <c r="G1236">
        <f t="shared" si="79"/>
        <v>1.914429179373503E-2</v>
      </c>
    </row>
    <row r="1237" spans="1:7" x14ac:dyDescent="0.25">
      <c r="A1237">
        <v>2917.3998782323902</v>
      </c>
      <c r="B1237">
        <v>7.7181697770101398E-3</v>
      </c>
      <c r="C1237">
        <v>1.1443499933333301E-2</v>
      </c>
      <c r="D1237">
        <f t="shared" si="76"/>
        <v>3.4277097475094345</v>
      </c>
      <c r="E1237">
        <f t="shared" si="77"/>
        <v>3.7253301563231608E-3</v>
      </c>
      <c r="F1237">
        <f t="shared" si="78"/>
        <v>1.1443499933333301E-2</v>
      </c>
      <c r="G1237">
        <f t="shared" si="79"/>
        <v>1.916166971034344E-2</v>
      </c>
    </row>
    <row r="1238" spans="1:7" x14ac:dyDescent="0.25">
      <c r="A1238">
        <v>2919.4385923362202</v>
      </c>
      <c r="B1238">
        <v>7.6860645115590697E-3</v>
      </c>
      <c r="C1238">
        <v>1.1385781077777799E-2</v>
      </c>
      <c r="D1238">
        <f t="shared" si="76"/>
        <v>3.4253160954475526</v>
      </c>
      <c r="E1238">
        <f t="shared" si="77"/>
        <v>3.6997165662187295E-3</v>
      </c>
      <c r="F1238">
        <f t="shared" si="78"/>
        <v>1.1385781077777799E-2</v>
      </c>
      <c r="G1238">
        <f t="shared" si="79"/>
        <v>1.9071845589336868E-2</v>
      </c>
    </row>
    <row r="1239" spans="1:7" x14ac:dyDescent="0.25">
      <c r="A1239">
        <v>2921.4773064400501</v>
      </c>
      <c r="B1239">
        <v>7.6613125485418803E-3</v>
      </c>
      <c r="C1239">
        <v>1.1265361677777801E-2</v>
      </c>
      <c r="D1239">
        <f t="shared" si="76"/>
        <v>3.4229257841422167</v>
      </c>
      <c r="E1239">
        <f t="shared" si="77"/>
        <v>3.6040491292359204E-3</v>
      </c>
      <c r="F1239">
        <f t="shared" si="78"/>
        <v>1.1265361677777801E-2</v>
      </c>
      <c r="G1239">
        <f t="shared" si="79"/>
        <v>1.8926674226319683E-2</v>
      </c>
    </row>
    <row r="1240" spans="1:7" x14ac:dyDescent="0.25">
      <c r="A1240">
        <v>2923.5160205438801</v>
      </c>
      <c r="B1240">
        <v>7.67040522339601E-3</v>
      </c>
      <c r="C1240">
        <v>1.11656041444444E-2</v>
      </c>
      <c r="D1240">
        <f t="shared" si="76"/>
        <v>3.4205388066043976</v>
      </c>
      <c r="E1240">
        <f t="shared" si="77"/>
        <v>3.49519892104839E-3</v>
      </c>
      <c r="F1240">
        <f t="shared" si="78"/>
        <v>1.11656041444444E-2</v>
      </c>
      <c r="G1240">
        <f t="shared" si="79"/>
        <v>1.8836009367840412E-2</v>
      </c>
    </row>
    <row r="1241" spans="1:7" x14ac:dyDescent="0.25">
      <c r="A1241">
        <v>2925.5547346477101</v>
      </c>
      <c r="B1241">
        <v>7.6543440515682197E-3</v>
      </c>
      <c r="C1241">
        <v>1.1109592166666699E-2</v>
      </c>
      <c r="D1241">
        <f t="shared" si="76"/>
        <v>3.4181551558645449</v>
      </c>
      <c r="E1241">
        <f t="shared" si="77"/>
        <v>3.4552481150984795E-3</v>
      </c>
      <c r="F1241">
        <f t="shared" si="78"/>
        <v>1.1109592166666699E-2</v>
      </c>
      <c r="G1241">
        <f t="shared" si="79"/>
        <v>1.8763936218234918E-2</v>
      </c>
    </row>
    <row r="1242" spans="1:7" x14ac:dyDescent="0.25">
      <c r="A1242">
        <v>2927.5934487515501</v>
      </c>
      <c r="B1242">
        <v>7.5617876486075196E-3</v>
      </c>
      <c r="C1242">
        <v>1.1093802277777801E-2</v>
      </c>
      <c r="D1242">
        <f t="shared" si="76"/>
        <v>3.4157748249725124</v>
      </c>
      <c r="E1242">
        <f t="shared" si="77"/>
        <v>3.532014629170281E-3</v>
      </c>
      <c r="F1242">
        <f t="shared" si="78"/>
        <v>1.1093802277777801E-2</v>
      </c>
      <c r="G1242">
        <f t="shared" si="79"/>
        <v>1.8655589926385319E-2</v>
      </c>
    </row>
    <row r="1243" spans="1:7" x14ac:dyDescent="0.25">
      <c r="A1243">
        <v>2929.6321628553801</v>
      </c>
      <c r="B1243">
        <v>7.4852426858551197E-3</v>
      </c>
      <c r="C1243">
        <v>1.11165432777778E-2</v>
      </c>
      <c r="D1243">
        <f t="shared" si="76"/>
        <v>3.4133978069975353</v>
      </c>
      <c r="E1243">
        <f t="shared" si="77"/>
        <v>3.6313005919226806E-3</v>
      </c>
      <c r="F1243">
        <f t="shared" si="78"/>
        <v>1.11165432777778E-2</v>
      </c>
      <c r="G1243">
        <f t="shared" si="79"/>
        <v>1.8601785963632919E-2</v>
      </c>
    </row>
    <row r="1244" spans="1:7" x14ac:dyDescent="0.25">
      <c r="A1244">
        <v>2931.6708769592101</v>
      </c>
      <c r="B1244">
        <v>7.4678821685723101E-3</v>
      </c>
      <c r="C1244">
        <v>1.11320614333333E-2</v>
      </c>
      <c r="D1244">
        <f t="shared" si="76"/>
        <v>3.4110240950280915</v>
      </c>
      <c r="E1244">
        <f t="shared" si="77"/>
        <v>3.6641792647609901E-3</v>
      </c>
      <c r="F1244">
        <f t="shared" si="78"/>
        <v>1.11320614333333E-2</v>
      </c>
      <c r="G1244">
        <f t="shared" si="79"/>
        <v>1.8599943601905609E-2</v>
      </c>
    </row>
    <row r="1245" spans="1:7" x14ac:dyDescent="0.25">
      <c r="A1245">
        <v>2933.7095910630401</v>
      </c>
      <c r="B1245">
        <v>7.4553181206158496E-3</v>
      </c>
      <c r="C1245">
        <v>1.11386955E-2</v>
      </c>
      <c r="D1245">
        <f t="shared" si="76"/>
        <v>3.4086536821718827</v>
      </c>
      <c r="E1245">
        <f t="shared" si="77"/>
        <v>3.6833773793841507E-3</v>
      </c>
      <c r="F1245">
        <f t="shared" si="78"/>
        <v>1.11386955E-2</v>
      </c>
      <c r="G1245">
        <f t="shared" si="79"/>
        <v>1.859401362061585E-2</v>
      </c>
    </row>
    <row r="1246" spans="1:7" x14ac:dyDescent="0.25">
      <c r="A1246">
        <v>2935.7483051668701</v>
      </c>
      <c r="B1246">
        <v>7.4414795135595698E-3</v>
      </c>
      <c r="C1246">
        <v>1.1162333755555601E-2</v>
      </c>
      <c r="D1246">
        <f t="shared" si="76"/>
        <v>3.4062865615557572</v>
      </c>
      <c r="E1246">
        <f t="shared" si="77"/>
        <v>3.7208542419960309E-3</v>
      </c>
      <c r="F1246">
        <f t="shared" si="78"/>
        <v>1.1162333755555601E-2</v>
      </c>
      <c r="G1246">
        <f t="shared" si="79"/>
        <v>1.8603813269115171E-2</v>
      </c>
    </row>
    <row r="1247" spans="1:7" x14ac:dyDescent="0.25">
      <c r="A1247">
        <v>2937.7870192707001</v>
      </c>
      <c r="B1247">
        <v>7.44405117818751E-3</v>
      </c>
      <c r="C1247">
        <v>1.1158876933333299E-2</v>
      </c>
      <c r="D1247">
        <f t="shared" si="76"/>
        <v>3.4039227263256411</v>
      </c>
      <c r="E1247">
        <f t="shared" si="77"/>
        <v>3.7148257551457894E-3</v>
      </c>
      <c r="F1247">
        <f t="shared" si="78"/>
        <v>1.1158876933333299E-2</v>
      </c>
      <c r="G1247">
        <f t="shared" si="79"/>
        <v>1.8602928111520811E-2</v>
      </c>
    </row>
    <row r="1248" spans="1:7" x14ac:dyDescent="0.25">
      <c r="A1248">
        <v>2939.8257333745401</v>
      </c>
      <c r="B1248">
        <v>7.4945221446975404E-3</v>
      </c>
      <c r="C1248">
        <v>1.1120439922222201E-2</v>
      </c>
      <c r="D1248">
        <f t="shared" si="76"/>
        <v>3.4015621696464615</v>
      </c>
      <c r="E1248">
        <f t="shared" si="77"/>
        <v>3.6259177775246603E-3</v>
      </c>
      <c r="F1248">
        <f t="shared" si="78"/>
        <v>1.1120439922222201E-2</v>
      </c>
      <c r="G1248">
        <f t="shared" si="79"/>
        <v>1.8614962066919739E-2</v>
      </c>
    </row>
    <row r="1249" spans="1:7" x14ac:dyDescent="0.25">
      <c r="A1249">
        <v>2941.86444747837</v>
      </c>
      <c r="B1249">
        <v>7.5478979061815703E-3</v>
      </c>
      <c r="C1249">
        <v>1.1113724366666701E-2</v>
      </c>
      <c r="D1249">
        <f t="shared" si="76"/>
        <v>3.3992048847021268</v>
      </c>
      <c r="E1249">
        <f t="shared" si="77"/>
        <v>3.5658264604851303E-3</v>
      </c>
      <c r="F1249">
        <f t="shared" si="78"/>
        <v>1.1113724366666701E-2</v>
      </c>
      <c r="G1249">
        <f t="shared" si="79"/>
        <v>1.8661622272848271E-2</v>
      </c>
    </row>
    <row r="1250" spans="1:7" x14ac:dyDescent="0.25">
      <c r="A1250">
        <v>2943.9031615822</v>
      </c>
      <c r="B1250">
        <v>7.5044195905179098E-3</v>
      </c>
      <c r="C1250">
        <v>1.11510957333333E-2</v>
      </c>
      <c r="D1250">
        <f t="shared" si="76"/>
        <v>3.3968508646953937</v>
      </c>
      <c r="E1250">
        <f t="shared" si="77"/>
        <v>3.6466761428153903E-3</v>
      </c>
      <c r="F1250">
        <f t="shared" si="78"/>
        <v>1.11510957333333E-2</v>
      </c>
      <c r="G1250">
        <f t="shared" si="79"/>
        <v>1.8655515323851211E-2</v>
      </c>
    </row>
    <row r="1251" spans="1:7" x14ac:dyDescent="0.25">
      <c r="A1251">
        <v>2945.94187568603</v>
      </c>
      <c r="B1251">
        <v>7.4249201255147104E-3</v>
      </c>
      <c r="C1251">
        <v>1.12004528777778E-2</v>
      </c>
      <c r="D1251">
        <f t="shared" si="76"/>
        <v>3.3945001028478439</v>
      </c>
      <c r="E1251">
        <f t="shared" si="77"/>
        <v>3.7755327522630893E-3</v>
      </c>
      <c r="F1251">
        <f t="shared" si="78"/>
        <v>1.12004528777778E-2</v>
      </c>
      <c r="G1251">
        <f t="shared" si="79"/>
        <v>1.8625373003292509E-2</v>
      </c>
    </row>
    <row r="1252" spans="1:7" x14ac:dyDescent="0.25">
      <c r="A1252">
        <v>2947.98058978986</v>
      </c>
      <c r="B1252">
        <v>7.4418029410146897E-3</v>
      </c>
      <c r="C1252">
        <v>1.12352074333333E-2</v>
      </c>
      <c r="D1252">
        <f t="shared" si="76"/>
        <v>3.3921525923998117</v>
      </c>
      <c r="E1252">
        <f t="shared" si="77"/>
        <v>3.7934044923186106E-3</v>
      </c>
      <c r="F1252">
        <f t="shared" si="78"/>
        <v>1.12352074333333E-2</v>
      </c>
      <c r="G1252">
        <f t="shared" si="79"/>
        <v>1.8677010374347991E-2</v>
      </c>
    </row>
    <row r="1253" spans="1:7" x14ac:dyDescent="0.25">
      <c r="A1253">
        <v>2950.0193038937</v>
      </c>
      <c r="B1253">
        <v>7.5027834334362E-3</v>
      </c>
      <c r="C1253">
        <v>1.1239740933333299E-2</v>
      </c>
      <c r="D1253">
        <f t="shared" si="76"/>
        <v>3.3898083266103054</v>
      </c>
      <c r="E1253">
        <f t="shared" si="77"/>
        <v>3.7369574998970994E-3</v>
      </c>
      <c r="F1253">
        <f t="shared" si="78"/>
        <v>1.1239740933333299E-2</v>
      </c>
      <c r="G1253">
        <f t="shared" si="79"/>
        <v>1.87425243667695E-2</v>
      </c>
    </row>
    <row r="1254" spans="1:7" x14ac:dyDescent="0.25">
      <c r="A1254">
        <v>2952.05801799753</v>
      </c>
      <c r="B1254">
        <v>7.5048848907776798E-3</v>
      </c>
      <c r="C1254">
        <v>1.12113151333333E-2</v>
      </c>
      <c r="D1254">
        <f t="shared" si="76"/>
        <v>3.387467298756988</v>
      </c>
      <c r="E1254">
        <f t="shared" si="77"/>
        <v>3.7064302425556207E-3</v>
      </c>
      <c r="F1254">
        <f t="shared" si="78"/>
        <v>1.12113151333333E-2</v>
      </c>
      <c r="G1254">
        <f t="shared" si="79"/>
        <v>1.8716200024110979E-2</v>
      </c>
    </row>
    <row r="1255" spans="1:7" x14ac:dyDescent="0.25">
      <c r="A1255">
        <v>2954.09673210136</v>
      </c>
      <c r="B1255">
        <v>7.4688618514355898E-3</v>
      </c>
      <c r="C1255">
        <v>1.1155033999999999E-2</v>
      </c>
      <c r="D1255">
        <f t="shared" si="76"/>
        <v>3.385129502136047</v>
      </c>
      <c r="E1255">
        <f t="shared" si="77"/>
        <v>3.6861721485644096E-3</v>
      </c>
      <c r="F1255">
        <f t="shared" si="78"/>
        <v>1.1155033999999999E-2</v>
      </c>
      <c r="G1255">
        <f t="shared" si="79"/>
        <v>1.862389585143559E-2</v>
      </c>
    </row>
    <row r="1256" spans="1:7" x14ac:dyDescent="0.25">
      <c r="A1256">
        <v>2956.13544620519</v>
      </c>
      <c r="B1256">
        <v>7.4796706418813102E-3</v>
      </c>
      <c r="C1256">
        <v>1.10982827E-2</v>
      </c>
      <c r="D1256">
        <f t="shared" si="76"/>
        <v>3.3827949300621745</v>
      </c>
      <c r="E1256">
        <f t="shared" si="77"/>
        <v>3.6186120581186898E-3</v>
      </c>
      <c r="F1256">
        <f t="shared" si="78"/>
        <v>1.10982827E-2</v>
      </c>
      <c r="G1256">
        <f t="shared" si="79"/>
        <v>1.8577953341881309E-2</v>
      </c>
    </row>
    <row r="1257" spans="1:7" x14ac:dyDescent="0.25">
      <c r="A1257">
        <v>2958.17416030902</v>
      </c>
      <c r="B1257">
        <v>7.5238815188592798E-3</v>
      </c>
      <c r="C1257">
        <v>1.1096024944444401E-2</v>
      </c>
      <c r="D1257">
        <f t="shared" si="76"/>
        <v>3.3804635758684909</v>
      </c>
      <c r="E1257">
        <f t="shared" si="77"/>
        <v>3.5721434255851208E-3</v>
      </c>
      <c r="F1257">
        <f t="shared" si="78"/>
        <v>1.1096024944444401E-2</v>
      </c>
      <c r="G1257">
        <f t="shared" si="79"/>
        <v>1.8619906463303679E-2</v>
      </c>
    </row>
    <row r="1258" spans="1:7" x14ac:dyDescent="0.25">
      <c r="A1258">
        <v>2960.2128744128599</v>
      </c>
      <c r="B1258">
        <v>7.5227145050088297E-3</v>
      </c>
      <c r="C1258">
        <v>1.1123777677777801E-2</v>
      </c>
      <c r="D1258">
        <f t="shared" si="76"/>
        <v>3.3781354329064723</v>
      </c>
      <c r="E1258">
        <f t="shared" si="77"/>
        <v>3.6010631727689708E-3</v>
      </c>
      <c r="F1258">
        <f t="shared" si="78"/>
        <v>1.1123777677777801E-2</v>
      </c>
      <c r="G1258">
        <f t="shared" si="79"/>
        <v>1.864649218278663E-2</v>
      </c>
    </row>
    <row r="1259" spans="1:7" x14ac:dyDescent="0.25">
      <c r="A1259">
        <v>2962.2515885166899</v>
      </c>
      <c r="B1259">
        <v>7.4868180767729197E-3</v>
      </c>
      <c r="C1259">
        <v>1.11348705555556E-2</v>
      </c>
      <c r="D1259">
        <f t="shared" si="76"/>
        <v>3.3758104945459317</v>
      </c>
      <c r="E1259">
        <f t="shared" si="77"/>
        <v>3.6480524787826799E-3</v>
      </c>
      <c r="F1259">
        <f t="shared" si="78"/>
        <v>1.11348705555556E-2</v>
      </c>
      <c r="G1259">
        <f t="shared" si="79"/>
        <v>1.862168863232852E-2</v>
      </c>
    </row>
    <row r="1260" spans="1:7" x14ac:dyDescent="0.25">
      <c r="A1260">
        <v>2964.2903026205199</v>
      </c>
      <c r="B1260">
        <v>7.4452577660623302E-3</v>
      </c>
      <c r="C1260">
        <v>1.11633068E-2</v>
      </c>
      <c r="D1260">
        <f t="shared" si="76"/>
        <v>3.3734887541748884</v>
      </c>
      <c r="E1260">
        <f t="shared" si="77"/>
        <v>3.7180490339376697E-3</v>
      </c>
      <c r="F1260">
        <f t="shared" si="78"/>
        <v>1.11633068E-2</v>
      </c>
      <c r="G1260">
        <f t="shared" si="79"/>
        <v>1.860856456606233E-2</v>
      </c>
    </row>
    <row r="1261" spans="1:7" x14ac:dyDescent="0.25">
      <c r="A1261">
        <v>2966.3290167243499</v>
      </c>
      <c r="B1261">
        <v>7.4088901211626697E-3</v>
      </c>
      <c r="C1261">
        <v>1.12227477222222E-2</v>
      </c>
      <c r="D1261">
        <f t="shared" si="76"/>
        <v>3.3711702051995478</v>
      </c>
      <c r="E1261">
        <f t="shared" si="77"/>
        <v>3.8138576010595306E-3</v>
      </c>
      <c r="F1261">
        <f t="shared" si="78"/>
        <v>1.12227477222222E-2</v>
      </c>
      <c r="G1261">
        <f t="shared" si="79"/>
        <v>1.8631637843384868E-2</v>
      </c>
    </row>
    <row r="1262" spans="1:7" x14ac:dyDescent="0.25">
      <c r="A1262">
        <v>2968.3677308281799</v>
      </c>
      <c r="B1262">
        <v>7.4059379108389204E-3</v>
      </c>
      <c r="C1262">
        <v>1.12737684777778E-2</v>
      </c>
      <c r="D1262">
        <f t="shared" si="76"/>
        <v>3.3688548410442336</v>
      </c>
      <c r="E1262">
        <f t="shared" si="77"/>
        <v>3.8678305669388796E-3</v>
      </c>
      <c r="F1262">
        <f t="shared" si="78"/>
        <v>1.12737684777778E-2</v>
      </c>
      <c r="G1262">
        <f t="shared" si="79"/>
        <v>1.8679706388616719E-2</v>
      </c>
    </row>
    <row r="1263" spans="1:7" x14ac:dyDescent="0.25">
      <c r="A1263">
        <v>2970.4064449320099</v>
      </c>
      <c r="B1263">
        <v>7.4341964882334204E-3</v>
      </c>
      <c r="C1263">
        <v>1.12894775444444E-2</v>
      </c>
      <c r="D1263">
        <f t="shared" si="76"/>
        <v>3.3665426551513193</v>
      </c>
      <c r="E1263">
        <f t="shared" si="77"/>
        <v>3.8552810562109798E-3</v>
      </c>
      <c r="F1263">
        <f t="shared" si="78"/>
        <v>1.12894775444444E-2</v>
      </c>
      <c r="G1263">
        <f t="shared" si="79"/>
        <v>1.8723674032677821E-2</v>
      </c>
    </row>
    <row r="1264" spans="1:7" x14ac:dyDescent="0.25">
      <c r="A1264">
        <v>2972.4451590358499</v>
      </c>
      <c r="B1264">
        <v>7.4758735255669399E-3</v>
      </c>
      <c r="C1264">
        <v>1.12861856333333E-2</v>
      </c>
      <c r="D1264">
        <f t="shared" si="76"/>
        <v>3.3642336409811602</v>
      </c>
      <c r="E1264">
        <f t="shared" si="77"/>
        <v>3.8103121077663598E-3</v>
      </c>
      <c r="F1264">
        <f t="shared" si="78"/>
        <v>1.12861856333333E-2</v>
      </c>
      <c r="G1264">
        <f t="shared" si="79"/>
        <v>1.8762059158900238E-2</v>
      </c>
    </row>
    <row r="1265" spans="1:7" x14ac:dyDescent="0.25">
      <c r="A1265">
        <v>2974.4838731396799</v>
      </c>
      <c r="B1265">
        <v>7.5629118709866104E-3</v>
      </c>
      <c r="C1265">
        <v>1.12600730333333E-2</v>
      </c>
      <c r="D1265">
        <f t="shared" si="76"/>
        <v>3.361927792012072</v>
      </c>
      <c r="E1265">
        <f t="shared" si="77"/>
        <v>3.6971611623466899E-3</v>
      </c>
      <c r="F1265">
        <f t="shared" si="78"/>
        <v>1.12600730333333E-2</v>
      </c>
      <c r="G1265">
        <f t="shared" si="79"/>
        <v>1.8822984904319912E-2</v>
      </c>
    </row>
    <row r="1266" spans="1:7" x14ac:dyDescent="0.25">
      <c r="A1266">
        <v>2976.5225872435099</v>
      </c>
      <c r="B1266">
        <v>7.6859553596642103E-3</v>
      </c>
      <c r="C1266">
        <v>1.12199888111111E-2</v>
      </c>
      <c r="D1266">
        <f t="shared" si="76"/>
        <v>3.3596251017402068</v>
      </c>
      <c r="E1266">
        <f t="shared" si="77"/>
        <v>3.5340334514468901E-3</v>
      </c>
      <c r="F1266">
        <f t="shared" si="78"/>
        <v>1.12199888111111E-2</v>
      </c>
      <c r="G1266">
        <f t="shared" si="79"/>
        <v>1.8905944170775311E-2</v>
      </c>
    </row>
    <row r="1267" spans="1:7" x14ac:dyDescent="0.25">
      <c r="A1267">
        <v>2978.5613013473398</v>
      </c>
      <c r="B1267">
        <v>7.7286171359104896E-3</v>
      </c>
      <c r="C1267">
        <v>1.12538845666667E-2</v>
      </c>
      <c r="D1267">
        <f t="shared" si="76"/>
        <v>3.3573255636795327</v>
      </c>
      <c r="E1267">
        <f t="shared" si="77"/>
        <v>3.5252674307562105E-3</v>
      </c>
      <c r="F1267">
        <f t="shared" si="78"/>
        <v>1.12538845666667E-2</v>
      </c>
      <c r="G1267">
        <f t="shared" si="79"/>
        <v>1.898250170257719E-2</v>
      </c>
    </row>
    <row r="1268" spans="1:7" x14ac:dyDescent="0.25">
      <c r="A1268">
        <v>2980.6000154511698</v>
      </c>
      <c r="B1268">
        <v>7.6875102754548298E-3</v>
      </c>
      <c r="C1268">
        <v>1.1341310788888901E-2</v>
      </c>
      <c r="D1268">
        <f t="shared" si="76"/>
        <v>3.3550291713617639</v>
      </c>
      <c r="E1268">
        <f t="shared" si="77"/>
        <v>3.6538005134340709E-3</v>
      </c>
      <c r="F1268">
        <f t="shared" si="78"/>
        <v>1.1341310788888901E-2</v>
      </c>
      <c r="G1268">
        <f t="shared" si="79"/>
        <v>1.902882106434373E-2</v>
      </c>
    </row>
    <row r="1269" spans="1:7" x14ac:dyDescent="0.25">
      <c r="A1269">
        <v>2982.6387295550098</v>
      </c>
      <c r="B1269">
        <v>7.6558574975618496E-3</v>
      </c>
      <c r="C1269">
        <v>1.1380268422222201E-2</v>
      </c>
      <c r="D1269">
        <f t="shared" si="76"/>
        <v>3.3527359183362897</v>
      </c>
      <c r="E1269">
        <f t="shared" si="77"/>
        <v>3.7244109246603509E-3</v>
      </c>
      <c r="F1269">
        <f t="shared" si="78"/>
        <v>1.1380268422222201E-2</v>
      </c>
      <c r="G1269">
        <f t="shared" si="79"/>
        <v>1.9036125919784048E-2</v>
      </c>
    </row>
    <row r="1270" spans="1:7" x14ac:dyDescent="0.25">
      <c r="A1270">
        <v>2984.6774436588398</v>
      </c>
      <c r="B1270">
        <v>7.6331815768572297E-3</v>
      </c>
      <c r="C1270">
        <v>1.14278402333333E-2</v>
      </c>
      <c r="D1270">
        <f t="shared" si="76"/>
        <v>3.3504457981701554</v>
      </c>
      <c r="E1270">
        <f t="shared" si="77"/>
        <v>3.7946586564760708E-3</v>
      </c>
      <c r="F1270">
        <f t="shared" si="78"/>
        <v>1.14278402333333E-2</v>
      </c>
      <c r="G1270">
        <f t="shared" si="79"/>
        <v>1.906102181019053E-2</v>
      </c>
    </row>
    <row r="1271" spans="1:7" x14ac:dyDescent="0.25">
      <c r="A1271">
        <v>2986.7161577626698</v>
      </c>
      <c r="B1271">
        <v>7.6308409664082198E-3</v>
      </c>
      <c r="C1271">
        <v>1.1490575022222199E-2</v>
      </c>
      <c r="D1271">
        <f t="shared" si="76"/>
        <v>3.3481588044479382</v>
      </c>
      <c r="E1271">
        <f t="shared" si="77"/>
        <v>3.8597340558139794E-3</v>
      </c>
      <c r="F1271">
        <f t="shared" si="78"/>
        <v>1.1490575022222199E-2</v>
      </c>
      <c r="G1271">
        <f t="shared" si="79"/>
        <v>1.912141598863042E-2</v>
      </c>
    </row>
    <row r="1272" spans="1:7" x14ac:dyDescent="0.25">
      <c r="A1272">
        <v>2988.7548718664998</v>
      </c>
      <c r="B1272">
        <v>7.6478940492807398E-3</v>
      </c>
      <c r="C1272">
        <v>1.15064806888889E-2</v>
      </c>
      <c r="D1272">
        <f t="shared" si="76"/>
        <v>3.3458749307717315</v>
      </c>
      <c r="E1272">
        <f t="shared" si="77"/>
        <v>3.8585866396081605E-3</v>
      </c>
      <c r="F1272">
        <f t="shared" si="78"/>
        <v>1.15064806888889E-2</v>
      </c>
      <c r="G1272">
        <f t="shared" si="79"/>
        <v>1.9154374738169638E-2</v>
      </c>
    </row>
    <row r="1273" spans="1:7" x14ac:dyDescent="0.25">
      <c r="A1273">
        <v>2990.7935859703298</v>
      </c>
      <c r="B1273">
        <v>7.6468169647356202E-3</v>
      </c>
      <c r="C1273">
        <v>1.15285030333333E-2</v>
      </c>
      <c r="D1273">
        <f t="shared" si="76"/>
        <v>3.3435941707610728</v>
      </c>
      <c r="E1273">
        <f t="shared" si="77"/>
        <v>3.8816860685976801E-3</v>
      </c>
      <c r="F1273">
        <f t="shared" si="78"/>
        <v>1.15285030333333E-2</v>
      </c>
      <c r="G1273">
        <f t="shared" si="79"/>
        <v>1.9175319998068922E-2</v>
      </c>
    </row>
    <row r="1274" spans="1:7" x14ac:dyDescent="0.25">
      <c r="A1274">
        <v>2992.8323000741698</v>
      </c>
      <c r="B1274">
        <v>7.63980320524257E-3</v>
      </c>
      <c r="C1274">
        <v>1.15928447555556E-2</v>
      </c>
      <c r="D1274">
        <f t="shared" si="76"/>
        <v>3.3413165180528743</v>
      </c>
      <c r="E1274">
        <f t="shared" si="77"/>
        <v>3.9530415503130304E-3</v>
      </c>
      <c r="F1274">
        <f t="shared" si="78"/>
        <v>1.15928447555556E-2</v>
      </c>
      <c r="G1274">
        <f t="shared" si="79"/>
        <v>1.9232647960798169E-2</v>
      </c>
    </row>
    <row r="1275" spans="1:7" x14ac:dyDescent="0.25">
      <c r="A1275">
        <v>2994.8710141780002</v>
      </c>
      <c r="B1275">
        <v>7.6553963620897697E-3</v>
      </c>
      <c r="C1275">
        <v>1.1655068899999999E-2</v>
      </c>
      <c r="D1275">
        <f t="shared" si="76"/>
        <v>3.3390419663014077</v>
      </c>
      <c r="E1275">
        <f t="shared" si="77"/>
        <v>3.9996725379102295E-3</v>
      </c>
      <c r="F1275">
        <f t="shared" si="78"/>
        <v>1.1655068899999999E-2</v>
      </c>
      <c r="G1275">
        <f t="shared" si="79"/>
        <v>1.9310465262089769E-2</v>
      </c>
    </row>
    <row r="1276" spans="1:7" x14ac:dyDescent="0.25">
      <c r="A1276">
        <v>2996.9097282818302</v>
      </c>
      <c r="B1276">
        <v>7.6839213662004196E-3</v>
      </c>
      <c r="C1276">
        <v>1.1651892777777799E-2</v>
      </c>
      <c r="D1276">
        <f t="shared" si="76"/>
        <v>3.3367705091781787</v>
      </c>
      <c r="E1276">
        <f t="shared" si="77"/>
        <v>3.9679714115773796E-3</v>
      </c>
      <c r="F1276">
        <f t="shared" si="78"/>
        <v>1.1651892777777799E-2</v>
      </c>
      <c r="G1276">
        <f t="shared" si="79"/>
        <v>1.9335814143978218E-2</v>
      </c>
    </row>
    <row r="1277" spans="1:7" x14ac:dyDescent="0.25">
      <c r="A1277">
        <v>2998.9484423856602</v>
      </c>
      <c r="B1277">
        <v>7.7207825514625803E-3</v>
      </c>
      <c r="C1277">
        <v>1.1562700855555601E-2</v>
      </c>
      <c r="D1277">
        <f t="shared" si="76"/>
        <v>3.3345021403719133</v>
      </c>
      <c r="E1277">
        <f t="shared" si="77"/>
        <v>3.8419183040930205E-3</v>
      </c>
      <c r="F1277">
        <f t="shared" si="78"/>
        <v>1.1562700855555601E-2</v>
      </c>
      <c r="G1277">
        <f t="shared" si="79"/>
        <v>1.928348340701818E-2</v>
      </c>
    </row>
    <row r="1278" spans="1:7" x14ac:dyDescent="0.25">
      <c r="A1278">
        <v>3000.9871564894902</v>
      </c>
      <c r="B1278">
        <v>7.7472325221490798E-3</v>
      </c>
      <c r="C1278">
        <v>1.14900465666667E-2</v>
      </c>
      <c r="D1278">
        <f t="shared" si="76"/>
        <v>3.3322368535884874</v>
      </c>
      <c r="E1278">
        <f t="shared" si="77"/>
        <v>3.7428140445176202E-3</v>
      </c>
      <c r="F1278">
        <f t="shared" si="78"/>
        <v>1.14900465666667E-2</v>
      </c>
      <c r="G1278">
        <f t="shared" si="79"/>
        <v>1.9237279088815781E-2</v>
      </c>
    </row>
    <row r="1279" spans="1:7" x14ac:dyDescent="0.25">
      <c r="A1279">
        <v>3003.0258705933202</v>
      </c>
      <c r="B1279">
        <v>7.7347633947753101E-3</v>
      </c>
      <c r="C1279">
        <v>1.15175595333333E-2</v>
      </c>
      <c r="D1279">
        <f t="shared" si="76"/>
        <v>3.3299746425508676</v>
      </c>
      <c r="E1279">
        <f t="shared" si="77"/>
        <v>3.7827961385579895E-3</v>
      </c>
      <c r="F1279">
        <f t="shared" si="78"/>
        <v>1.15175595333333E-2</v>
      </c>
      <c r="G1279">
        <f t="shared" si="79"/>
        <v>1.925232292810861E-2</v>
      </c>
    </row>
    <row r="1280" spans="1:7" x14ac:dyDescent="0.25">
      <c r="A1280">
        <v>3005.0645846971602</v>
      </c>
      <c r="B1280">
        <v>7.6971726883447202E-3</v>
      </c>
      <c r="C1280">
        <v>1.15767170444444E-2</v>
      </c>
      <c r="D1280">
        <f t="shared" si="76"/>
        <v>3.3277155009990458</v>
      </c>
      <c r="E1280">
        <f t="shared" si="77"/>
        <v>3.8795443560996797E-3</v>
      </c>
      <c r="F1280">
        <f t="shared" si="78"/>
        <v>1.15767170444444E-2</v>
      </c>
      <c r="G1280">
        <f t="shared" si="79"/>
        <v>1.927388973278912E-2</v>
      </c>
    </row>
    <row r="1281" spans="1:7" x14ac:dyDescent="0.25">
      <c r="A1281">
        <v>3007.1032988009902</v>
      </c>
      <c r="B1281">
        <v>7.6809933917666101E-3</v>
      </c>
      <c r="C1281">
        <v>1.15656505888889E-2</v>
      </c>
      <c r="D1281">
        <f t="shared" si="76"/>
        <v>3.3254594226900216</v>
      </c>
      <c r="E1281">
        <f t="shared" si="77"/>
        <v>3.8846571971222895E-3</v>
      </c>
      <c r="F1281">
        <f t="shared" si="78"/>
        <v>1.15656505888889E-2</v>
      </c>
      <c r="G1281">
        <f t="shared" si="79"/>
        <v>1.9246643980655509E-2</v>
      </c>
    </row>
    <row r="1282" spans="1:7" x14ac:dyDescent="0.25">
      <c r="A1282">
        <v>3009.1420129048201</v>
      </c>
      <c r="B1282">
        <v>7.7066757602804598E-3</v>
      </c>
      <c r="C1282">
        <v>1.15116387111111E-2</v>
      </c>
      <c r="D1282">
        <f t="shared" si="76"/>
        <v>3.3232064013976808</v>
      </c>
      <c r="E1282">
        <f t="shared" si="77"/>
        <v>3.8049629508306402E-3</v>
      </c>
      <c r="F1282">
        <f t="shared" si="78"/>
        <v>1.15116387111111E-2</v>
      </c>
      <c r="G1282">
        <f t="shared" si="79"/>
        <v>1.9218314471391558E-2</v>
      </c>
    </row>
    <row r="1283" spans="1:7" x14ac:dyDescent="0.25">
      <c r="A1283">
        <v>3011.1807270086501</v>
      </c>
      <c r="B1283">
        <v>7.7024924639160696E-3</v>
      </c>
      <c r="C1283">
        <v>1.15397109666667E-2</v>
      </c>
      <c r="D1283">
        <f t="shared" ref="D1283:D1346" si="80">1/A1283*10000</f>
        <v>3.3209564309127813</v>
      </c>
      <c r="E1283">
        <f t="shared" ref="E1283:E1346" si="81">C1283-B1283</f>
        <v>3.8372185027506301E-3</v>
      </c>
      <c r="F1283">
        <f t="shared" ref="F1283:F1346" si="82">C1283</f>
        <v>1.15397109666667E-2</v>
      </c>
      <c r="G1283">
        <f t="shared" ref="G1283:G1346" si="83">C1283+B1283</f>
        <v>1.924220343058277E-2</v>
      </c>
    </row>
    <row r="1284" spans="1:7" x14ac:dyDescent="0.25">
      <c r="A1284">
        <v>3013.2194411124801</v>
      </c>
      <c r="B1284">
        <v>7.6459313920888301E-3</v>
      </c>
      <c r="C1284">
        <v>1.16458346333333E-2</v>
      </c>
      <c r="D1284">
        <f t="shared" si="80"/>
        <v>3.3187095050428854</v>
      </c>
      <c r="E1284">
        <f t="shared" si="81"/>
        <v>3.9999032412444697E-3</v>
      </c>
      <c r="F1284">
        <f t="shared" si="82"/>
        <v>1.16458346333333E-2</v>
      </c>
      <c r="G1284">
        <f t="shared" si="83"/>
        <v>1.9291766025422132E-2</v>
      </c>
    </row>
    <row r="1285" spans="1:7" x14ac:dyDescent="0.25">
      <c r="A1285">
        <v>3015.2581552163201</v>
      </c>
      <c r="B1285">
        <v>7.6166958406109599E-3</v>
      </c>
      <c r="C1285">
        <v>1.16801943777778E-2</v>
      </c>
      <c r="D1285">
        <f t="shared" si="80"/>
        <v>3.3164656176122946</v>
      </c>
      <c r="E1285">
        <f t="shared" si="81"/>
        <v>4.0634985371668401E-3</v>
      </c>
      <c r="F1285">
        <f t="shared" si="82"/>
        <v>1.16801943777778E-2</v>
      </c>
      <c r="G1285">
        <f t="shared" si="83"/>
        <v>1.9296890218388759E-2</v>
      </c>
    </row>
    <row r="1286" spans="1:7" x14ac:dyDescent="0.25">
      <c r="A1286">
        <v>3017.2968693201501</v>
      </c>
      <c r="B1286">
        <v>7.6615420269652099E-3</v>
      </c>
      <c r="C1286">
        <v>1.15731218888889E-2</v>
      </c>
      <c r="D1286">
        <f t="shared" si="80"/>
        <v>3.3142247624620294</v>
      </c>
      <c r="E1286">
        <f t="shared" si="81"/>
        <v>3.9115798619236905E-3</v>
      </c>
      <c r="F1286">
        <f t="shared" si="82"/>
        <v>1.15731218888889E-2</v>
      </c>
      <c r="G1286">
        <f t="shared" si="83"/>
        <v>1.923466391585411E-2</v>
      </c>
    </row>
    <row r="1287" spans="1:7" x14ac:dyDescent="0.25">
      <c r="A1287">
        <v>3019.3355834239801</v>
      </c>
      <c r="B1287">
        <v>7.7831274625283003E-3</v>
      </c>
      <c r="C1287">
        <v>1.14177657333333E-2</v>
      </c>
      <c r="D1287">
        <f t="shared" si="80"/>
        <v>3.3119869334497172</v>
      </c>
      <c r="E1287">
        <f t="shared" si="81"/>
        <v>3.6346382708049999E-3</v>
      </c>
      <c r="F1287">
        <f t="shared" si="82"/>
        <v>1.14177657333333E-2</v>
      </c>
      <c r="G1287">
        <f t="shared" si="83"/>
        <v>1.9200893195861601E-2</v>
      </c>
    </row>
    <row r="1288" spans="1:7" x14ac:dyDescent="0.25">
      <c r="A1288">
        <v>3021.3742975278101</v>
      </c>
      <c r="B1288">
        <v>7.8932427309952192E-3</v>
      </c>
      <c r="C1288">
        <v>1.1354781655555601E-2</v>
      </c>
      <c r="D1288">
        <f t="shared" si="80"/>
        <v>3.3097521244495707</v>
      </c>
      <c r="E1288">
        <f t="shared" si="81"/>
        <v>3.4615389245603815E-3</v>
      </c>
      <c r="F1288">
        <f t="shared" si="82"/>
        <v>1.1354781655555601E-2</v>
      </c>
      <c r="G1288">
        <f t="shared" si="83"/>
        <v>1.9248024386550822E-2</v>
      </c>
    </row>
    <row r="1289" spans="1:7" x14ac:dyDescent="0.25">
      <c r="A1289">
        <v>3023.4130116316401</v>
      </c>
      <c r="B1289">
        <v>7.8708254778435995E-3</v>
      </c>
      <c r="C1289">
        <v>1.1433929000000001E-2</v>
      </c>
      <c r="D1289">
        <f t="shared" si="80"/>
        <v>3.3075203293523292</v>
      </c>
      <c r="E1289">
        <f t="shared" si="81"/>
        <v>3.5631035221564012E-3</v>
      </c>
      <c r="F1289">
        <f t="shared" si="82"/>
        <v>1.1433929000000001E-2</v>
      </c>
      <c r="G1289">
        <f t="shared" si="83"/>
        <v>1.9304754477843598E-2</v>
      </c>
    </row>
    <row r="1290" spans="1:7" x14ac:dyDescent="0.25">
      <c r="A1290">
        <v>3025.4517257354801</v>
      </c>
      <c r="B1290">
        <v>7.76413917042886E-3</v>
      </c>
      <c r="C1290">
        <v>1.15515592E-2</v>
      </c>
      <c r="D1290">
        <f t="shared" si="80"/>
        <v>3.3052915420651852</v>
      </c>
      <c r="E1290">
        <f t="shared" si="81"/>
        <v>3.7874200295711404E-3</v>
      </c>
      <c r="F1290">
        <f t="shared" si="82"/>
        <v>1.15515592E-2</v>
      </c>
      <c r="G1290">
        <f t="shared" si="83"/>
        <v>1.931569837042886E-2</v>
      </c>
    </row>
    <row r="1291" spans="1:7" x14ac:dyDescent="0.25">
      <c r="A1291">
        <v>3027.4904398393101</v>
      </c>
      <c r="B1291">
        <v>7.7282327457795699E-3</v>
      </c>
      <c r="C1291">
        <v>1.15842596222222E-2</v>
      </c>
      <c r="D1291">
        <f t="shared" si="80"/>
        <v>3.303065756511776</v>
      </c>
      <c r="E1291">
        <f t="shared" si="81"/>
        <v>3.8560268764426305E-3</v>
      </c>
      <c r="F1291">
        <f t="shared" si="82"/>
        <v>1.15842596222222E-2</v>
      </c>
      <c r="G1291">
        <f t="shared" si="83"/>
        <v>1.9312492368001768E-2</v>
      </c>
    </row>
    <row r="1292" spans="1:7" x14ac:dyDescent="0.25">
      <c r="A1292">
        <v>3029.52915394314</v>
      </c>
      <c r="B1292">
        <v>7.79470337394226E-3</v>
      </c>
      <c r="C1292">
        <v>1.1570550388888899E-2</v>
      </c>
      <c r="D1292">
        <f t="shared" si="80"/>
        <v>3.3008429666320636</v>
      </c>
      <c r="E1292">
        <f t="shared" si="81"/>
        <v>3.7758470149466391E-3</v>
      </c>
      <c r="F1292">
        <f t="shared" si="82"/>
        <v>1.1570550388888899E-2</v>
      </c>
      <c r="G1292">
        <f t="shared" si="83"/>
        <v>1.9365253762831158E-2</v>
      </c>
    </row>
    <row r="1293" spans="1:7" x14ac:dyDescent="0.25">
      <c r="A1293">
        <v>3031.56786804697</v>
      </c>
      <c r="B1293">
        <v>7.8488756398789501E-3</v>
      </c>
      <c r="C1293">
        <v>1.15560405E-2</v>
      </c>
      <c r="D1293">
        <f t="shared" si="80"/>
        <v>3.2986231663823213</v>
      </c>
      <c r="E1293">
        <f t="shared" si="81"/>
        <v>3.7071648601210497E-3</v>
      </c>
      <c r="F1293">
        <f t="shared" si="82"/>
        <v>1.15560405E-2</v>
      </c>
      <c r="G1293">
        <f t="shared" si="83"/>
        <v>1.940491613987895E-2</v>
      </c>
    </row>
    <row r="1294" spans="1:7" x14ac:dyDescent="0.25">
      <c r="A1294">
        <v>3033.6065821508</v>
      </c>
      <c r="B1294">
        <v>7.8100275323915603E-3</v>
      </c>
      <c r="C1294">
        <v>1.15217841555556E-2</v>
      </c>
      <c r="D1294">
        <f t="shared" si="80"/>
        <v>3.29640634973507</v>
      </c>
      <c r="E1294">
        <f t="shared" si="81"/>
        <v>3.7117566231640396E-3</v>
      </c>
      <c r="F1294">
        <f t="shared" si="82"/>
        <v>1.15217841555556E-2</v>
      </c>
      <c r="G1294">
        <f t="shared" si="83"/>
        <v>1.9331811687947162E-2</v>
      </c>
    </row>
    <row r="1295" spans="1:7" x14ac:dyDescent="0.25">
      <c r="A1295">
        <v>3035.64529625464</v>
      </c>
      <c r="B1295">
        <v>7.73336478696401E-3</v>
      </c>
      <c r="C1295">
        <v>1.14955426555556E-2</v>
      </c>
      <c r="D1295">
        <f t="shared" si="80"/>
        <v>3.29419251067901</v>
      </c>
      <c r="E1295">
        <f t="shared" si="81"/>
        <v>3.7621778685915904E-3</v>
      </c>
      <c r="F1295">
        <f t="shared" si="82"/>
        <v>1.14955426555556E-2</v>
      </c>
      <c r="G1295">
        <f t="shared" si="83"/>
        <v>1.9228907442519611E-2</v>
      </c>
    </row>
    <row r="1296" spans="1:7" x14ac:dyDescent="0.25">
      <c r="A1296">
        <v>3037.68401035847</v>
      </c>
      <c r="B1296">
        <v>7.7271908102450899E-3</v>
      </c>
      <c r="C1296">
        <v>1.1491424188888899E-2</v>
      </c>
      <c r="D1296">
        <f t="shared" si="80"/>
        <v>3.2919816432190143</v>
      </c>
      <c r="E1296">
        <f t="shared" si="81"/>
        <v>3.7642333786438095E-3</v>
      </c>
      <c r="F1296">
        <f t="shared" si="82"/>
        <v>1.1491424188888899E-2</v>
      </c>
      <c r="G1296">
        <f t="shared" si="83"/>
        <v>1.9218614999133989E-2</v>
      </c>
    </row>
    <row r="1297" spans="1:7" x14ac:dyDescent="0.25">
      <c r="A1297">
        <v>3039.7227244623</v>
      </c>
      <c r="B1297">
        <v>7.8047547901091002E-3</v>
      </c>
      <c r="C1297">
        <v>1.14622256222222E-2</v>
      </c>
      <c r="D1297">
        <f t="shared" si="80"/>
        <v>3.289773741376004</v>
      </c>
      <c r="E1297">
        <f t="shared" si="81"/>
        <v>3.6574708321131001E-3</v>
      </c>
      <c r="F1297">
        <f t="shared" si="82"/>
        <v>1.14622256222222E-2</v>
      </c>
      <c r="G1297">
        <f t="shared" si="83"/>
        <v>1.9266980412331301E-2</v>
      </c>
    </row>
    <row r="1298" spans="1:7" x14ac:dyDescent="0.25">
      <c r="A1298">
        <v>3041.76143856613</v>
      </c>
      <c r="B1298">
        <v>7.8799970839805392E-3</v>
      </c>
      <c r="C1298">
        <v>1.1392618777777801E-2</v>
      </c>
      <c r="D1298">
        <f t="shared" si="80"/>
        <v>3.2875687991869431</v>
      </c>
      <c r="E1298">
        <f t="shared" si="81"/>
        <v>3.5126216937972615E-3</v>
      </c>
      <c r="F1298">
        <f t="shared" si="82"/>
        <v>1.1392618777777801E-2</v>
      </c>
      <c r="G1298">
        <f t="shared" si="83"/>
        <v>1.9272615861758338E-2</v>
      </c>
    </row>
    <row r="1299" spans="1:7" x14ac:dyDescent="0.25">
      <c r="A1299">
        <v>3043.80015266996</v>
      </c>
      <c r="B1299">
        <v>7.9041395305002107E-3</v>
      </c>
      <c r="C1299">
        <v>1.1374238611111099E-2</v>
      </c>
      <c r="D1299">
        <f t="shared" si="80"/>
        <v>3.2853668107047707</v>
      </c>
      <c r="E1299">
        <f t="shared" si="81"/>
        <v>3.4700990806108886E-3</v>
      </c>
      <c r="F1299">
        <f t="shared" si="82"/>
        <v>1.1374238611111099E-2</v>
      </c>
      <c r="G1299">
        <f t="shared" si="83"/>
        <v>1.9278378141611312E-2</v>
      </c>
    </row>
    <row r="1300" spans="1:7" x14ac:dyDescent="0.25">
      <c r="A1300">
        <v>3045.83886677379</v>
      </c>
      <c r="B1300">
        <v>7.9093494596109808E-3</v>
      </c>
      <c r="C1300">
        <v>1.14221325E-2</v>
      </c>
      <c r="D1300">
        <f t="shared" si="80"/>
        <v>3.2831677699983479</v>
      </c>
      <c r="E1300">
        <f t="shared" si="81"/>
        <v>3.5127830403890187E-3</v>
      </c>
      <c r="F1300">
        <f t="shared" si="82"/>
        <v>1.14221325E-2</v>
      </c>
      <c r="G1300">
        <f t="shared" si="83"/>
        <v>1.9331481959610979E-2</v>
      </c>
    </row>
    <row r="1301" spans="1:7" x14ac:dyDescent="0.25">
      <c r="A1301">
        <v>3047.87758087763</v>
      </c>
      <c r="B1301">
        <v>7.9001279116537801E-3</v>
      </c>
      <c r="C1301">
        <v>1.1443806344444399E-2</v>
      </c>
      <c r="D1301">
        <f t="shared" si="80"/>
        <v>3.2809716711523964</v>
      </c>
      <c r="E1301">
        <f t="shared" si="81"/>
        <v>3.5436784327906191E-3</v>
      </c>
      <c r="F1301">
        <f t="shared" si="82"/>
        <v>1.1443806344444399E-2</v>
      </c>
      <c r="G1301">
        <f t="shared" si="83"/>
        <v>1.9343934256098178E-2</v>
      </c>
    </row>
    <row r="1302" spans="1:7" x14ac:dyDescent="0.25">
      <c r="A1302">
        <v>3049.9162949814599</v>
      </c>
      <c r="B1302">
        <v>7.8396703927517304E-3</v>
      </c>
      <c r="C1302">
        <v>1.14700289555556E-2</v>
      </c>
      <c r="D1302">
        <f t="shared" si="80"/>
        <v>3.2787785082674832</v>
      </c>
      <c r="E1302">
        <f t="shared" si="81"/>
        <v>3.6303585628038697E-3</v>
      </c>
      <c r="F1302">
        <f t="shared" si="82"/>
        <v>1.14700289555556E-2</v>
      </c>
      <c r="G1302">
        <f t="shared" si="83"/>
        <v>1.9309699348307331E-2</v>
      </c>
    </row>
    <row r="1303" spans="1:7" x14ac:dyDescent="0.25">
      <c r="A1303">
        <v>3051.9550090852899</v>
      </c>
      <c r="B1303">
        <v>7.7836243821207103E-3</v>
      </c>
      <c r="C1303">
        <v>1.15155137222222E-2</v>
      </c>
      <c r="D1303">
        <f t="shared" si="80"/>
        <v>3.2765882754599085</v>
      </c>
      <c r="E1303">
        <f t="shared" si="81"/>
        <v>3.7318893401014899E-3</v>
      </c>
      <c r="F1303">
        <f t="shared" si="82"/>
        <v>1.15155137222222E-2</v>
      </c>
      <c r="G1303">
        <f t="shared" si="83"/>
        <v>1.929913810434291E-2</v>
      </c>
    </row>
    <row r="1304" spans="1:7" x14ac:dyDescent="0.25">
      <c r="A1304">
        <v>3053.9937231891199</v>
      </c>
      <c r="B1304">
        <v>7.7898471130297998E-3</v>
      </c>
      <c r="C1304">
        <v>1.1517175155555601E-2</v>
      </c>
      <c r="D1304">
        <f t="shared" si="80"/>
        <v>3.2744009668616947</v>
      </c>
      <c r="E1304">
        <f t="shared" si="81"/>
        <v>3.7273280425258008E-3</v>
      </c>
      <c r="F1304">
        <f t="shared" si="82"/>
        <v>1.1517175155555601E-2</v>
      </c>
      <c r="G1304">
        <f t="shared" si="83"/>
        <v>1.9307022268585401E-2</v>
      </c>
    </row>
    <row r="1305" spans="1:7" x14ac:dyDescent="0.25">
      <c r="A1305">
        <v>3056.0324372929499</v>
      </c>
      <c r="B1305">
        <v>7.8166745924368695E-3</v>
      </c>
      <c r="C1305">
        <v>1.1521296744444401E-2</v>
      </c>
      <c r="D1305">
        <f t="shared" si="80"/>
        <v>3.2722165766205196</v>
      </c>
      <c r="E1305">
        <f t="shared" si="81"/>
        <v>3.704622152007531E-3</v>
      </c>
      <c r="F1305">
        <f t="shared" si="82"/>
        <v>1.1521296744444401E-2</v>
      </c>
      <c r="G1305">
        <f t="shared" si="83"/>
        <v>1.9337971336881268E-2</v>
      </c>
    </row>
    <row r="1306" spans="1:7" x14ac:dyDescent="0.25">
      <c r="A1306">
        <v>3058.0711513967899</v>
      </c>
      <c r="B1306">
        <v>7.81442582871489E-3</v>
      </c>
      <c r="C1306">
        <v>1.15527777444444E-2</v>
      </c>
      <c r="D1306">
        <f t="shared" si="80"/>
        <v>3.2700350988996605</v>
      </c>
      <c r="E1306">
        <f t="shared" si="81"/>
        <v>3.7383519157295104E-3</v>
      </c>
      <c r="F1306">
        <f t="shared" si="82"/>
        <v>1.15527777444444E-2</v>
      </c>
      <c r="G1306">
        <f t="shared" si="83"/>
        <v>1.936720357315929E-2</v>
      </c>
    </row>
    <row r="1307" spans="1:7" x14ac:dyDescent="0.25">
      <c r="A1307">
        <v>3060.1098655006199</v>
      </c>
      <c r="B1307">
        <v>7.7984706730412599E-3</v>
      </c>
      <c r="C1307">
        <v>1.15572860777778E-2</v>
      </c>
      <c r="D1307">
        <f t="shared" si="80"/>
        <v>3.2678565278779774</v>
      </c>
      <c r="E1307">
        <f t="shared" si="81"/>
        <v>3.7588154047365398E-3</v>
      </c>
      <c r="F1307">
        <f t="shared" si="82"/>
        <v>1.15572860777778E-2</v>
      </c>
      <c r="G1307">
        <f t="shared" si="83"/>
        <v>1.9355756750819061E-2</v>
      </c>
    </row>
    <row r="1308" spans="1:7" x14ac:dyDescent="0.25">
      <c r="A1308">
        <v>3062.1485796044499</v>
      </c>
      <c r="B1308">
        <v>7.7814907396951596E-3</v>
      </c>
      <c r="C1308">
        <v>1.1530524222222199E-2</v>
      </c>
      <c r="D1308">
        <f t="shared" si="80"/>
        <v>3.2656808577498029</v>
      </c>
      <c r="E1308">
        <f t="shared" si="81"/>
        <v>3.7490334825270397E-3</v>
      </c>
      <c r="F1308">
        <f t="shared" si="82"/>
        <v>1.1530524222222199E-2</v>
      </c>
      <c r="G1308">
        <f t="shared" si="83"/>
        <v>1.9312014961917361E-2</v>
      </c>
    </row>
    <row r="1309" spans="1:7" x14ac:dyDescent="0.25">
      <c r="A1309">
        <v>3064.1872937082799</v>
      </c>
      <c r="B1309">
        <v>7.7369688788606998E-3</v>
      </c>
      <c r="C1309">
        <v>1.1483509655555601E-2</v>
      </c>
      <c r="D1309">
        <f t="shared" si="80"/>
        <v>3.2635080827249299</v>
      </c>
      <c r="E1309">
        <f t="shared" si="81"/>
        <v>3.7465407766949007E-3</v>
      </c>
      <c r="F1309">
        <f t="shared" si="82"/>
        <v>1.1483509655555601E-2</v>
      </c>
      <c r="G1309">
        <f t="shared" si="83"/>
        <v>1.9220478534416302E-2</v>
      </c>
    </row>
    <row r="1310" spans="1:7" x14ac:dyDescent="0.25">
      <c r="A1310">
        <v>3066.2260078121099</v>
      </c>
      <c r="B1310">
        <v>7.6905001405106902E-3</v>
      </c>
      <c r="C1310">
        <v>1.14681772444444E-2</v>
      </c>
      <c r="D1310">
        <f t="shared" si="80"/>
        <v>3.2613381970285515</v>
      </c>
      <c r="E1310">
        <f t="shared" si="81"/>
        <v>3.7776771039337098E-3</v>
      </c>
      <c r="F1310">
        <f t="shared" si="82"/>
        <v>1.14681772444444E-2</v>
      </c>
      <c r="G1310">
        <f t="shared" si="83"/>
        <v>1.9158677384955091E-2</v>
      </c>
    </row>
    <row r="1311" spans="1:7" x14ac:dyDescent="0.25">
      <c r="A1311">
        <v>3068.2647219159498</v>
      </c>
      <c r="B1311">
        <v>7.6887478026373499E-3</v>
      </c>
      <c r="C1311">
        <v>1.15029884222222E-2</v>
      </c>
      <c r="D1311">
        <f t="shared" si="80"/>
        <v>3.2591711949011986</v>
      </c>
      <c r="E1311">
        <f t="shared" si="81"/>
        <v>3.8142406195848504E-3</v>
      </c>
      <c r="F1311">
        <f t="shared" si="82"/>
        <v>1.15029884222222E-2</v>
      </c>
      <c r="G1311">
        <f t="shared" si="83"/>
        <v>1.9191736224859549E-2</v>
      </c>
    </row>
    <row r="1312" spans="1:7" x14ac:dyDescent="0.25">
      <c r="A1312">
        <v>3070.3034360197798</v>
      </c>
      <c r="B1312">
        <v>7.7344139570885697E-3</v>
      </c>
      <c r="C1312">
        <v>1.14963192111111E-2</v>
      </c>
      <c r="D1312">
        <f t="shared" si="80"/>
        <v>3.2570070705987306</v>
      </c>
      <c r="E1312">
        <f t="shared" si="81"/>
        <v>3.7619052540225307E-3</v>
      </c>
      <c r="F1312">
        <f t="shared" si="82"/>
        <v>1.14963192111111E-2</v>
      </c>
      <c r="G1312">
        <f t="shared" si="83"/>
        <v>1.9230733168199669E-2</v>
      </c>
    </row>
    <row r="1313" spans="1:7" x14ac:dyDescent="0.25">
      <c r="A1313">
        <v>3072.3421501236098</v>
      </c>
      <c r="B1313">
        <v>7.8204382754175697E-3</v>
      </c>
      <c r="C1313">
        <v>1.14250132333333E-2</v>
      </c>
      <c r="D1313">
        <f t="shared" si="80"/>
        <v>3.254845818392222</v>
      </c>
      <c r="E1313">
        <f t="shared" si="81"/>
        <v>3.6045749579157304E-3</v>
      </c>
      <c r="F1313">
        <f t="shared" si="82"/>
        <v>1.14250132333333E-2</v>
      </c>
      <c r="G1313">
        <f t="shared" si="83"/>
        <v>1.9245451508750872E-2</v>
      </c>
    </row>
    <row r="1314" spans="1:7" x14ac:dyDescent="0.25">
      <c r="A1314">
        <v>3074.3808642274398</v>
      </c>
      <c r="B1314">
        <v>7.8666691356324495E-3</v>
      </c>
      <c r="C1314">
        <v>1.1381591288888901E-2</v>
      </c>
      <c r="D1314">
        <f t="shared" si="80"/>
        <v>3.2526874325679542</v>
      </c>
      <c r="E1314">
        <f t="shared" si="81"/>
        <v>3.5149221532564511E-3</v>
      </c>
      <c r="F1314">
        <f t="shared" si="82"/>
        <v>1.1381591288888901E-2</v>
      </c>
      <c r="G1314">
        <f t="shared" si="83"/>
        <v>1.9248260424521352E-2</v>
      </c>
    </row>
    <row r="1315" spans="1:7" x14ac:dyDescent="0.25">
      <c r="A1315">
        <v>3076.4195783312698</v>
      </c>
      <c r="B1315">
        <v>7.8009799569688397E-3</v>
      </c>
      <c r="C1315">
        <v>1.13893642333333E-2</v>
      </c>
      <c r="D1315">
        <f t="shared" si="80"/>
        <v>3.2505319074273546</v>
      </c>
      <c r="E1315">
        <f t="shared" si="81"/>
        <v>3.58838427636446E-3</v>
      </c>
      <c r="F1315">
        <f t="shared" si="82"/>
        <v>1.13893642333333E-2</v>
      </c>
      <c r="G1315">
        <f t="shared" si="83"/>
        <v>1.919034419030214E-2</v>
      </c>
    </row>
    <row r="1316" spans="1:7" x14ac:dyDescent="0.25">
      <c r="A1316">
        <v>3078.4582924350998</v>
      </c>
      <c r="B1316">
        <v>7.7242536265153903E-3</v>
      </c>
      <c r="C1316">
        <v>1.13706829666667E-2</v>
      </c>
      <c r="D1316">
        <f t="shared" si="80"/>
        <v>3.2483792372869447</v>
      </c>
      <c r="E1316">
        <f t="shared" si="81"/>
        <v>3.6464293401513095E-3</v>
      </c>
      <c r="F1316">
        <f t="shared" si="82"/>
        <v>1.13706829666667E-2</v>
      </c>
      <c r="G1316">
        <f t="shared" si="83"/>
        <v>1.909493659318209E-2</v>
      </c>
    </row>
    <row r="1317" spans="1:7" x14ac:dyDescent="0.25">
      <c r="A1317">
        <v>3080.4970065389398</v>
      </c>
      <c r="B1317">
        <v>7.7407281045792304E-3</v>
      </c>
      <c r="C1317">
        <v>1.13473567111111E-2</v>
      </c>
      <c r="D1317">
        <f t="shared" si="80"/>
        <v>3.246229416478283</v>
      </c>
      <c r="E1317">
        <f t="shared" si="81"/>
        <v>3.6066286065318696E-3</v>
      </c>
      <c r="F1317">
        <f t="shared" si="82"/>
        <v>1.13473567111111E-2</v>
      </c>
      <c r="G1317">
        <f t="shared" si="83"/>
        <v>1.9088084815690329E-2</v>
      </c>
    </row>
    <row r="1318" spans="1:7" x14ac:dyDescent="0.25">
      <c r="A1318">
        <v>3082.5357206427698</v>
      </c>
      <c r="B1318">
        <v>7.77589761153536E-3</v>
      </c>
      <c r="C1318">
        <v>1.1392040500000001E-2</v>
      </c>
      <c r="D1318">
        <f t="shared" si="80"/>
        <v>3.2440824393479541</v>
      </c>
      <c r="E1318">
        <f t="shared" si="81"/>
        <v>3.6161428884646405E-3</v>
      </c>
      <c r="F1318">
        <f t="shared" si="82"/>
        <v>1.1392040500000001E-2</v>
      </c>
      <c r="G1318">
        <f t="shared" si="83"/>
        <v>1.916793811153536E-2</v>
      </c>
    </row>
    <row r="1319" spans="1:7" x14ac:dyDescent="0.25">
      <c r="A1319">
        <v>3084.5744347466002</v>
      </c>
      <c r="B1319">
        <v>7.7803839667901099E-3</v>
      </c>
      <c r="C1319">
        <v>1.1409030233333299E-2</v>
      </c>
      <c r="D1319">
        <f t="shared" si="80"/>
        <v>3.2419383002574573</v>
      </c>
      <c r="E1319">
        <f t="shared" si="81"/>
        <v>3.6286462665431896E-3</v>
      </c>
      <c r="F1319">
        <f t="shared" si="82"/>
        <v>1.1409030233333299E-2</v>
      </c>
      <c r="G1319">
        <f t="shared" si="83"/>
        <v>1.9189414200123409E-2</v>
      </c>
    </row>
    <row r="1320" spans="1:7" x14ac:dyDescent="0.25">
      <c r="A1320">
        <v>3086.6131488504302</v>
      </c>
      <c r="B1320">
        <v>7.7803721885744397E-3</v>
      </c>
      <c r="C1320">
        <v>1.1321950855555599E-2</v>
      </c>
      <c r="D1320">
        <f t="shared" si="80"/>
        <v>3.2397969935832007</v>
      </c>
      <c r="E1320">
        <f t="shared" si="81"/>
        <v>3.5415786669811596E-3</v>
      </c>
      <c r="F1320">
        <f t="shared" si="82"/>
        <v>1.1321950855555599E-2</v>
      </c>
      <c r="G1320">
        <f t="shared" si="83"/>
        <v>1.9102323044130037E-2</v>
      </c>
    </row>
    <row r="1321" spans="1:7" x14ac:dyDescent="0.25">
      <c r="A1321">
        <v>3088.6518629542602</v>
      </c>
      <c r="B1321">
        <v>7.7360698943802096E-3</v>
      </c>
      <c r="C1321">
        <v>1.1277308277777801E-2</v>
      </c>
      <c r="D1321">
        <f t="shared" si="80"/>
        <v>3.2376585137164389</v>
      </c>
      <c r="E1321">
        <f t="shared" si="81"/>
        <v>3.541238383397591E-3</v>
      </c>
      <c r="F1321">
        <f t="shared" si="82"/>
        <v>1.1277308277777801E-2</v>
      </c>
      <c r="G1321">
        <f t="shared" si="83"/>
        <v>1.9013378172158011E-2</v>
      </c>
    </row>
    <row r="1322" spans="1:7" x14ac:dyDescent="0.25">
      <c r="A1322">
        <v>3090.6905770581002</v>
      </c>
      <c r="B1322">
        <v>7.66867392466003E-3</v>
      </c>
      <c r="C1322">
        <v>1.13330367555556E-2</v>
      </c>
      <c r="D1322">
        <f t="shared" si="80"/>
        <v>3.2355228550632149</v>
      </c>
      <c r="E1322">
        <f t="shared" si="81"/>
        <v>3.6643628308955702E-3</v>
      </c>
      <c r="F1322">
        <f t="shared" si="82"/>
        <v>1.13330367555556E-2</v>
      </c>
      <c r="G1322">
        <f t="shared" si="83"/>
        <v>1.9001710680215632E-2</v>
      </c>
    </row>
    <row r="1323" spans="1:7" x14ac:dyDescent="0.25">
      <c r="A1323">
        <v>3092.7292911619302</v>
      </c>
      <c r="B1323">
        <v>7.6801713606837801E-3</v>
      </c>
      <c r="C1323">
        <v>1.1387021799999999E-2</v>
      </c>
      <c r="D1323">
        <f t="shared" si="80"/>
        <v>3.2333900120443539</v>
      </c>
      <c r="E1323">
        <f t="shared" si="81"/>
        <v>3.7068504393162191E-3</v>
      </c>
      <c r="F1323">
        <f t="shared" si="82"/>
        <v>1.1387021799999999E-2</v>
      </c>
      <c r="G1323">
        <f t="shared" si="83"/>
        <v>1.9067193160683778E-2</v>
      </c>
    </row>
    <row r="1324" spans="1:7" x14ac:dyDescent="0.25">
      <c r="A1324">
        <v>3094.7680052657602</v>
      </c>
      <c r="B1324">
        <v>7.7196770398373802E-3</v>
      </c>
      <c r="C1324">
        <v>1.1439795799999999E-2</v>
      </c>
      <c r="D1324">
        <f t="shared" si="80"/>
        <v>3.2312599790953507</v>
      </c>
      <c r="E1324">
        <f t="shared" si="81"/>
        <v>3.7201187601626192E-3</v>
      </c>
      <c r="F1324">
        <f t="shared" si="82"/>
        <v>1.1439795799999999E-2</v>
      </c>
      <c r="G1324">
        <f t="shared" si="83"/>
        <v>1.9159472839837381E-2</v>
      </c>
    </row>
    <row r="1325" spans="1:7" x14ac:dyDescent="0.25">
      <c r="A1325">
        <v>3096.8067193695902</v>
      </c>
      <c r="B1325">
        <v>7.7368786731960701E-3</v>
      </c>
      <c r="C1325">
        <v>1.1450867944444399E-2</v>
      </c>
      <c r="D1325">
        <f t="shared" si="80"/>
        <v>3.2291327506663627</v>
      </c>
      <c r="E1325">
        <f t="shared" si="81"/>
        <v>3.7139892712483294E-3</v>
      </c>
      <c r="F1325">
        <f t="shared" si="82"/>
        <v>1.1450867944444399E-2</v>
      </c>
      <c r="G1325">
        <f t="shared" si="83"/>
        <v>1.9187746617640469E-2</v>
      </c>
    </row>
    <row r="1326" spans="1:7" x14ac:dyDescent="0.25">
      <c r="A1326">
        <v>3098.8454334734201</v>
      </c>
      <c r="B1326">
        <v>7.7802786630063597E-3</v>
      </c>
      <c r="C1326">
        <v>1.1383094611111101E-2</v>
      </c>
      <c r="D1326">
        <f t="shared" si="80"/>
        <v>3.2270083212221543</v>
      </c>
      <c r="E1326">
        <f t="shared" si="81"/>
        <v>3.6028159481047411E-3</v>
      </c>
      <c r="F1326">
        <f t="shared" si="82"/>
        <v>1.1383094611111101E-2</v>
      </c>
      <c r="G1326">
        <f t="shared" si="83"/>
        <v>1.9163373274117462E-2</v>
      </c>
    </row>
    <row r="1327" spans="1:7" x14ac:dyDescent="0.25">
      <c r="A1327">
        <v>3100.8841475772601</v>
      </c>
      <c r="B1327">
        <v>7.8286077349409601E-3</v>
      </c>
      <c r="C1327">
        <v>1.1299726600000001E-2</v>
      </c>
      <c r="D1327">
        <f t="shared" si="80"/>
        <v>3.2248866852420339</v>
      </c>
      <c r="E1327">
        <f t="shared" si="81"/>
        <v>3.4711188650590405E-3</v>
      </c>
      <c r="F1327">
        <f t="shared" si="82"/>
        <v>1.1299726600000001E-2</v>
      </c>
      <c r="G1327">
        <f t="shared" si="83"/>
        <v>1.9128334334940961E-2</v>
      </c>
    </row>
    <row r="1328" spans="1:7" x14ac:dyDescent="0.25">
      <c r="A1328">
        <v>3102.9228616810901</v>
      </c>
      <c r="B1328">
        <v>7.8463733304702903E-3</v>
      </c>
      <c r="C1328">
        <v>1.1246002999999999E-2</v>
      </c>
      <c r="D1328">
        <f t="shared" si="80"/>
        <v>3.2227678372198518</v>
      </c>
      <c r="E1328">
        <f t="shared" si="81"/>
        <v>3.399629669529709E-3</v>
      </c>
      <c r="F1328">
        <f t="shared" si="82"/>
        <v>1.1246002999999999E-2</v>
      </c>
      <c r="G1328">
        <f t="shared" si="83"/>
        <v>1.9092376330470291E-2</v>
      </c>
    </row>
    <row r="1329" spans="1:7" x14ac:dyDescent="0.25">
      <c r="A1329">
        <v>3104.9615757849201</v>
      </c>
      <c r="B1329">
        <v>7.8201383881813993E-3</v>
      </c>
      <c r="C1329">
        <v>1.1275622377777799E-2</v>
      </c>
      <c r="D1329">
        <f t="shared" si="80"/>
        <v>3.2206517716638876</v>
      </c>
      <c r="E1329">
        <f t="shared" si="81"/>
        <v>3.4554839895964001E-3</v>
      </c>
      <c r="F1329">
        <f t="shared" si="82"/>
        <v>1.1275622377777799E-2</v>
      </c>
      <c r="G1329">
        <f t="shared" si="83"/>
        <v>1.9095760765959199E-2</v>
      </c>
    </row>
    <row r="1330" spans="1:7" x14ac:dyDescent="0.25">
      <c r="A1330">
        <v>3107.0002898887501</v>
      </c>
      <c r="B1330">
        <v>7.7652537995826299E-3</v>
      </c>
      <c r="C1330">
        <v>1.13318807111111E-2</v>
      </c>
      <c r="D1330">
        <f t="shared" si="80"/>
        <v>3.2185384830968462</v>
      </c>
      <c r="E1330">
        <f t="shared" si="81"/>
        <v>3.5666269115284697E-3</v>
      </c>
      <c r="F1330">
        <f t="shared" si="82"/>
        <v>1.13318807111111E-2</v>
      </c>
      <c r="G1330">
        <f t="shared" si="83"/>
        <v>1.9097134510693729E-2</v>
      </c>
    </row>
    <row r="1331" spans="1:7" x14ac:dyDescent="0.25">
      <c r="A1331">
        <v>3109.0390039925801</v>
      </c>
      <c r="B1331">
        <v>7.7196172938317599E-3</v>
      </c>
      <c r="C1331">
        <v>1.12874015333333E-2</v>
      </c>
      <c r="D1331">
        <f t="shared" si="80"/>
        <v>3.2164279660557988</v>
      </c>
      <c r="E1331">
        <f t="shared" si="81"/>
        <v>3.5677842395015402E-3</v>
      </c>
      <c r="F1331">
        <f t="shared" si="82"/>
        <v>1.12874015333333E-2</v>
      </c>
      <c r="G1331">
        <f t="shared" si="83"/>
        <v>1.9007018827165059E-2</v>
      </c>
    </row>
    <row r="1332" spans="1:7" x14ac:dyDescent="0.25">
      <c r="A1332">
        <v>3111.0777180964201</v>
      </c>
      <c r="B1332">
        <v>7.6962296138430603E-3</v>
      </c>
      <c r="C1332">
        <v>1.1183206077777799E-2</v>
      </c>
      <c r="D1332">
        <f t="shared" si="80"/>
        <v>3.214320215092124</v>
      </c>
      <c r="E1332">
        <f t="shared" si="81"/>
        <v>3.4869764639347389E-3</v>
      </c>
      <c r="F1332">
        <f t="shared" si="82"/>
        <v>1.1183206077777799E-2</v>
      </c>
      <c r="G1332">
        <f t="shared" si="83"/>
        <v>1.8879435691620858E-2</v>
      </c>
    </row>
    <row r="1333" spans="1:7" x14ac:dyDescent="0.25">
      <c r="A1333">
        <v>3113.1164322002501</v>
      </c>
      <c r="B1333">
        <v>7.6684367591114098E-3</v>
      </c>
      <c r="C1333">
        <v>1.11707848333333E-2</v>
      </c>
      <c r="D1333">
        <f t="shared" si="80"/>
        <v>3.2122152247715072</v>
      </c>
      <c r="E1333">
        <f t="shared" si="81"/>
        <v>3.5023480742218897E-3</v>
      </c>
      <c r="F1333">
        <f t="shared" si="82"/>
        <v>1.11707848333333E-2</v>
      </c>
      <c r="G1333">
        <f t="shared" si="83"/>
        <v>1.8839221592444708E-2</v>
      </c>
    </row>
    <row r="1334" spans="1:7" x14ac:dyDescent="0.25">
      <c r="A1334">
        <v>3115.1551463040801</v>
      </c>
      <c r="B1334">
        <v>7.6434349507472901E-3</v>
      </c>
      <c r="C1334">
        <v>1.12716402888889E-2</v>
      </c>
      <c r="D1334">
        <f t="shared" si="80"/>
        <v>3.2101129896738274</v>
      </c>
      <c r="E1334">
        <f t="shared" si="81"/>
        <v>3.62820533814161E-3</v>
      </c>
      <c r="F1334">
        <f t="shared" si="82"/>
        <v>1.12716402888889E-2</v>
      </c>
      <c r="G1334">
        <f t="shared" si="83"/>
        <v>1.8915075239636189E-2</v>
      </c>
    </row>
    <row r="1335" spans="1:7" x14ac:dyDescent="0.25">
      <c r="A1335">
        <v>3117.1938604079101</v>
      </c>
      <c r="B1335">
        <v>7.6712025427400996E-3</v>
      </c>
      <c r="C1335">
        <v>1.1344019722222201E-2</v>
      </c>
      <c r="D1335">
        <f t="shared" si="80"/>
        <v>3.2080135043931528</v>
      </c>
      <c r="E1335">
        <f t="shared" si="81"/>
        <v>3.6728171794821012E-3</v>
      </c>
      <c r="F1335">
        <f t="shared" si="82"/>
        <v>1.1344019722222201E-2</v>
      </c>
      <c r="G1335">
        <f t="shared" si="83"/>
        <v>1.90152222649623E-2</v>
      </c>
    </row>
    <row r="1336" spans="1:7" x14ac:dyDescent="0.25">
      <c r="A1336">
        <v>3119.23257451174</v>
      </c>
      <c r="B1336">
        <v>7.6918688520044801E-3</v>
      </c>
      <c r="C1336">
        <v>1.13172941222222E-2</v>
      </c>
      <c r="D1336">
        <f t="shared" si="80"/>
        <v>3.2059167635376857</v>
      </c>
      <c r="E1336">
        <f t="shared" si="81"/>
        <v>3.6254252702177196E-3</v>
      </c>
      <c r="F1336">
        <f t="shared" si="82"/>
        <v>1.13172941222222E-2</v>
      </c>
      <c r="G1336">
        <f t="shared" si="83"/>
        <v>1.9009162974226682E-2</v>
      </c>
    </row>
    <row r="1337" spans="1:7" x14ac:dyDescent="0.25">
      <c r="A1337">
        <v>3121.27128861557</v>
      </c>
      <c r="B1337">
        <v>7.6585196137431101E-3</v>
      </c>
      <c r="C1337">
        <v>1.1303993244444401E-2</v>
      </c>
      <c r="D1337">
        <f t="shared" si="80"/>
        <v>3.2038227617297146</v>
      </c>
      <c r="E1337">
        <f t="shared" si="81"/>
        <v>3.6454736307012904E-3</v>
      </c>
      <c r="F1337">
        <f t="shared" si="82"/>
        <v>1.1303993244444401E-2</v>
      </c>
      <c r="G1337">
        <f t="shared" si="83"/>
        <v>1.8962512858187511E-2</v>
      </c>
    </row>
    <row r="1338" spans="1:7" x14ac:dyDescent="0.25">
      <c r="A1338">
        <v>3123.31000271941</v>
      </c>
      <c r="B1338">
        <v>7.6355044332458597E-3</v>
      </c>
      <c r="C1338">
        <v>1.13588388666667E-2</v>
      </c>
      <c r="D1338">
        <f t="shared" si="80"/>
        <v>3.2017314936055592</v>
      </c>
      <c r="E1338">
        <f t="shared" si="81"/>
        <v>3.72333443342084E-3</v>
      </c>
      <c r="F1338">
        <f t="shared" si="82"/>
        <v>1.13588388666667E-2</v>
      </c>
      <c r="G1338">
        <f t="shared" si="83"/>
        <v>1.899434329991256E-2</v>
      </c>
    </row>
    <row r="1339" spans="1:7" x14ac:dyDescent="0.25">
      <c r="A1339">
        <v>3125.34871682324</v>
      </c>
      <c r="B1339">
        <v>7.6458315709382598E-3</v>
      </c>
      <c r="C1339">
        <v>1.1373803122222199E-2</v>
      </c>
      <c r="D1339">
        <f t="shared" si="80"/>
        <v>3.1996429538155655</v>
      </c>
      <c r="E1339">
        <f t="shared" si="81"/>
        <v>3.7279715512839396E-3</v>
      </c>
      <c r="F1339">
        <f t="shared" si="82"/>
        <v>1.1373803122222199E-2</v>
      </c>
      <c r="G1339">
        <f t="shared" si="83"/>
        <v>1.901963469316046E-2</v>
      </c>
    </row>
    <row r="1340" spans="1:7" x14ac:dyDescent="0.25">
      <c r="A1340">
        <v>3127.38743092707</v>
      </c>
      <c r="B1340">
        <v>7.6806857074277297E-3</v>
      </c>
      <c r="C1340">
        <v>1.1320587700000001E-2</v>
      </c>
      <c r="D1340">
        <f t="shared" si="80"/>
        <v>3.1975571370239986</v>
      </c>
      <c r="E1340">
        <f t="shared" si="81"/>
        <v>3.639901992572271E-3</v>
      </c>
      <c r="F1340">
        <f t="shared" si="82"/>
        <v>1.1320587700000001E-2</v>
      </c>
      <c r="G1340">
        <f t="shared" si="83"/>
        <v>1.900127340742773E-2</v>
      </c>
    </row>
    <row r="1341" spans="1:7" x14ac:dyDescent="0.25">
      <c r="A1341">
        <v>3129.4261450309</v>
      </c>
      <c r="B1341">
        <v>7.7354645500083896E-3</v>
      </c>
      <c r="C1341">
        <v>1.12721282E-2</v>
      </c>
      <c r="D1341">
        <f t="shared" si="80"/>
        <v>3.1954740379090363</v>
      </c>
      <c r="E1341">
        <f t="shared" si="81"/>
        <v>3.5366636499916107E-3</v>
      </c>
      <c r="F1341">
        <f t="shared" si="82"/>
        <v>1.12721282E-2</v>
      </c>
      <c r="G1341">
        <f t="shared" si="83"/>
        <v>1.9007592750008389E-2</v>
      </c>
    </row>
    <row r="1342" spans="1:7" x14ac:dyDescent="0.25">
      <c r="A1342">
        <v>3131.46485913473</v>
      </c>
      <c r="B1342">
        <v>7.7533474452588904E-3</v>
      </c>
      <c r="C1342">
        <v>1.1275200877777799E-2</v>
      </c>
      <c r="D1342">
        <f t="shared" si="80"/>
        <v>3.1933936511627179</v>
      </c>
      <c r="E1342">
        <f t="shared" si="81"/>
        <v>3.5218534325189088E-3</v>
      </c>
      <c r="F1342">
        <f t="shared" si="82"/>
        <v>1.1275200877777799E-2</v>
      </c>
      <c r="G1342">
        <f t="shared" si="83"/>
        <v>1.902854832303669E-2</v>
      </c>
    </row>
    <row r="1343" spans="1:7" x14ac:dyDescent="0.25">
      <c r="A1343">
        <v>3133.50357323857</v>
      </c>
      <c r="B1343">
        <v>7.7544093334848E-3</v>
      </c>
      <c r="C1343">
        <v>1.1290345322222201E-2</v>
      </c>
      <c r="D1343">
        <f t="shared" si="80"/>
        <v>3.1913159714908832</v>
      </c>
      <c r="E1343">
        <f t="shared" si="81"/>
        <v>3.5359359887374006E-3</v>
      </c>
      <c r="F1343">
        <f t="shared" si="82"/>
        <v>1.1290345322222201E-2</v>
      </c>
      <c r="G1343">
        <f t="shared" si="83"/>
        <v>1.9044754655707E-2</v>
      </c>
    </row>
    <row r="1344" spans="1:7" x14ac:dyDescent="0.25">
      <c r="A1344">
        <v>3135.5422873424</v>
      </c>
      <c r="B1344">
        <v>7.7892266607169896E-3</v>
      </c>
      <c r="C1344">
        <v>1.12707343222222E-2</v>
      </c>
      <c r="D1344">
        <f t="shared" si="80"/>
        <v>3.1892409936131738</v>
      </c>
      <c r="E1344">
        <f t="shared" si="81"/>
        <v>3.48150766150521E-3</v>
      </c>
      <c r="F1344">
        <f t="shared" si="82"/>
        <v>1.12707343222222E-2</v>
      </c>
      <c r="G1344">
        <f t="shared" si="83"/>
        <v>1.9059960982939189E-2</v>
      </c>
    </row>
    <row r="1345" spans="1:7" x14ac:dyDescent="0.25">
      <c r="A1345">
        <v>3137.5810014462299</v>
      </c>
      <c r="B1345">
        <v>7.8056044440229502E-3</v>
      </c>
      <c r="C1345">
        <v>1.12455114222222E-2</v>
      </c>
      <c r="D1345">
        <f t="shared" si="80"/>
        <v>3.1871687122629253</v>
      </c>
      <c r="E1345">
        <f t="shared" si="81"/>
        <v>3.4399069781992494E-3</v>
      </c>
      <c r="F1345">
        <f t="shared" si="82"/>
        <v>1.12455114222222E-2</v>
      </c>
      <c r="G1345">
        <f t="shared" si="83"/>
        <v>1.9051115866245149E-2</v>
      </c>
    </row>
    <row r="1346" spans="1:7" x14ac:dyDescent="0.25">
      <c r="A1346">
        <v>3139.6197155500599</v>
      </c>
      <c r="B1346">
        <v>7.7974492464765498E-3</v>
      </c>
      <c r="C1346">
        <v>1.1222700800000001E-2</v>
      </c>
      <c r="D1346">
        <f t="shared" si="80"/>
        <v>3.185099122187161</v>
      </c>
      <c r="E1346">
        <f t="shared" si="81"/>
        <v>3.4252515535234508E-3</v>
      </c>
      <c r="F1346">
        <f t="shared" si="82"/>
        <v>1.1222700800000001E-2</v>
      </c>
      <c r="G1346">
        <f t="shared" si="83"/>
        <v>1.9020150046476551E-2</v>
      </c>
    </row>
    <row r="1347" spans="1:7" x14ac:dyDescent="0.25">
      <c r="A1347">
        <v>3141.6584296538899</v>
      </c>
      <c r="B1347">
        <v>7.7848052837199604E-3</v>
      </c>
      <c r="C1347">
        <v>1.12048268555556E-2</v>
      </c>
      <c r="D1347">
        <f t="shared" ref="D1347:D1410" si="84">1/A1347*10000</f>
        <v>3.1830322181465407</v>
      </c>
      <c r="E1347">
        <f t="shared" ref="E1347:E1410" si="85">C1347-B1347</f>
        <v>3.4200215718356393E-3</v>
      </c>
      <c r="F1347">
        <f t="shared" ref="F1347:F1410" si="86">C1347</f>
        <v>1.12048268555556E-2</v>
      </c>
      <c r="G1347">
        <f t="shared" ref="G1347:G1410" si="87">C1347+B1347</f>
        <v>1.8989632139275559E-2</v>
      </c>
    </row>
    <row r="1348" spans="1:7" x14ac:dyDescent="0.25">
      <c r="A1348">
        <v>3143.6971437577299</v>
      </c>
      <c r="B1348">
        <v>7.7589575276893301E-3</v>
      </c>
      <c r="C1348">
        <v>1.11987022222222E-2</v>
      </c>
      <c r="D1348">
        <f t="shared" si="84"/>
        <v>3.1809679949153056</v>
      </c>
      <c r="E1348">
        <f t="shared" si="85"/>
        <v>3.4397446945328702E-3</v>
      </c>
      <c r="F1348">
        <f t="shared" si="86"/>
        <v>1.11987022222222E-2</v>
      </c>
      <c r="G1348">
        <f t="shared" si="87"/>
        <v>1.895765974991153E-2</v>
      </c>
    </row>
    <row r="1349" spans="1:7" x14ac:dyDescent="0.25">
      <c r="A1349">
        <v>3145.7358578615599</v>
      </c>
      <c r="B1349">
        <v>7.7331461765293603E-3</v>
      </c>
      <c r="C1349">
        <v>1.11724436333333E-2</v>
      </c>
      <c r="D1349">
        <f t="shared" si="84"/>
        <v>3.1789064472812729</v>
      </c>
      <c r="E1349">
        <f t="shared" si="85"/>
        <v>3.4392974568039393E-3</v>
      </c>
      <c r="F1349">
        <f t="shared" si="86"/>
        <v>1.11724436333333E-2</v>
      </c>
      <c r="G1349">
        <f t="shared" si="87"/>
        <v>1.890558980986266E-2</v>
      </c>
    </row>
    <row r="1350" spans="1:7" x14ac:dyDescent="0.25">
      <c r="A1350">
        <v>3147.7745719653899</v>
      </c>
      <c r="B1350">
        <v>7.7027064162413297E-3</v>
      </c>
      <c r="C1350">
        <v>1.11574685666667E-2</v>
      </c>
      <c r="D1350">
        <f t="shared" si="84"/>
        <v>3.1768475700457341</v>
      </c>
      <c r="E1350">
        <f t="shared" si="85"/>
        <v>3.4547621504253702E-3</v>
      </c>
      <c r="F1350">
        <f t="shared" si="86"/>
        <v>1.11574685666667E-2</v>
      </c>
      <c r="G1350">
        <f t="shared" si="87"/>
        <v>1.886017498290803E-2</v>
      </c>
    </row>
    <row r="1351" spans="1:7" x14ac:dyDescent="0.25">
      <c r="A1351">
        <v>3149.8132860692199</v>
      </c>
      <c r="B1351">
        <v>7.6918151966761297E-3</v>
      </c>
      <c r="C1351">
        <v>1.11415005888889E-2</v>
      </c>
      <c r="D1351">
        <f t="shared" si="84"/>
        <v>3.1747913580234486</v>
      </c>
      <c r="E1351">
        <f t="shared" si="85"/>
        <v>3.4496853922127702E-3</v>
      </c>
      <c r="F1351">
        <f t="shared" si="86"/>
        <v>1.11415005888889E-2</v>
      </c>
      <c r="G1351">
        <f t="shared" si="87"/>
        <v>1.8833315785565029E-2</v>
      </c>
    </row>
    <row r="1352" spans="1:7" x14ac:dyDescent="0.25">
      <c r="A1352">
        <v>3151.8520001730499</v>
      </c>
      <c r="B1352">
        <v>7.6920064721233399E-3</v>
      </c>
      <c r="C1352">
        <v>1.11139900333333E-2</v>
      </c>
      <c r="D1352">
        <f t="shared" si="84"/>
        <v>3.1727378060425928</v>
      </c>
      <c r="E1352">
        <f t="shared" si="85"/>
        <v>3.4219835612099604E-3</v>
      </c>
      <c r="F1352">
        <f t="shared" si="86"/>
        <v>1.11139900333333E-2</v>
      </c>
      <c r="G1352">
        <f t="shared" si="87"/>
        <v>1.880599650545664E-2</v>
      </c>
    </row>
    <row r="1353" spans="1:7" x14ac:dyDescent="0.25">
      <c r="A1353">
        <v>3153.8907142768799</v>
      </c>
      <c r="B1353">
        <v>7.67952656326981E-3</v>
      </c>
      <c r="C1353">
        <v>1.11240485888889E-2</v>
      </c>
      <c r="D1353">
        <f t="shared" si="84"/>
        <v>3.1706869089447149</v>
      </c>
      <c r="E1353">
        <f t="shared" si="85"/>
        <v>3.4445220256190904E-3</v>
      </c>
      <c r="F1353">
        <f t="shared" si="86"/>
        <v>1.11240485888889E-2</v>
      </c>
      <c r="G1353">
        <f t="shared" si="87"/>
        <v>1.8803575152158712E-2</v>
      </c>
    </row>
    <row r="1354" spans="1:7" x14ac:dyDescent="0.25">
      <c r="A1354">
        <v>3155.9294283807199</v>
      </c>
      <c r="B1354">
        <v>7.6577961611788304E-3</v>
      </c>
      <c r="C1354">
        <v>1.11551450444444E-2</v>
      </c>
      <c r="D1354">
        <f t="shared" si="84"/>
        <v>3.1686386615846835</v>
      </c>
      <c r="E1354">
        <f t="shared" si="85"/>
        <v>3.4973488832655691E-3</v>
      </c>
      <c r="F1354">
        <f t="shared" si="86"/>
        <v>1.11551450444444E-2</v>
      </c>
      <c r="G1354">
        <f t="shared" si="87"/>
        <v>1.881294120562323E-2</v>
      </c>
    </row>
    <row r="1355" spans="1:7" x14ac:dyDescent="0.25">
      <c r="A1355">
        <v>3157.9681424845498</v>
      </c>
      <c r="B1355">
        <v>7.6539331429044998E-3</v>
      </c>
      <c r="C1355">
        <v>1.11478771888889E-2</v>
      </c>
      <c r="D1355">
        <f t="shared" si="84"/>
        <v>3.1665930588306828</v>
      </c>
      <c r="E1355">
        <f t="shared" si="85"/>
        <v>3.4939440459844E-3</v>
      </c>
      <c r="F1355">
        <f t="shared" si="86"/>
        <v>1.11478771888889E-2</v>
      </c>
      <c r="G1355">
        <f t="shared" si="87"/>
        <v>1.88018103317934E-2</v>
      </c>
    </row>
    <row r="1356" spans="1:7" x14ac:dyDescent="0.25">
      <c r="A1356">
        <v>3160.0068565883798</v>
      </c>
      <c r="B1356">
        <v>7.6827763307305797E-3</v>
      </c>
      <c r="C1356">
        <v>1.10843056777778E-2</v>
      </c>
      <c r="D1356">
        <f t="shared" si="84"/>
        <v>3.1645500955641097</v>
      </c>
      <c r="E1356">
        <f t="shared" si="85"/>
        <v>3.4015293470472203E-3</v>
      </c>
      <c r="F1356">
        <f t="shared" si="86"/>
        <v>1.10843056777778E-2</v>
      </c>
      <c r="G1356">
        <f t="shared" si="87"/>
        <v>1.8767082008508379E-2</v>
      </c>
    </row>
    <row r="1357" spans="1:7" x14ac:dyDescent="0.25">
      <c r="A1357">
        <v>3162.0455706922098</v>
      </c>
      <c r="B1357">
        <v>7.70794474909893E-3</v>
      </c>
      <c r="C1357">
        <v>1.10270205444444E-2</v>
      </c>
      <c r="D1357">
        <f t="shared" si="84"/>
        <v>3.1625097666795736</v>
      </c>
      <c r="E1357">
        <f t="shared" si="85"/>
        <v>3.3190757953454695E-3</v>
      </c>
      <c r="F1357">
        <f t="shared" si="86"/>
        <v>1.10270205444444E-2</v>
      </c>
      <c r="G1357">
        <f t="shared" si="87"/>
        <v>1.8734965293543328E-2</v>
      </c>
    </row>
    <row r="1358" spans="1:7" x14ac:dyDescent="0.25">
      <c r="A1358">
        <v>3164.0842847960398</v>
      </c>
      <c r="B1358">
        <v>7.69566366776692E-3</v>
      </c>
      <c r="C1358">
        <v>1.10360296555556E-2</v>
      </c>
      <c r="D1358">
        <f t="shared" si="84"/>
        <v>3.1604720670848407</v>
      </c>
      <c r="E1358">
        <f t="shared" si="85"/>
        <v>3.3403659877886804E-3</v>
      </c>
      <c r="F1358">
        <f t="shared" si="86"/>
        <v>1.10360296555556E-2</v>
      </c>
      <c r="G1358">
        <f t="shared" si="87"/>
        <v>1.8731693323322522E-2</v>
      </c>
    </row>
    <row r="1359" spans="1:7" x14ac:dyDescent="0.25">
      <c r="A1359">
        <v>3166.1229988998798</v>
      </c>
      <c r="B1359">
        <v>7.6610076868788004E-3</v>
      </c>
      <c r="C1359">
        <v>1.1072621155555599E-2</v>
      </c>
      <c r="D1359">
        <f t="shared" si="84"/>
        <v>3.1584369917007837</v>
      </c>
      <c r="E1359">
        <f t="shared" si="85"/>
        <v>3.4116134686767987E-3</v>
      </c>
      <c r="F1359">
        <f t="shared" si="86"/>
        <v>1.1072621155555599E-2</v>
      </c>
      <c r="G1359">
        <f t="shared" si="87"/>
        <v>1.8733628842434399E-2</v>
      </c>
    </row>
    <row r="1360" spans="1:7" x14ac:dyDescent="0.25">
      <c r="A1360">
        <v>3168.1617130037098</v>
      </c>
      <c r="B1360">
        <v>7.6451699618948297E-3</v>
      </c>
      <c r="C1360">
        <v>1.1068432533333301E-2</v>
      </c>
      <c r="D1360">
        <f t="shared" si="84"/>
        <v>3.156404535461379</v>
      </c>
      <c r="E1360">
        <f t="shared" si="85"/>
        <v>3.423262571438471E-3</v>
      </c>
      <c r="F1360">
        <f t="shared" si="86"/>
        <v>1.1068432533333301E-2</v>
      </c>
      <c r="G1360">
        <f t="shared" si="87"/>
        <v>1.8713602495228132E-2</v>
      </c>
    </row>
    <row r="1361" spans="1:7" x14ac:dyDescent="0.25">
      <c r="A1361">
        <v>3170.2004271075398</v>
      </c>
      <c r="B1361">
        <v>7.6545325673486996E-3</v>
      </c>
      <c r="C1361">
        <v>1.1051718233333299E-2</v>
      </c>
      <c r="D1361">
        <f t="shared" si="84"/>
        <v>3.1543746933136037</v>
      </c>
      <c r="E1361">
        <f t="shared" si="85"/>
        <v>3.3971856659845995E-3</v>
      </c>
      <c r="F1361">
        <f t="shared" si="86"/>
        <v>1.1051718233333299E-2</v>
      </c>
      <c r="G1361">
        <f t="shared" si="87"/>
        <v>1.8706250800682001E-2</v>
      </c>
    </row>
    <row r="1362" spans="1:7" x14ac:dyDescent="0.25">
      <c r="A1362">
        <v>3172.2391412113702</v>
      </c>
      <c r="B1362">
        <v>7.64192810223485E-3</v>
      </c>
      <c r="C1362">
        <v>1.10707953555556E-2</v>
      </c>
      <c r="D1362">
        <f t="shared" si="84"/>
        <v>3.1523474602174351</v>
      </c>
      <c r="E1362">
        <f t="shared" si="85"/>
        <v>3.4288672533207502E-3</v>
      </c>
      <c r="F1362">
        <f t="shared" si="86"/>
        <v>1.10707953555556E-2</v>
      </c>
      <c r="G1362">
        <f t="shared" si="87"/>
        <v>1.8712723457790452E-2</v>
      </c>
    </row>
    <row r="1363" spans="1:7" x14ac:dyDescent="0.25">
      <c r="A1363">
        <v>3174.2778553152002</v>
      </c>
      <c r="B1363">
        <v>7.5803562143928801E-3</v>
      </c>
      <c r="C1363">
        <v>1.11128415111111E-2</v>
      </c>
      <c r="D1363">
        <f t="shared" si="84"/>
        <v>3.1503228311457998</v>
      </c>
      <c r="E1363">
        <f t="shared" si="85"/>
        <v>3.5324852967182196E-3</v>
      </c>
      <c r="F1363">
        <f t="shared" si="86"/>
        <v>1.11128415111111E-2</v>
      </c>
      <c r="G1363">
        <f t="shared" si="87"/>
        <v>1.8693197725503978E-2</v>
      </c>
    </row>
    <row r="1364" spans="1:7" x14ac:dyDescent="0.25">
      <c r="A1364">
        <v>3176.3165694190402</v>
      </c>
      <c r="B1364">
        <v>7.5436458750871901E-3</v>
      </c>
      <c r="C1364">
        <v>1.11419125777778E-2</v>
      </c>
      <c r="D1364">
        <f t="shared" si="84"/>
        <v>3.1483008010845204</v>
      </c>
      <c r="E1364">
        <f t="shared" si="85"/>
        <v>3.5982667026906098E-3</v>
      </c>
      <c r="F1364">
        <f t="shared" si="86"/>
        <v>1.11419125777778E-2</v>
      </c>
      <c r="G1364">
        <f t="shared" si="87"/>
        <v>1.868555845286499E-2</v>
      </c>
    </row>
    <row r="1365" spans="1:7" x14ac:dyDescent="0.25">
      <c r="A1365">
        <v>3178.3552835228702</v>
      </c>
      <c r="B1365">
        <v>7.53706320910496E-3</v>
      </c>
      <c r="C1365">
        <v>1.11408449555556E-2</v>
      </c>
      <c r="D1365">
        <f t="shared" si="84"/>
        <v>3.1462813650323129</v>
      </c>
      <c r="E1365">
        <f t="shared" si="85"/>
        <v>3.6037817464506404E-3</v>
      </c>
      <c r="F1365">
        <f t="shared" si="86"/>
        <v>1.11408449555556E-2</v>
      </c>
      <c r="G1365">
        <f t="shared" si="87"/>
        <v>1.867790816466056E-2</v>
      </c>
    </row>
    <row r="1366" spans="1:7" x14ac:dyDescent="0.25">
      <c r="A1366">
        <v>3180.3939976267002</v>
      </c>
      <c r="B1366">
        <v>7.5058646737793397E-3</v>
      </c>
      <c r="C1366">
        <v>1.11337468E-2</v>
      </c>
      <c r="D1366">
        <f t="shared" si="84"/>
        <v>3.1442645180006883</v>
      </c>
      <c r="E1366">
        <f t="shared" si="85"/>
        <v>3.6278821262206605E-3</v>
      </c>
      <c r="F1366">
        <f t="shared" si="86"/>
        <v>1.11337468E-2</v>
      </c>
      <c r="G1366">
        <f t="shared" si="87"/>
        <v>1.8639611473779339E-2</v>
      </c>
    </row>
    <row r="1367" spans="1:7" x14ac:dyDescent="0.25">
      <c r="A1367">
        <v>3182.4327117305302</v>
      </c>
      <c r="B1367">
        <v>7.4860484290241204E-3</v>
      </c>
      <c r="C1367">
        <v>1.1134247599999999E-2</v>
      </c>
      <c r="D1367">
        <f t="shared" si="84"/>
        <v>3.1422502550139515</v>
      </c>
      <c r="E1367">
        <f t="shared" si="85"/>
        <v>3.6481991709758788E-3</v>
      </c>
      <c r="F1367">
        <f t="shared" si="86"/>
        <v>1.1134247599999999E-2</v>
      </c>
      <c r="G1367">
        <f t="shared" si="87"/>
        <v>1.8620296029024118E-2</v>
      </c>
    </row>
    <row r="1368" spans="1:7" x14ac:dyDescent="0.25">
      <c r="A1368">
        <v>3184.4714258343602</v>
      </c>
      <c r="B1368">
        <v>7.4738225775063498E-3</v>
      </c>
      <c r="C1368">
        <v>1.1137603888888899E-2</v>
      </c>
      <c r="D1368">
        <f t="shared" si="84"/>
        <v>3.1402385711091472</v>
      </c>
      <c r="E1368">
        <f t="shared" si="85"/>
        <v>3.6637813113825496E-3</v>
      </c>
      <c r="F1368">
        <f t="shared" si="86"/>
        <v>1.1137603888888899E-2</v>
      </c>
      <c r="G1368">
        <f t="shared" si="87"/>
        <v>1.8611426466395249E-2</v>
      </c>
    </row>
    <row r="1369" spans="1:7" x14ac:dyDescent="0.25">
      <c r="A1369">
        <v>3186.5101399382002</v>
      </c>
      <c r="B1369">
        <v>7.4590266217475004E-3</v>
      </c>
      <c r="C1369">
        <v>1.11165723333333E-2</v>
      </c>
      <c r="D1369">
        <f t="shared" si="84"/>
        <v>3.1382294613360129</v>
      </c>
      <c r="E1369">
        <f t="shared" si="85"/>
        <v>3.6575457115857997E-3</v>
      </c>
      <c r="F1369">
        <f t="shared" si="86"/>
        <v>1.11165723333333E-2</v>
      </c>
      <c r="G1369">
        <f t="shared" si="87"/>
        <v>1.8575598955080801E-2</v>
      </c>
    </row>
    <row r="1370" spans="1:7" x14ac:dyDescent="0.25">
      <c r="A1370">
        <v>3188.5488540420301</v>
      </c>
      <c r="B1370">
        <v>7.4624036258413998E-3</v>
      </c>
      <c r="C1370">
        <v>1.10516420222222E-2</v>
      </c>
      <c r="D1370">
        <f t="shared" si="84"/>
        <v>3.1362229207569743</v>
      </c>
      <c r="E1370">
        <f t="shared" si="85"/>
        <v>3.5892383963808004E-3</v>
      </c>
      <c r="F1370">
        <f t="shared" si="86"/>
        <v>1.10516420222222E-2</v>
      </c>
      <c r="G1370">
        <f t="shared" si="87"/>
        <v>1.8514045648063599E-2</v>
      </c>
    </row>
    <row r="1371" spans="1:7" x14ac:dyDescent="0.25">
      <c r="A1371">
        <v>3190.5875681458601</v>
      </c>
      <c r="B1371">
        <v>7.5009819963829001E-3</v>
      </c>
      <c r="C1371">
        <v>1.10106362111111E-2</v>
      </c>
      <c r="D1371">
        <f t="shared" si="84"/>
        <v>3.134218944447051</v>
      </c>
      <c r="E1371">
        <f t="shared" si="85"/>
        <v>3.5096542147281997E-3</v>
      </c>
      <c r="F1371">
        <f t="shared" si="86"/>
        <v>1.10106362111111E-2</v>
      </c>
      <c r="G1371">
        <f t="shared" si="87"/>
        <v>1.8511618207494002E-2</v>
      </c>
    </row>
    <row r="1372" spans="1:7" x14ac:dyDescent="0.25">
      <c r="A1372">
        <v>3192.6262822496901</v>
      </c>
      <c r="B1372">
        <v>7.5933300097259897E-3</v>
      </c>
      <c r="C1372">
        <v>1.09897393444444E-2</v>
      </c>
      <c r="D1372">
        <f t="shared" si="84"/>
        <v>3.1322175274938475</v>
      </c>
      <c r="E1372">
        <f t="shared" si="85"/>
        <v>3.3964093347184105E-3</v>
      </c>
      <c r="F1372">
        <f t="shared" si="86"/>
        <v>1.09897393444444E-2</v>
      </c>
      <c r="G1372">
        <f t="shared" si="87"/>
        <v>1.8583069354170388E-2</v>
      </c>
    </row>
    <row r="1373" spans="1:7" x14ac:dyDescent="0.25">
      <c r="A1373">
        <v>3194.6649963535201</v>
      </c>
      <c r="B1373">
        <v>7.6531488138876199E-3</v>
      </c>
      <c r="C1373">
        <v>1.0982915433333299E-2</v>
      </c>
      <c r="D1373">
        <f t="shared" si="84"/>
        <v>3.1302186649975128</v>
      </c>
      <c r="E1373">
        <f t="shared" si="85"/>
        <v>3.3297666194456793E-3</v>
      </c>
      <c r="F1373">
        <f t="shared" si="86"/>
        <v>1.0982915433333299E-2</v>
      </c>
      <c r="G1373">
        <f t="shared" si="87"/>
        <v>1.8636064247220918E-2</v>
      </c>
    </row>
    <row r="1374" spans="1:7" x14ac:dyDescent="0.25">
      <c r="A1374">
        <v>3196.7037104573501</v>
      </c>
      <c r="B1374">
        <v>7.6252398373801104E-3</v>
      </c>
      <c r="C1374">
        <v>1.09906311444444E-2</v>
      </c>
      <c r="D1374">
        <f t="shared" si="84"/>
        <v>3.1282223520706918</v>
      </c>
      <c r="E1374">
        <f t="shared" si="85"/>
        <v>3.3653913070642895E-3</v>
      </c>
      <c r="F1374">
        <f t="shared" si="86"/>
        <v>1.09906311444444E-2</v>
      </c>
      <c r="G1374">
        <f t="shared" si="87"/>
        <v>1.861587098182451E-2</v>
      </c>
    </row>
    <row r="1375" spans="1:7" x14ac:dyDescent="0.25">
      <c r="A1375">
        <v>3198.7424245611901</v>
      </c>
      <c r="B1375">
        <v>7.5824671093183797E-3</v>
      </c>
      <c r="C1375">
        <v>1.08945681111111E-2</v>
      </c>
      <c r="D1375">
        <f t="shared" si="84"/>
        <v>3.1262285838384813</v>
      </c>
      <c r="E1375">
        <f t="shared" si="85"/>
        <v>3.3121010017927201E-3</v>
      </c>
      <c r="F1375">
        <f t="shared" si="86"/>
        <v>1.08945681111111E-2</v>
      </c>
      <c r="G1375">
        <f t="shared" si="87"/>
        <v>1.847703522042948E-2</v>
      </c>
    </row>
    <row r="1376" spans="1:7" x14ac:dyDescent="0.25">
      <c r="A1376">
        <v>3200.7811386650201</v>
      </c>
      <c r="B1376">
        <v>7.58788872617603E-3</v>
      </c>
      <c r="C1376">
        <v>1.0785881955555601E-2</v>
      </c>
      <c r="D1376">
        <f t="shared" si="84"/>
        <v>3.1242373554384271</v>
      </c>
      <c r="E1376">
        <f t="shared" si="85"/>
        <v>3.1979932293795706E-3</v>
      </c>
      <c r="F1376">
        <f t="shared" si="86"/>
        <v>1.0785881955555601E-2</v>
      </c>
      <c r="G1376">
        <f t="shared" si="87"/>
        <v>1.8373770681731631E-2</v>
      </c>
    </row>
    <row r="1377" spans="1:7" x14ac:dyDescent="0.25">
      <c r="A1377">
        <v>3202.8198527688501</v>
      </c>
      <c r="B1377">
        <v>7.6110414965936202E-3</v>
      </c>
      <c r="C1377">
        <v>1.0817185611111099E-2</v>
      </c>
      <c r="D1377">
        <f t="shared" si="84"/>
        <v>3.1222486620204259</v>
      </c>
      <c r="E1377">
        <f t="shared" si="85"/>
        <v>3.206144114517479E-3</v>
      </c>
      <c r="F1377">
        <f t="shared" si="86"/>
        <v>1.0817185611111099E-2</v>
      </c>
      <c r="G1377">
        <f t="shared" si="87"/>
        <v>1.8428227107704719E-2</v>
      </c>
    </row>
    <row r="1378" spans="1:7" x14ac:dyDescent="0.25">
      <c r="A1378">
        <v>3204.8585668726801</v>
      </c>
      <c r="B1378">
        <v>7.6187490483424899E-3</v>
      </c>
      <c r="C1378">
        <v>1.08581054888889E-2</v>
      </c>
      <c r="D1378">
        <f t="shared" si="84"/>
        <v>3.1202624987467265</v>
      </c>
      <c r="E1378">
        <f t="shared" si="85"/>
        <v>3.2393564405464098E-3</v>
      </c>
      <c r="F1378">
        <f t="shared" si="86"/>
        <v>1.08581054888889E-2</v>
      </c>
      <c r="G1378">
        <f t="shared" si="87"/>
        <v>1.8476854537231389E-2</v>
      </c>
    </row>
    <row r="1379" spans="1:7" x14ac:dyDescent="0.25">
      <c r="A1379">
        <v>3206.89728097651</v>
      </c>
      <c r="B1379">
        <v>7.6423100273047698E-3</v>
      </c>
      <c r="C1379">
        <v>1.08436946222222E-2</v>
      </c>
      <c r="D1379">
        <f t="shared" si="84"/>
        <v>3.118278860791877</v>
      </c>
      <c r="E1379">
        <f t="shared" si="85"/>
        <v>3.2013845949174302E-3</v>
      </c>
      <c r="F1379">
        <f t="shared" si="86"/>
        <v>1.08436946222222E-2</v>
      </c>
      <c r="G1379">
        <f t="shared" si="87"/>
        <v>1.8486004649526971E-2</v>
      </c>
    </row>
    <row r="1380" spans="1:7" x14ac:dyDescent="0.25">
      <c r="A1380">
        <v>3208.93599508035</v>
      </c>
      <c r="B1380">
        <v>7.6551236272992904E-3</v>
      </c>
      <c r="C1380">
        <v>1.08563711777778E-2</v>
      </c>
      <c r="D1380">
        <f t="shared" si="84"/>
        <v>3.1162977433426828</v>
      </c>
      <c r="E1380">
        <f t="shared" si="85"/>
        <v>3.2012475504785091E-3</v>
      </c>
      <c r="F1380">
        <f t="shared" si="86"/>
        <v>1.08563711777778E-2</v>
      </c>
      <c r="G1380">
        <f t="shared" si="87"/>
        <v>1.8511494805077092E-2</v>
      </c>
    </row>
    <row r="1381" spans="1:7" x14ac:dyDescent="0.25">
      <c r="A1381">
        <v>3210.97470918418</v>
      </c>
      <c r="B1381">
        <v>7.5746123715622997E-3</v>
      </c>
      <c r="C1381">
        <v>1.0903424355555601E-2</v>
      </c>
      <c r="D1381">
        <f t="shared" si="84"/>
        <v>3.1143191415981981</v>
      </c>
      <c r="E1381">
        <f t="shared" si="85"/>
        <v>3.328811983993301E-3</v>
      </c>
      <c r="F1381">
        <f t="shared" si="86"/>
        <v>1.0903424355555601E-2</v>
      </c>
      <c r="G1381">
        <f t="shared" si="87"/>
        <v>1.84780367271179E-2</v>
      </c>
    </row>
    <row r="1382" spans="1:7" x14ac:dyDescent="0.25">
      <c r="A1382">
        <v>3213.01342328801</v>
      </c>
      <c r="B1382">
        <v>7.4784599257461696E-3</v>
      </c>
      <c r="C1382">
        <v>1.09107488555556E-2</v>
      </c>
      <c r="D1382">
        <f t="shared" si="84"/>
        <v>3.112343050769637</v>
      </c>
      <c r="E1382">
        <f t="shared" si="85"/>
        <v>3.4322889298094303E-3</v>
      </c>
      <c r="F1382">
        <f t="shared" si="86"/>
        <v>1.09107488555556E-2</v>
      </c>
      <c r="G1382">
        <f t="shared" si="87"/>
        <v>1.838920878130177E-2</v>
      </c>
    </row>
    <row r="1383" spans="1:7" x14ac:dyDescent="0.25">
      <c r="A1383">
        <v>3215.05213739184</v>
      </c>
      <c r="B1383">
        <v>7.4531396009345904E-3</v>
      </c>
      <c r="C1383">
        <v>1.0874919311111101E-2</v>
      </c>
      <c r="D1383">
        <f t="shared" si="84"/>
        <v>3.1103694660803667</v>
      </c>
      <c r="E1383">
        <f t="shared" si="85"/>
        <v>3.4217797101765103E-3</v>
      </c>
      <c r="F1383">
        <f t="shared" si="86"/>
        <v>1.0874919311111101E-2</v>
      </c>
      <c r="G1383">
        <f t="shared" si="87"/>
        <v>1.832805891204569E-2</v>
      </c>
    </row>
    <row r="1384" spans="1:7" x14ac:dyDescent="0.25">
      <c r="A1384">
        <v>3217.09085149567</v>
      </c>
      <c r="B1384">
        <v>7.5227100891468602E-3</v>
      </c>
      <c r="C1384">
        <v>1.08009378444444E-2</v>
      </c>
      <c r="D1384">
        <f t="shared" si="84"/>
        <v>3.1083983827658646</v>
      </c>
      <c r="E1384">
        <f t="shared" si="85"/>
        <v>3.2782277552975397E-3</v>
      </c>
      <c r="F1384">
        <f t="shared" si="86"/>
        <v>1.08009378444444E-2</v>
      </c>
      <c r="G1384">
        <f t="shared" si="87"/>
        <v>1.8323647933591258E-2</v>
      </c>
    </row>
    <row r="1385" spans="1:7" x14ac:dyDescent="0.25">
      <c r="A1385">
        <v>3219.12956559951</v>
      </c>
      <c r="B1385">
        <v>7.6399847363168997E-3</v>
      </c>
      <c r="C1385">
        <v>1.06939965222222E-2</v>
      </c>
      <c r="D1385">
        <f t="shared" si="84"/>
        <v>3.1064297960736678</v>
      </c>
      <c r="E1385">
        <f t="shared" si="85"/>
        <v>3.0540117859053006E-3</v>
      </c>
      <c r="F1385">
        <f t="shared" si="86"/>
        <v>1.06939965222222E-2</v>
      </c>
      <c r="G1385">
        <f t="shared" si="87"/>
        <v>1.8333981258539099E-2</v>
      </c>
    </row>
    <row r="1386" spans="1:7" x14ac:dyDescent="0.25">
      <c r="A1386">
        <v>3221.16827970334</v>
      </c>
      <c r="B1386">
        <v>7.6820085192751703E-3</v>
      </c>
      <c r="C1386">
        <v>1.06169126E-2</v>
      </c>
      <c r="D1386">
        <f t="shared" si="84"/>
        <v>3.1044637012633722</v>
      </c>
      <c r="E1386">
        <f t="shared" si="85"/>
        <v>2.9349040807248299E-3</v>
      </c>
      <c r="F1386">
        <f t="shared" si="86"/>
        <v>1.06169126E-2</v>
      </c>
      <c r="G1386">
        <f t="shared" si="87"/>
        <v>1.8298921119275169E-2</v>
      </c>
    </row>
    <row r="1387" spans="1:7" x14ac:dyDescent="0.25">
      <c r="A1387">
        <v>3223.20699380717</v>
      </c>
      <c r="B1387">
        <v>7.57461009172441E-3</v>
      </c>
      <c r="C1387">
        <v>1.06486102E-2</v>
      </c>
      <c r="D1387">
        <f t="shared" si="84"/>
        <v>3.1025000936065403</v>
      </c>
      <c r="E1387">
        <f t="shared" si="85"/>
        <v>3.0740001082755902E-3</v>
      </c>
      <c r="F1387">
        <f t="shared" si="86"/>
        <v>1.06486102E-2</v>
      </c>
      <c r="G1387">
        <f t="shared" si="87"/>
        <v>1.822322029172441E-2</v>
      </c>
    </row>
    <row r="1388" spans="1:7" x14ac:dyDescent="0.25">
      <c r="A1388">
        <v>3225.245707911</v>
      </c>
      <c r="B1388">
        <v>7.4426741701650503E-3</v>
      </c>
      <c r="C1388">
        <v>1.0763909355555599E-2</v>
      </c>
      <c r="D1388">
        <f t="shared" si="84"/>
        <v>3.1005389683866986</v>
      </c>
      <c r="E1388">
        <f t="shared" si="85"/>
        <v>3.3212351853905489E-3</v>
      </c>
      <c r="F1388">
        <f t="shared" si="86"/>
        <v>1.0763909355555599E-2</v>
      </c>
      <c r="G1388">
        <f t="shared" si="87"/>
        <v>1.8206583525720649E-2</v>
      </c>
    </row>
    <row r="1389" spans="1:7" x14ac:dyDescent="0.25">
      <c r="A1389">
        <v>3227.2844220148299</v>
      </c>
      <c r="B1389">
        <v>7.4162145153169401E-3</v>
      </c>
      <c r="C1389">
        <v>1.08596183555556E-2</v>
      </c>
      <c r="D1389">
        <f t="shared" si="84"/>
        <v>3.0985803208992926</v>
      </c>
      <c r="E1389">
        <f t="shared" si="85"/>
        <v>3.4434038402386602E-3</v>
      </c>
      <c r="F1389">
        <f t="shared" si="86"/>
        <v>1.08596183555556E-2</v>
      </c>
      <c r="G1389">
        <f t="shared" si="87"/>
        <v>1.827583287087254E-2</v>
      </c>
    </row>
    <row r="1390" spans="1:7" x14ac:dyDescent="0.25">
      <c r="A1390">
        <v>3229.3231361186599</v>
      </c>
      <c r="B1390">
        <v>7.4370538198607703E-3</v>
      </c>
      <c r="C1390">
        <v>1.08917143333333E-2</v>
      </c>
      <c r="D1390">
        <f t="shared" si="84"/>
        <v>3.0966241464516466</v>
      </c>
      <c r="E1390">
        <f t="shared" si="85"/>
        <v>3.4546605134725301E-3</v>
      </c>
      <c r="F1390">
        <f t="shared" si="86"/>
        <v>1.08917143333333E-2</v>
      </c>
      <c r="G1390">
        <f t="shared" si="87"/>
        <v>1.8328768153194071E-2</v>
      </c>
    </row>
    <row r="1391" spans="1:7" x14ac:dyDescent="0.25">
      <c r="A1391">
        <v>3231.3618502224999</v>
      </c>
      <c r="B1391">
        <v>7.4754007716399699E-3</v>
      </c>
      <c r="C1391">
        <v>1.08944498333333E-2</v>
      </c>
      <c r="D1391">
        <f t="shared" si="84"/>
        <v>3.0946704403629188</v>
      </c>
      <c r="E1391">
        <f t="shared" si="85"/>
        <v>3.4190490616933305E-3</v>
      </c>
      <c r="F1391">
        <f t="shared" si="86"/>
        <v>1.08944498333333E-2</v>
      </c>
      <c r="G1391">
        <f t="shared" si="87"/>
        <v>1.8369850604973269E-2</v>
      </c>
    </row>
    <row r="1392" spans="1:7" x14ac:dyDescent="0.25">
      <c r="A1392">
        <v>3233.4005643263299</v>
      </c>
      <c r="B1392">
        <v>7.5301563726391397E-3</v>
      </c>
      <c r="C1392">
        <v>1.0877693477777801E-2</v>
      </c>
      <c r="D1392">
        <f t="shared" si="84"/>
        <v>3.0927191979641018</v>
      </c>
      <c r="E1392">
        <f t="shared" si="85"/>
        <v>3.3475371051386611E-3</v>
      </c>
      <c r="F1392">
        <f t="shared" si="86"/>
        <v>1.0877693477777801E-2</v>
      </c>
      <c r="G1392">
        <f t="shared" si="87"/>
        <v>1.8407849850416942E-2</v>
      </c>
    </row>
    <row r="1393" spans="1:7" x14ac:dyDescent="0.25">
      <c r="A1393">
        <v>3235.4392784301599</v>
      </c>
      <c r="B1393">
        <v>7.4829233373797099E-3</v>
      </c>
      <c r="C1393">
        <v>1.08233053222222E-2</v>
      </c>
      <c r="D1393">
        <f t="shared" si="84"/>
        <v>3.0907704145979262</v>
      </c>
      <c r="E1393">
        <f t="shared" si="85"/>
        <v>3.3403819848424905E-3</v>
      </c>
      <c r="F1393">
        <f t="shared" si="86"/>
        <v>1.08233053222222E-2</v>
      </c>
      <c r="G1393">
        <f t="shared" si="87"/>
        <v>1.8306228659601909E-2</v>
      </c>
    </row>
    <row r="1394" spans="1:7" x14ac:dyDescent="0.25">
      <c r="A1394">
        <v>3237.4779925339899</v>
      </c>
      <c r="B1394">
        <v>7.4061261644833096E-3</v>
      </c>
      <c r="C1394">
        <v>1.07324780444444E-2</v>
      </c>
      <c r="D1394">
        <f t="shared" si="84"/>
        <v>3.0888240856188647</v>
      </c>
      <c r="E1394">
        <f t="shared" si="85"/>
        <v>3.3263518799610901E-3</v>
      </c>
      <c r="F1394">
        <f t="shared" si="86"/>
        <v>1.07324780444444E-2</v>
      </c>
      <c r="G1394">
        <f t="shared" si="87"/>
        <v>1.8138604208927711E-2</v>
      </c>
    </row>
    <row r="1395" spans="1:7" x14ac:dyDescent="0.25">
      <c r="A1395">
        <v>3239.5167066378199</v>
      </c>
      <c r="B1395">
        <v>7.4378879588941002E-3</v>
      </c>
      <c r="C1395">
        <v>1.06613300111111E-2</v>
      </c>
      <c r="D1395">
        <f t="shared" si="84"/>
        <v>3.0868802063930851</v>
      </c>
      <c r="E1395">
        <f t="shared" si="85"/>
        <v>3.2234420522169998E-3</v>
      </c>
      <c r="F1395">
        <f t="shared" si="86"/>
        <v>1.06613300111111E-2</v>
      </c>
      <c r="G1395">
        <f t="shared" si="87"/>
        <v>1.8099217970005202E-2</v>
      </c>
    </row>
    <row r="1396" spans="1:7" x14ac:dyDescent="0.25">
      <c r="A1396">
        <v>3241.5554207416599</v>
      </c>
      <c r="B1396">
        <v>7.5071580331781502E-3</v>
      </c>
      <c r="C1396">
        <v>1.06365151222222E-2</v>
      </c>
      <c r="D1396">
        <f t="shared" si="84"/>
        <v>3.0849387722984001</v>
      </c>
      <c r="E1396">
        <f t="shared" si="85"/>
        <v>3.1293570890440501E-3</v>
      </c>
      <c r="F1396">
        <f t="shared" si="86"/>
        <v>1.06365151222222E-2</v>
      </c>
      <c r="G1396">
        <f t="shared" si="87"/>
        <v>1.8143673155400351E-2</v>
      </c>
    </row>
    <row r="1397" spans="1:7" x14ac:dyDescent="0.25">
      <c r="A1397">
        <v>3243.5941348454899</v>
      </c>
      <c r="B1397">
        <v>7.49576921756417E-3</v>
      </c>
      <c r="C1397">
        <v>1.06697165333333E-2</v>
      </c>
      <c r="D1397">
        <f t="shared" si="84"/>
        <v>3.0829997787242744</v>
      </c>
      <c r="E1397">
        <f t="shared" si="85"/>
        <v>3.1739473157691303E-3</v>
      </c>
      <c r="F1397">
        <f t="shared" si="86"/>
        <v>1.06697165333333E-2</v>
      </c>
      <c r="G1397">
        <f t="shared" si="87"/>
        <v>1.8165485750897471E-2</v>
      </c>
    </row>
    <row r="1398" spans="1:7" x14ac:dyDescent="0.25">
      <c r="A1398">
        <v>3245.6328489493199</v>
      </c>
      <c r="B1398">
        <v>7.4095398876150602E-3</v>
      </c>
      <c r="C1398">
        <v>1.07442496E-2</v>
      </c>
      <c r="D1398">
        <f t="shared" si="84"/>
        <v>3.0810632210717279</v>
      </c>
      <c r="E1398">
        <f t="shared" si="85"/>
        <v>3.33470971238494E-3</v>
      </c>
      <c r="F1398">
        <f t="shared" si="86"/>
        <v>1.07442496E-2</v>
      </c>
      <c r="G1398">
        <f t="shared" si="87"/>
        <v>1.8153789487615059E-2</v>
      </c>
    </row>
    <row r="1399" spans="1:7" x14ac:dyDescent="0.25">
      <c r="A1399">
        <v>3247.6715630531498</v>
      </c>
      <c r="B1399">
        <v>7.3465315964468996E-3</v>
      </c>
      <c r="C1399">
        <v>1.0789813777777799E-2</v>
      </c>
      <c r="D1399">
        <f t="shared" si="84"/>
        <v>3.0791290947533367</v>
      </c>
      <c r="E1399">
        <f t="shared" si="85"/>
        <v>3.4432821813308997E-3</v>
      </c>
      <c r="F1399">
        <f t="shared" si="86"/>
        <v>1.0789813777777799E-2</v>
      </c>
      <c r="G1399">
        <f t="shared" si="87"/>
        <v>1.8136345374224698E-2</v>
      </c>
    </row>
    <row r="1400" spans="1:7" x14ac:dyDescent="0.25">
      <c r="A1400">
        <v>3249.7102771569798</v>
      </c>
      <c r="B1400">
        <v>7.3448240072769002E-3</v>
      </c>
      <c r="C1400">
        <v>1.07638816666667E-2</v>
      </c>
      <c r="D1400">
        <f t="shared" si="84"/>
        <v>3.0771973951931906</v>
      </c>
      <c r="E1400">
        <f t="shared" si="85"/>
        <v>3.4190576593898002E-3</v>
      </c>
      <c r="F1400">
        <f t="shared" si="86"/>
        <v>1.07638816666667E-2</v>
      </c>
      <c r="G1400">
        <f t="shared" si="87"/>
        <v>1.8108705673943602E-2</v>
      </c>
    </row>
    <row r="1401" spans="1:7" x14ac:dyDescent="0.25">
      <c r="A1401">
        <v>3251.7489912608198</v>
      </c>
      <c r="B1401">
        <v>7.3870654093795302E-3</v>
      </c>
      <c r="C1401">
        <v>1.06770895888889E-2</v>
      </c>
      <c r="D1401">
        <f t="shared" si="84"/>
        <v>3.0752681178268437</v>
      </c>
      <c r="E1401">
        <f t="shared" si="85"/>
        <v>3.2900241795093699E-3</v>
      </c>
      <c r="F1401">
        <f t="shared" si="86"/>
        <v>1.06770895888889E-2</v>
      </c>
      <c r="G1401">
        <f t="shared" si="87"/>
        <v>1.8064154998268432E-2</v>
      </c>
    </row>
    <row r="1402" spans="1:7" x14ac:dyDescent="0.25">
      <c r="A1402">
        <v>3253.7877053646498</v>
      </c>
      <c r="B1402">
        <v>7.4088702929196197E-3</v>
      </c>
      <c r="C1402">
        <v>1.0592437188888901E-2</v>
      </c>
      <c r="D1402">
        <f t="shared" si="84"/>
        <v>3.07334125810132</v>
      </c>
      <c r="E1402">
        <f t="shared" si="85"/>
        <v>3.1835668959692811E-3</v>
      </c>
      <c r="F1402">
        <f t="shared" si="86"/>
        <v>1.0592437188888901E-2</v>
      </c>
      <c r="G1402">
        <f t="shared" si="87"/>
        <v>1.8001307481808521E-2</v>
      </c>
    </row>
    <row r="1403" spans="1:7" x14ac:dyDescent="0.25">
      <c r="A1403">
        <v>3255.8264194684798</v>
      </c>
      <c r="B1403">
        <v>7.3451439589495701E-3</v>
      </c>
      <c r="C1403">
        <v>1.0591400399999999E-2</v>
      </c>
      <c r="D1403">
        <f t="shared" si="84"/>
        <v>3.0714168114750171</v>
      </c>
      <c r="E1403">
        <f t="shared" si="85"/>
        <v>3.2462564410504291E-3</v>
      </c>
      <c r="F1403">
        <f t="shared" si="86"/>
        <v>1.0591400399999999E-2</v>
      </c>
      <c r="G1403">
        <f t="shared" si="87"/>
        <v>1.793654435894957E-2</v>
      </c>
    </row>
    <row r="1404" spans="1:7" x14ac:dyDescent="0.25">
      <c r="A1404">
        <v>3257.8651335723098</v>
      </c>
      <c r="B1404">
        <v>7.2630847478592697E-3</v>
      </c>
      <c r="C1404">
        <v>1.06574446111111E-2</v>
      </c>
      <c r="D1404">
        <f t="shared" si="84"/>
        <v>3.0694947734177118</v>
      </c>
      <c r="E1404">
        <f t="shared" si="85"/>
        <v>3.3943598632518298E-3</v>
      </c>
      <c r="F1404">
        <f t="shared" si="86"/>
        <v>1.06574446111111E-2</v>
      </c>
      <c r="G1404">
        <f t="shared" si="87"/>
        <v>1.7920529358970368E-2</v>
      </c>
    </row>
    <row r="1405" spans="1:7" x14ac:dyDescent="0.25">
      <c r="A1405">
        <v>3259.9038476761398</v>
      </c>
      <c r="B1405">
        <v>7.2868099489307499E-3</v>
      </c>
      <c r="C1405">
        <v>1.06977540555556E-2</v>
      </c>
      <c r="D1405">
        <f t="shared" si="84"/>
        <v>3.0675751394105122</v>
      </c>
      <c r="E1405">
        <f t="shared" si="85"/>
        <v>3.4109441066248504E-3</v>
      </c>
      <c r="F1405">
        <f t="shared" si="86"/>
        <v>1.06977540555556E-2</v>
      </c>
      <c r="G1405">
        <f t="shared" si="87"/>
        <v>1.798456400448635E-2</v>
      </c>
    </row>
    <row r="1406" spans="1:7" x14ac:dyDescent="0.25">
      <c r="A1406">
        <v>3261.9425617799802</v>
      </c>
      <c r="B1406">
        <v>7.3686311580510797E-3</v>
      </c>
      <c r="C1406">
        <v>1.0710082822222199E-2</v>
      </c>
      <c r="D1406">
        <f t="shared" si="84"/>
        <v>3.0656579049458155</v>
      </c>
      <c r="E1406">
        <f t="shared" si="85"/>
        <v>3.3414516641711196E-3</v>
      </c>
      <c r="F1406">
        <f t="shared" si="86"/>
        <v>1.0710082822222199E-2</v>
      </c>
      <c r="G1406">
        <f t="shared" si="87"/>
        <v>1.8078713980273279E-2</v>
      </c>
    </row>
    <row r="1407" spans="1:7" x14ac:dyDescent="0.25">
      <c r="A1407">
        <v>3263.9812758838102</v>
      </c>
      <c r="B1407">
        <v>7.3921338784028404E-3</v>
      </c>
      <c r="C1407">
        <v>1.0760160844444399E-2</v>
      </c>
      <c r="D1407">
        <f t="shared" si="84"/>
        <v>3.0637430655273086</v>
      </c>
      <c r="E1407">
        <f t="shared" si="85"/>
        <v>3.3680269660415589E-3</v>
      </c>
      <c r="F1407">
        <f t="shared" si="86"/>
        <v>1.0760160844444399E-2</v>
      </c>
      <c r="G1407">
        <f t="shared" si="87"/>
        <v>1.815229472284724E-2</v>
      </c>
    </row>
    <row r="1408" spans="1:7" x14ac:dyDescent="0.25">
      <c r="A1408">
        <v>3266.0199899876402</v>
      </c>
      <c r="B1408">
        <v>7.3580707766979902E-3</v>
      </c>
      <c r="C1408">
        <v>1.0833199166666699E-2</v>
      </c>
      <c r="D1408">
        <f t="shared" si="84"/>
        <v>3.0618306166698761</v>
      </c>
      <c r="E1408">
        <f t="shared" si="85"/>
        <v>3.4751283899687093E-3</v>
      </c>
      <c r="F1408">
        <f t="shared" si="86"/>
        <v>1.0833199166666699E-2</v>
      </c>
      <c r="G1408">
        <f t="shared" si="87"/>
        <v>1.8191269943364688E-2</v>
      </c>
    </row>
    <row r="1409" spans="1:7" x14ac:dyDescent="0.25">
      <c r="A1409">
        <v>3268.0587040914702</v>
      </c>
      <c r="B1409">
        <v>7.2946677157111599E-3</v>
      </c>
      <c r="C1409">
        <v>1.08553968666667E-2</v>
      </c>
      <c r="D1409">
        <f t="shared" si="84"/>
        <v>3.0599205538996062</v>
      </c>
      <c r="E1409">
        <f t="shared" si="85"/>
        <v>3.5607291509555401E-3</v>
      </c>
      <c r="F1409">
        <f t="shared" si="86"/>
        <v>1.08553968666667E-2</v>
      </c>
      <c r="G1409">
        <f t="shared" si="87"/>
        <v>1.8150064582377862E-2</v>
      </c>
    </row>
    <row r="1410" spans="1:7" x14ac:dyDescent="0.25">
      <c r="A1410">
        <v>3270.0974181953002</v>
      </c>
      <c r="B1410">
        <v>7.2111789766124302E-3</v>
      </c>
      <c r="C1410">
        <v>1.08140921777778E-2</v>
      </c>
      <c r="D1410">
        <f t="shared" si="84"/>
        <v>3.0580128727537401</v>
      </c>
      <c r="E1410">
        <f t="shared" si="85"/>
        <v>3.6029132011653701E-3</v>
      </c>
      <c r="F1410">
        <f t="shared" si="86"/>
        <v>1.08140921777778E-2</v>
      </c>
      <c r="G1410">
        <f t="shared" si="87"/>
        <v>1.8025271154390232E-2</v>
      </c>
    </row>
    <row r="1411" spans="1:7" x14ac:dyDescent="0.25">
      <c r="A1411">
        <v>3272.1361322991302</v>
      </c>
      <c r="B1411">
        <v>7.1454695336929698E-3</v>
      </c>
      <c r="C1411">
        <v>1.0797574377777799E-2</v>
      </c>
      <c r="D1411">
        <f t="shared" ref="D1411:D1474" si="88">1/A1411*10000</f>
        <v>3.0561075687806456</v>
      </c>
      <c r="E1411">
        <f t="shared" ref="E1411:E1474" si="89">C1411-B1411</f>
        <v>3.6521048440848296E-3</v>
      </c>
      <c r="F1411">
        <f t="shared" ref="F1411:F1474" si="90">C1411</f>
        <v>1.0797574377777799E-2</v>
      </c>
      <c r="G1411">
        <f t="shared" ref="G1411:G1474" si="91">C1411+B1411</f>
        <v>1.7943043911470769E-2</v>
      </c>
    </row>
    <row r="1412" spans="1:7" x14ac:dyDescent="0.25">
      <c r="A1412">
        <v>3274.1748464029702</v>
      </c>
      <c r="B1412">
        <v>7.1394073734831597E-3</v>
      </c>
      <c r="C1412">
        <v>1.08093672555556E-2</v>
      </c>
      <c r="D1412">
        <f t="shared" si="88"/>
        <v>3.0542046375397649</v>
      </c>
      <c r="E1412">
        <f t="shared" si="89"/>
        <v>3.6699598820724398E-3</v>
      </c>
      <c r="F1412">
        <f t="shared" si="90"/>
        <v>1.08093672555556E-2</v>
      </c>
      <c r="G1412">
        <f t="shared" si="91"/>
        <v>1.7948774629038759E-2</v>
      </c>
    </row>
    <row r="1413" spans="1:7" x14ac:dyDescent="0.25">
      <c r="A1413">
        <v>3276.2135605068001</v>
      </c>
      <c r="B1413">
        <v>7.2439488435022499E-3</v>
      </c>
      <c r="C1413">
        <v>1.07370203111111E-2</v>
      </c>
      <c r="D1413">
        <f t="shared" si="88"/>
        <v>3.0523040746016239</v>
      </c>
      <c r="E1413">
        <f t="shared" si="89"/>
        <v>3.4930714676088504E-3</v>
      </c>
      <c r="F1413">
        <f t="shared" si="90"/>
        <v>1.07370203111111E-2</v>
      </c>
      <c r="G1413">
        <f t="shared" si="91"/>
        <v>1.7980969154613349E-2</v>
      </c>
    </row>
    <row r="1414" spans="1:7" x14ac:dyDescent="0.25">
      <c r="A1414">
        <v>3278.2522746106301</v>
      </c>
      <c r="B1414">
        <v>7.3538355110605996E-3</v>
      </c>
      <c r="C1414">
        <v>1.0631266455555601E-2</v>
      </c>
      <c r="D1414">
        <f t="shared" si="88"/>
        <v>3.0504058755477375</v>
      </c>
      <c r="E1414">
        <f t="shared" si="89"/>
        <v>3.2774309444950009E-3</v>
      </c>
      <c r="F1414">
        <f t="shared" si="90"/>
        <v>1.0631266455555601E-2</v>
      </c>
      <c r="G1414">
        <f t="shared" si="91"/>
        <v>1.79851019666162E-2</v>
      </c>
    </row>
    <row r="1415" spans="1:7" x14ac:dyDescent="0.25">
      <c r="A1415">
        <v>3280.2909887144601</v>
      </c>
      <c r="B1415">
        <v>7.3564309429159699E-3</v>
      </c>
      <c r="C1415">
        <v>1.06203875333333E-2</v>
      </c>
      <c r="D1415">
        <f t="shared" si="88"/>
        <v>3.0485100359706143</v>
      </c>
      <c r="E1415">
        <f t="shared" si="89"/>
        <v>3.2639565904173298E-3</v>
      </c>
      <c r="F1415">
        <f t="shared" si="90"/>
        <v>1.06203875333333E-2</v>
      </c>
      <c r="G1415">
        <f t="shared" si="91"/>
        <v>1.7976818476249268E-2</v>
      </c>
    </row>
    <row r="1416" spans="1:7" x14ac:dyDescent="0.25">
      <c r="A1416">
        <v>3282.3297028182901</v>
      </c>
      <c r="B1416">
        <v>7.3708370911071304E-3</v>
      </c>
      <c r="C1416">
        <v>1.06173251888889E-2</v>
      </c>
      <c r="D1416">
        <f t="shared" si="88"/>
        <v>3.0466165514737145</v>
      </c>
      <c r="E1416">
        <f t="shared" si="89"/>
        <v>3.2464880977817693E-3</v>
      </c>
      <c r="F1416">
        <f t="shared" si="90"/>
        <v>1.06173251888889E-2</v>
      </c>
      <c r="G1416">
        <f t="shared" si="91"/>
        <v>1.7988162279996028E-2</v>
      </c>
    </row>
    <row r="1417" spans="1:7" x14ac:dyDescent="0.25">
      <c r="A1417">
        <v>3284.3684169221301</v>
      </c>
      <c r="B1417">
        <v>7.4351540416772097E-3</v>
      </c>
      <c r="C1417">
        <v>1.05310312222222E-2</v>
      </c>
      <c r="D1417">
        <f t="shared" si="88"/>
        <v>3.0447254176714038</v>
      </c>
      <c r="E1417">
        <f t="shared" si="89"/>
        <v>3.0958771805449908E-3</v>
      </c>
      <c r="F1417">
        <f t="shared" si="90"/>
        <v>1.05310312222222E-2</v>
      </c>
      <c r="G1417">
        <f t="shared" si="91"/>
        <v>1.7966185263899412E-2</v>
      </c>
    </row>
    <row r="1418" spans="1:7" x14ac:dyDescent="0.25">
      <c r="A1418">
        <v>3286.4071310259601</v>
      </c>
      <c r="B1418">
        <v>7.4455086931069598E-3</v>
      </c>
      <c r="C1418">
        <v>1.04909554111111E-2</v>
      </c>
      <c r="D1418">
        <f t="shared" si="88"/>
        <v>3.04283663018896</v>
      </c>
      <c r="E1418">
        <f t="shared" si="89"/>
        <v>3.0454467180041399E-3</v>
      </c>
      <c r="F1418">
        <f t="shared" si="90"/>
        <v>1.04909554111111E-2</v>
      </c>
      <c r="G1418">
        <f t="shared" si="91"/>
        <v>1.793646410421806E-2</v>
      </c>
    </row>
    <row r="1419" spans="1:7" x14ac:dyDescent="0.25">
      <c r="A1419">
        <v>3288.4458451297901</v>
      </c>
      <c r="B1419">
        <v>7.4155999188191997E-3</v>
      </c>
      <c r="C1419">
        <v>1.05335931777778E-2</v>
      </c>
      <c r="D1419">
        <f t="shared" si="88"/>
        <v>3.04095018466248</v>
      </c>
      <c r="E1419">
        <f t="shared" si="89"/>
        <v>3.1179932589586005E-3</v>
      </c>
      <c r="F1419">
        <f t="shared" si="90"/>
        <v>1.05335931777778E-2</v>
      </c>
      <c r="G1419">
        <f t="shared" si="91"/>
        <v>1.7949193096597E-2</v>
      </c>
    </row>
    <row r="1420" spans="1:7" x14ac:dyDescent="0.25">
      <c r="A1420">
        <v>3290.4845592336201</v>
      </c>
      <c r="B1420">
        <v>7.3866600939593097E-3</v>
      </c>
      <c r="C1420">
        <v>1.05511344444444E-2</v>
      </c>
      <c r="D1420">
        <f t="shared" si="88"/>
        <v>3.039066076738886</v>
      </c>
      <c r="E1420">
        <f t="shared" si="89"/>
        <v>3.1644743504850902E-3</v>
      </c>
      <c r="F1420">
        <f t="shared" si="90"/>
        <v>1.05511344444444E-2</v>
      </c>
      <c r="G1420">
        <f t="shared" si="91"/>
        <v>1.793779453840371E-2</v>
      </c>
    </row>
    <row r="1421" spans="1:7" x14ac:dyDescent="0.25">
      <c r="A1421">
        <v>3292.5232733374501</v>
      </c>
      <c r="B1421">
        <v>7.3323299959051199E-3</v>
      </c>
      <c r="C1421">
        <v>1.0517587188888899E-2</v>
      </c>
      <c r="D1421">
        <f t="shared" si="88"/>
        <v>3.0371843020758815</v>
      </c>
      <c r="E1421">
        <f t="shared" si="89"/>
        <v>3.1852571929837795E-3</v>
      </c>
      <c r="F1421">
        <f t="shared" si="90"/>
        <v>1.0517587188888899E-2</v>
      </c>
      <c r="G1421">
        <f t="shared" si="91"/>
        <v>1.784991718479402E-2</v>
      </c>
    </row>
    <row r="1422" spans="1:7" x14ac:dyDescent="0.25">
      <c r="A1422">
        <v>3294.5619874412901</v>
      </c>
      <c r="B1422">
        <v>7.2545189570441503E-3</v>
      </c>
      <c r="C1422">
        <v>1.04496516222222E-2</v>
      </c>
      <c r="D1422">
        <f t="shared" si="88"/>
        <v>3.0353048563419094</v>
      </c>
      <c r="E1422">
        <f t="shared" si="89"/>
        <v>3.1951326651780496E-3</v>
      </c>
      <c r="F1422">
        <f t="shared" si="90"/>
        <v>1.04496516222222E-2</v>
      </c>
      <c r="G1422">
        <f t="shared" si="91"/>
        <v>1.7704170579266348E-2</v>
      </c>
    </row>
    <row r="1423" spans="1:7" x14ac:dyDescent="0.25">
      <c r="A1423">
        <v>3296.60070154512</v>
      </c>
      <c r="B1423">
        <v>7.18922554434143E-3</v>
      </c>
      <c r="C1423">
        <v>1.0352030233333301E-2</v>
      </c>
      <c r="D1423">
        <f t="shared" si="88"/>
        <v>3.0334277352161547</v>
      </c>
      <c r="E1423">
        <f t="shared" si="89"/>
        <v>3.1628046889918705E-3</v>
      </c>
      <c r="F1423">
        <f t="shared" si="90"/>
        <v>1.0352030233333301E-2</v>
      </c>
      <c r="G1423">
        <f t="shared" si="91"/>
        <v>1.7541255777674729E-2</v>
      </c>
    </row>
    <row r="1424" spans="1:7" x14ac:dyDescent="0.25">
      <c r="A1424">
        <v>3298.63941564895</v>
      </c>
      <c r="B1424">
        <v>7.1441920055848899E-3</v>
      </c>
      <c r="C1424">
        <v>1.02373858666667E-2</v>
      </c>
      <c r="D1424">
        <f t="shared" si="88"/>
        <v>3.0315529343884569</v>
      </c>
      <c r="E1424">
        <f t="shared" si="89"/>
        <v>3.0931938610818102E-3</v>
      </c>
      <c r="F1424">
        <f t="shared" si="90"/>
        <v>1.02373858666667E-2</v>
      </c>
      <c r="G1424">
        <f t="shared" si="91"/>
        <v>1.7381577872251589E-2</v>
      </c>
    </row>
    <row r="1425" spans="1:7" x14ac:dyDescent="0.25">
      <c r="A1425">
        <v>3300.67812975278</v>
      </c>
      <c r="B1425">
        <v>7.1431712191958301E-3</v>
      </c>
      <c r="C1425">
        <v>1.02033665666667E-2</v>
      </c>
      <c r="D1425">
        <f t="shared" si="88"/>
        <v>3.0296804495593141</v>
      </c>
      <c r="E1425">
        <f t="shared" si="89"/>
        <v>3.0601953474708697E-3</v>
      </c>
      <c r="F1425">
        <f t="shared" si="90"/>
        <v>1.02033665666667E-2</v>
      </c>
      <c r="G1425">
        <f t="shared" si="91"/>
        <v>1.734653778586253E-2</v>
      </c>
    </row>
    <row r="1426" spans="1:7" x14ac:dyDescent="0.25">
      <c r="A1426">
        <v>3302.71684385661</v>
      </c>
      <c r="B1426">
        <v>7.1776772741826804E-3</v>
      </c>
      <c r="C1426">
        <v>1.0293738755555599E-2</v>
      </c>
      <c r="D1426">
        <f t="shared" si="88"/>
        <v>3.0278102764398405</v>
      </c>
      <c r="E1426">
        <f t="shared" si="89"/>
        <v>3.1160614813729188E-3</v>
      </c>
      <c r="F1426">
        <f t="shared" si="90"/>
        <v>1.0293738755555599E-2</v>
      </c>
      <c r="G1426">
        <f t="shared" si="91"/>
        <v>1.7471416029738278E-2</v>
      </c>
    </row>
    <row r="1427" spans="1:7" x14ac:dyDescent="0.25">
      <c r="A1427">
        <v>3304.75555796045</v>
      </c>
      <c r="B1427">
        <v>7.2048591850486302E-3</v>
      </c>
      <c r="C1427">
        <v>1.0347123144444401E-2</v>
      </c>
      <c r="D1427">
        <f t="shared" si="88"/>
        <v>3.025942410751723</v>
      </c>
      <c r="E1427">
        <f t="shared" si="89"/>
        <v>3.1422639593957705E-3</v>
      </c>
      <c r="F1427">
        <f t="shared" si="90"/>
        <v>1.0347123144444401E-2</v>
      </c>
      <c r="G1427">
        <f t="shared" si="91"/>
        <v>1.7551982329493031E-2</v>
      </c>
    </row>
    <row r="1428" spans="1:7" x14ac:dyDescent="0.25">
      <c r="A1428">
        <v>3306.79427206428</v>
      </c>
      <c r="B1428">
        <v>7.2092459036776496E-3</v>
      </c>
      <c r="C1428">
        <v>1.0315670722222199E-2</v>
      </c>
      <c r="D1428">
        <f t="shared" si="88"/>
        <v>3.0240768482272289</v>
      </c>
      <c r="E1428">
        <f t="shared" si="89"/>
        <v>3.1064248185445498E-3</v>
      </c>
      <c r="F1428">
        <f t="shared" si="90"/>
        <v>1.0315670722222199E-2</v>
      </c>
      <c r="G1428">
        <f t="shared" si="91"/>
        <v>1.7524916625899847E-2</v>
      </c>
    </row>
    <row r="1429" spans="1:7" x14ac:dyDescent="0.25">
      <c r="A1429">
        <v>3308.83298616811</v>
      </c>
      <c r="B1429">
        <v>7.1979356127401199E-3</v>
      </c>
      <c r="C1429">
        <v>1.02706974777778E-2</v>
      </c>
      <c r="D1429">
        <f t="shared" si="88"/>
        <v>3.0222135846091134</v>
      </c>
      <c r="E1429">
        <f t="shared" si="89"/>
        <v>3.0727618650376806E-3</v>
      </c>
      <c r="F1429">
        <f t="shared" si="90"/>
        <v>1.02706974777778E-2</v>
      </c>
      <c r="G1429">
        <f t="shared" si="91"/>
        <v>1.746863309051792E-2</v>
      </c>
    </row>
    <row r="1430" spans="1:7" x14ac:dyDescent="0.25">
      <c r="A1430">
        <v>3310.87170027194</v>
      </c>
      <c r="B1430">
        <v>7.18865411862091E-3</v>
      </c>
      <c r="C1430">
        <v>1.02262019333333E-2</v>
      </c>
      <c r="D1430">
        <f t="shared" si="88"/>
        <v>3.0203526156506295</v>
      </c>
      <c r="E1430">
        <f t="shared" si="89"/>
        <v>3.0375478147123902E-3</v>
      </c>
      <c r="F1430">
        <f t="shared" si="90"/>
        <v>1.02262019333333E-2</v>
      </c>
      <c r="G1430">
        <f t="shared" si="91"/>
        <v>1.7414856051954211E-2</v>
      </c>
    </row>
    <row r="1431" spans="1:7" x14ac:dyDescent="0.25">
      <c r="A1431">
        <v>3312.91041437577</v>
      </c>
      <c r="B1431">
        <v>7.1821019323928797E-3</v>
      </c>
      <c r="C1431">
        <v>1.0214821955555601E-2</v>
      </c>
      <c r="D1431">
        <f t="shared" si="88"/>
        <v>3.018493937115482</v>
      </c>
      <c r="E1431">
        <f t="shared" si="89"/>
        <v>3.0327200231627209E-3</v>
      </c>
      <c r="F1431">
        <f t="shared" si="90"/>
        <v>1.0214821955555601E-2</v>
      </c>
      <c r="G1431">
        <f t="shared" si="91"/>
        <v>1.739692388794848E-2</v>
      </c>
    </row>
    <row r="1432" spans="1:7" x14ac:dyDescent="0.25">
      <c r="A1432">
        <v>3314.9491284795999</v>
      </c>
      <c r="B1432">
        <v>7.1418679364817304E-3</v>
      </c>
      <c r="C1432">
        <v>1.0228904644444399E-2</v>
      </c>
      <c r="D1432">
        <f t="shared" si="88"/>
        <v>3.0166375447777978</v>
      </c>
      <c r="E1432">
        <f t="shared" si="89"/>
        <v>3.087036707962669E-3</v>
      </c>
      <c r="F1432">
        <f t="shared" si="90"/>
        <v>1.0228904644444399E-2</v>
      </c>
      <c r="G1432">
        <f t="shared" si="91"/>
        <v>1.737077258092613E-2</v>
      </c>
    </row>
    <row r="1433" spans="1:7" x14ac:dyDescent="0.25">
      <c r="A1433">
        <v>3316.9878425834399</v>
      </c>
      <c r="B1433">
        <v>7.1424483347565203E-3</v>
      </c>
      <c r="C1433">
        <v>1.02046057444444E-2</v>
      </c>
      <c r="D1433">
        <f t="shared" si="88"/>
        <v>3.0147834344220836</v>
      </c>
      <c r="E1433">
        <f t="shared" si="89"/>
        <v>3.0621574096878802E-3</v>
      </c>
      <c r="F1433">
        <f t="shared" si="90"/>
        <v>1.02046057444444E-2</v>
      </c>
      <c r="G1433">
        <f t="shared" si="91"/>
        <v>1.7347054079200921E-2</v>
      </c>
    </row>
    <row r="1434" spans="1:7" x14ac:dyDescent="0.25">
      <c r="A1434">
        <v>3319.0265566872699</v>
      </c>
      <c r="B1434">
        <v>7.21845508020642E-3</v>
      </c>
      <c r="C1434">
        <v>1.0182002311111099E-2</v>
      </c>
      <c r="D1434">
        <f t="shared" si="88"/>
        <v>3.0129316018432313</v>
      </c>
      <c r="E1434">
        <f t="shared" si="89"/>
        <v>2.9635472309046795E-3</v>
      </c>
      <c r="F1434">
        <f t="shared" si="90"/>
        <v>1.0182002311111099E-2</v>
      </c>
      <c r="G1434">
        <f t="shared" si="91"/>
        <v>1.7400457391317521E-2</v>
      </c>
    </row>
    <row r="1435" spans="1:7" x14ac:dyDescent="0.25">
      <c r="A1435">
        <v>3321.0652707910999</v>
      </c>
      <c r="B1435">
        <v>7.2360499993545302E-3</v>
      </c>
      <c r="C1435">
        <v>1.01957499555556E-2</v>
      </c>
      <c r="D1435">
        <f t="shared" si="88"/>
        <v>3.0110820428464309</v>
      </c>
      <c r="E1435">
        <f t="shared" si="89"/>
        <v>2.9596999562010702E-3</v>
      </c>
      <c r="F1435">
        <f t="shared" si="90"/>
        <v>1.01957499555556E-2</v>
      </c>
      <c r="G1435">
        <f t="shared" si="91"/>
        <v>1.7431799954910131E-2</v>
      </c>
    </row>
    <row r="1436" spans="1:7" x14ac:dyDescent="0.25">
      <c r="A1436">
        <v>3323.1039848949299</v>
      </c>
      <c r="B1436">
        <v>7.1575601950192103E-3</v>
      </c>
      <c r="C1436">
        <v>1.02171655777778E-2</v>
      </c>
      <c r="D1436">
        <f t="shared" si="88"/>
        <v>3.0092347532471755</v>
      </c>
      <c r="E1436">
        <f t="shared" si="89"/>
        <v>3.0596053827585895E-3</v>
      </c>
      <c r="F1436">
        <f t="shared" si="90"/>
        <v>1.02171655777778E-2</v>
      </c>
      <c r="G1436">
        <f t="shared" si="91"/>
        <v>1.7374725772797011E-2</v>
      </c>
    </row>
    <row r="1437" spans="1:7" x14ac:dyDescent="0.25">
      <c r="A1437">
        <v>3325.1426989987599</v>
      </c>
      <c r="B1437">
        <v>7.1142912768168204E-3</v>
      </c>
      <c r="C1437">
        <v>1.02106912555556E-2</v>
      </c>
      <c r="D1437">
        <f t="shared" si="88"/>
        <v>3.007389728871221</v>
      </c>
      <c r="E1437">
        <f t="shared" si="89"/>
        <v>3.0963999787387798E-3</v>
      </c>
      <c r="F1437">
        <f t="shared" si="90"/>
        <v>1.02106912555556E-2</v>
      </c>
      <c r="G1437">
        <f t="shared" si="91"/>
        <v>1.732498253237242E-2</v>
      </c>
    </row>
    <row r="1438" spans="1:7" x14ac:dyDescent="0.25">
      <c r="A1438">
        <v>3327.1814131025999</v>
      </c>
      <c r="B1438">
        <v>7.1502885978559404E-3</v>
      </c>
      <c r="C1438">
        <v>1.01852087444444E-2</v>
      </c>
      <c r="D1438">
        <f t="shared" si="88"/>
        <v>3.0055469655545446</v>
      </c>
      <c r="E1438">
        <f t="shared" si="89"/>
        <v>3.0349201465884592E-3</v>
      </c>
      <c r="F1438">
        <f t="shared" si="90"/>
        <v>1.01852087444444E-2</v>
      </c>
      <c r="G1438">
        <f t="shared" si="91"/>
        <v>1.7335497342300339E-2</v>
      </c>
    </row>
    <row r="1439" spans="1:7" x14ac:dyDescent="0.25">
      <c r="A1439">
        <v>3329.2201272064299</v>
      </c>
      <c r="B1439">
        <v>7.1498644746750299E-3</v>
      </c>
      <c r="C1439">
        <v>1.0183985844444399E-2</v>
      </c>
      <c r="D1439">
        <f t="shared" si="88"/>
        <v>3.0037064591433502</v>
      </c>
      <c r="E1439">
        <f t="shared" si="89"/>
        <v>3.0341213697693695E-3</v>
      </c>
      <c r="F1439">
        <f t="shared" si="90"/>
        <v>1.0183985844444399E-2</v>
      </c>
      <c r="G1439">
        <f t="shared" si="91"/>
        <v>1.733385031911943E-2</v>
      </c>
    </row>
    <row r="1440" spans="1:7" x14ac:dyDescent="0.25">
      <c r="A1440">
        <v>3331.2588413102599</v>
      </c>
      <c r="B1440">
        <v>7.0623227069864496E-3</v>
      </c>
      <c r="C1440">
        <v>1.0213656988888899E-2</v>
      </c>
      <c r="D1440">
        <f t="shared" si="88"/>
        <v>3.0018682054939849</v>
      </c>
      <c r="E1440">
        <f t="shared" si="89"/>
        <v>3.1513342819024497E-3</v>
      </c>
      <c r="F1440">
        <f t="shared" si="90"/>
        <v>1.0213656988888899E-2</v>
      </c>
      <c r="G1440">
        <f t="shared" si="91"/>
        <v>1.7275979695875347E-2</v>
      </c>
    </row>
    <row r="1441" spans="1:7" x14ac:dyDescent="0.25">
      <c r="A1441">
        <v>3333.2975554140899</v>
      </c>
      <c r="B1441">
        <v>6.9955843092052196E-3</v>
      </c>
      <c r="C1441">
        <v>1.02344241222222E-2</v>
      </c>
      <c r="D1441">
        <f t="shared" si="88"/>
        <v>3.0000322004729387</v>
      </c>
      <c r="E1441">
        <f t="shared" si="89"/>
        <v>3.2388398130169804E-3</v>
      </c>
      <c r="F1441">
        <f t="shared" si="90"/>
        <v>1.02344241222222E-2</v>
      </c>
      <c r="G1441">
        <f t="shared" si="91"/>
        <v>1.723000843142742E-2</v>
      </c>
    </row>
    <row r="1442" spans="1:7" x14ac:dyDescent="0.25">
      <c r="A1442">
        <v>3335.3362695179198</v>
      </c>
      <c r="B1442">
        <v>7.0259153267504502E-3</v>
      </c>
      <c r="C1442">
        <v>1.0188377E-2</v>
      </c>
      <c r="D1442">
        <f t="shared" si="88"/>
        <v>2.9981984399568118</v>
      </c>
      <c r="E1442">
        <f t="shared" si="89"/>
        <v>3.16246167324955E-3</v>
      </c>
      <c r="F1442">
        <f t="shared" si="90"/>
        <v>1.0188377E-2</v>
      </c>
      <c r="G1442">
        <f t="shared" si="91"/>
        <v>1.7214292326750452E-2</v>
      </c>
    </row>
    <row r="1443" spans="1:7" x14ac:dyDescent="0.25">
      <c r="A1443">
        <v>3337.3749836217598</v>
      </c>
      <c r="B1443">
        <v>7.0756626970415702E-3</v>
      </c>
      <c r="C1443">
        <v>1.01517111777778E-2</v>
      </c>
      <c r="D1443">
        <f t="shared" si="88"/>
        <v>2.9963669198322682</v>
      </c>
      <c r="E1443">
        <f t="shared" si="89"/>
        <v>3.07604848073623E-3</v>
      </c>
      <c r="F1443">
        <f t="shared" si="90"/>
        <v>1.01517111777778E-2</v>
      </c>
      <c r="G1443">
        <f t="shared" si="91"/>
        <v>1.722737387481937E-2</v>
      </c>
    </row>
    <row r="1444" spans="1:7" x14ac:dyDescent="0.25">
      <c r="A1444">
        <v>3339.4136977255898</v>
      </c>
      <c r="B1444">
        <v>7.1204504813389396E-3</v>
      </c>
      <c r="C1444">
        <v>1.02091436666667E-2</v>
      </c>
      <c r="D1444">
        <f t="shared" si="88"/>
        <v>2.9945376359960454</v>
      </c>
      <c r="E1444">
        <f t="shared" si="89"/>
        <v>3.0886931853277601E-3</v>
      </c>
      <c r="F1444">
        <f t="shared" si="90"/>
        <v>1.02091436666667E-2</v>
      </c>
      <c r="G1444">
        <f t="shared" si="91"/>
        <v>1.7329594148005639E-2</v>
      </c>
    </row>
    <row r="1445" spans="1:7" x14ac:dyDescent="0.25">
      <c r="A1445">
        <v>3341.4524118294198</v>
      </c>
      <c r="B1445">
        <v>7.1915527535228998E-3</v>
      </c>
      <c r="C1445">
        <v>1.0243854366666701E-2</v>
      </c>
      <c r="D1445">
        <f t="shared" si="88"/>
        <v>2.9927105843548665</v>
      </c>
      <c r="E1445">
        <f t="shared" si="89"/>
        <v>3.0523016131438008E-3</v>
      </c>
      <c r="F1445">
        <f t="shared" si="90"/>
        <v>1.0243854366666701E-2</v>
      </c>
      <c r="G1445">
        <f t="shared" si="91"/>
        <v>1.7435407120189601E-2</v>
      </c>
    </row>
    <row r="1446" spans="1:7" x14ac:dyDescent="0.25">
      <c r="A1446">
        <v>3343.4911259332498</v>
      </c>
      <c r="B1446">
        <v>7.2008018933439801E-3</v>
      </c>
      <c r="C1446">
        <v>1.01952586555556E-2</v>
      </c>
      <c r="D1446">
        <f t="shared" si="88"/>
        <v>2.9908857608254475</v>
      </c>
      <c r="E1446">
        <f t="shared" si="89"/>
        <v>2.9944567622116197E-3</v>
      </c>
      <c r="F1446">
        <f t="shared" si="90"/>
        <v>1.01952586555556E-2</v>
      </c>
      <c r="G1446">
        <f t="shared" si="91"/>
        <v>1.739606054889958E-2</v>
      </c>
    </row>
    <row r="1447" spans="1:7" x14ac:dyDescent="0.25">
      <c r="A1447">
        <v>3345.5298400370798</v>
      </c>
      <c r="B1447">
        <v>7.1316789246205102E-3</v>
      </c>
      <c r="C1447">
        <v>1.0125148711111099E-2</v>
      </c>
      <c r="D1447">
        <f t="shared" si="88"/>
        <v>2.9890631613344589</v>
      </c>
      <c r="E1447">
        <f t="shared" si="89"/>
        <v>2.9934697864905891E-3</v>
      </c>
      <c r="F1447">
        <f t="shared" si="90"/>
        <v>1.0125148711111099E-2</v>
      </c>
      <c r="G1447">
        <f t="shared" si="91"/>
        <v>1.7256827635731609E-2</v>
      </c>
    </row>
    <row r="1448" spans="1:7" x14ac:dyDescent="0.25">
      <c r="A1448">
        <v>3347.5685541409098</v>
      </c>
      <c r="B1448">
        <v>7.0831732981021097E-3</v>
      </c>
      <c r="C1448">
        <v>1.0064955633333299E-2</v>
      </c>
      <c r="D1448">
        <f t="shared" si="88"/>
        <v>2.9872427818184923</v>
      </c>
      <c r="E1448">
        <f t="shared" si="89"/>
        <v>2.9817823352311897E-3</v>
      </c>
      <c r="F1448">
        <f t="shared" si="90"/>
        <v>1.0064955633333299E-2</v>
      </c>
      <c r="G1448">
        <f t="shared" si="91"/>
        <v>1.714812893143541E-2</v>
      </c>
    </row>
    <row r="1449" spans="1:7" x14ac:dyDescent="0.25">
      <c r="A1449">
        <v>3349.6072682447498</v>
      </c>
      <c r="B1449">
        <v>7.08603291907364E-3</v>
      </c>
      <c r="C1449">
        <v>1.0053300588888901E-2</v>
      </c>
      <c r="D1449">
        <f t="shared" si="88"/>
        <v>2.9854246182240249</v>
      </c>
      <c r="E1449">
        <f t="shared" si="89"/>
        <v>2.9672676698152605E-3</v>
      </c>
      <c r="F1449">
        <f t="shared" si="90"/>
        <v>1.0053300588888901E-2</v>
      </c>
      <c r="G1449">
        <f t="shared" si="91"/>
        <v>1.713933350796254E-2</v>
      </c>
    </row>
    <row r="1450" spans="1:7" x14ac:dyDescent="0.25">
      <c r="A1450">
        <v>3351.6459823485802</v>
      </c>
      <c r="B1450">
        <v>7.1025098121634796E-3</v>
      </c>
      <c r="C1450">
        <v>1.00943270222222E-2</v>
      </c>
      <c r="D1450">
        <f t="shared" si="88"/>
        <v>2.9836086665074202</v>
      </c>
      <c r="E1450">
        <f t="shared" si="89"/>
        <v>2.9918172100587203E-3</v>
      </c>
      <c r="F1450">
        <f t="shared" si="90"/>
        <v>1.00943270222222E-2</v>
      </c>
      <c r="G1450">
        <f t="shared" si="91"/>
        <v>1.7196836834385679E-2</v>
      </c>
    </row>
    <row r="1451" spans="1:7" x14ac:dyDescent="0.25">
      <c r="A1451">
        <v>3353.6846964524102</v>
      </c>
      <c r="B1451">
        <v>7.0852216843131002E-3</v>
      </c>
      <c r="C1451">
        <v>1.0106719222222201E-2</v>
      </c>
      <c r="D1451">
        <f t="shared" si="88"/>
        <v>2.9817949226348515</v>
      </c>
      <c r="E1451">
        <f t="shared" si="89"/>
        <v>3.0214975379091007E-3</v>
      </c>
      <c r="F1451">
        <f t="shared" si="90"/>
        <v>1.0106719222222201E-2</v>
      </c>
      <c r="G1451">
        <f t="shared" si="91"/>
        <v>1.7191940906535301E-2</v>
      </c>
    </row>
    <row r="1452" spans="1:7" x14ac:dyDescent="0.25">
      <c r="A1452">
        <v>3355.7234105562402</v>
      </c>
      <c r="B1452">
        <v>7.0280171498065102E-3</v>
      </c>
      <c r="C1452">
        <v>1.00649866333333E-2</v>
      </c>
      <c r="D1452">
        <f t="shared" si="88"/>
        <v>2.9799833825823008</v>
      </c>
      <c r="E1452">
        <f t="shared" si="89"/>
        <v>3.0369694835267903E-3</v>
      </c>
      <c r="F1452">
        <f t="shared" si="90"/>
        <v>1.00649866333333E-2</v>
      </c>
      <c r="G1452">
        <f t="shared" si="91"/>
        <v>1.7093003783139812E-2</v>
      </c>
    </row>
    <row r="1453" spans="1:7" x14ac:dyDescent="0.25">
      <c r="A1453">
        <v>3357.7621246600702</v>
      </c>
      <c r="B1453">
        <v>6.9846107680938798E-3</v>
      </c>
      <c r="C1453">
        <v>9.9994620333333298E-3</v>
      </c>
      <c r="D1453">
        <f t="shared" si="88"/>
        <v>2.9781740423355241</v>
      </c>
      <c r="E1453">
        <f t="shared" si="89"/>
        <v>3.01485126523945E-3</v>
      </c>
      <c r="F1453">
        <f t="shared" si="90"/>
        <v>9.9994620333333298E-3</v>
      </c>
      <c r="G1453">
        <f t="shared" si="91"/>
        <v>1.6984072801427209E-2</v>
      </c>
    </row>
    <row r="1454" spans="1:7" x14ac:dyDescent="0.25">
      <c r="A1454">
        <v>3359.8008387639102</v>
      </c>
      <c r="B1454">
        <v>6.97563086939705E-3</v>
      </c>
      <c r="C1454">
        <v>9.9267017888888896E-3</v>
      </c>
      <c r="D1454">
        <f t="shared" si="88"/>
        <v>2.9763668978900117</v>
      </c>
      <c r="E1454">
        <f t="shared" si="89"/>
        <v>2.9510709194918395E-3</v>
      </c>
      <c r="F1454">
        <f t="shared" si="90"/>
        <v>9.9267017888888896E-3</v>
      </c>
      <c r="G1454">
        <f t="shared" si="91"/>
        <v>1.6902332658285939E-2</v>
      </c>
    </row>
    <row r="1455" spans="1:7" x14ac:dyDescent="0.25">
      <c r="A1455">
        <v>3361.8395528677402</v>
      </c>
      <c r="B1455">
        <v>6.9754685235715397E-3</v>
      </c>
      <c r="C1455">
        <v>9.8778044000000006E-3</v>
      </c>
      <c r="D1455">
        <f t="shared" si="88"/>
        <v>2.9745619452509953</v>
      </c>
      <c r="E1455">
        <f t="shared" si="89"/>
        <v>2.9023358764284609E-3</v>
      </c>
      <c r="F1455">
        <f t="shared" si="90"/>
        <v>9.8778044000000006E-3</v>
      </c>
      <c r="G1455">
        <f t="shared" si="91"/>
        <v>1.6853272923571541E-2</v>
      </c>
    </row>
    <row r="1456" spans="1:7" x14ac:dyDescent="0.25">
      <c r="A1456">
        <v>3363.8782669715702</v>
      </c>
      <c r="B1456">
        <v>6.9425186575134698E-3</v>
      </c>
      <c r="C1456">
        <v>9.8908843888888907E-3</v>
      </c>
      <c r="D1456">
        <f t="shared" si="88"/>
        <v>2.9727591804333611</v>
      </c>
      <c r="E1456">
        <f t="shared" si="89"/>
        <v>2.9483657313754208E-3</v>
      </c>
      <c r="F1456">
        <f t="shared" si="90"/>
        <v>9.8908843888888907E-3</v>
      </c>
      <c r="G1456">
        <f t="shared" si="91"/>
        <v>1.6833403046402361E-2</v>
      </c>
    </row>
    <row r="1457" spans="1:7" x14ac:dyDescent="0.25">
      <c r="A1457">
        <v>3365.9169810754001</v>
      </c>
      <c r="B1457">
        <v>6.8559233191038899E-3</v>
      </c>
      <c r="C1457">
        <v>9.9624556777777803E-3</v>
      </c>
      <c r="D1457">
        <f t="shared" si="88"/>
        <v>2.970958599461663</v>
      </c>
      <c r="E1457">
        <f t="shared" si="89"/>
        <v>3.1065323586738905E-3</v>
      </c>
      <c r="F1457">
        <f t="shared" si="90"/>
        <v>9.9624556777777803E-3</v>
      </c>
      <c r="G1457">
        <f t="shared" si="91"/>
        <v>1.6818378996881669E-2</v>
      </c>
    </row>
    <row r="1458" spans="1:7" x14ac:dyDescent="0.25">
      <c r="A1458">
        <v>3367.9556951792301</v>
      </c>
      <c r="B1458">
        <v>6.8146982176797797E-3</v>
      </c>
      <c r="C1458">
        <v>9.9851280444444492E-3</v>
      </c>
      <c r="D1458">
        <f t="shared" si="88"/>
        <v>2.9691601983700791</v>
      </c>
      <c r="E1458">
        <f t="shared" si="89"/>
        <v>3.1704298267646695E-3</v>
      </c>
      <c r="F1458">
        <f t="shared" si="90"/>
        <v>9.9851280444444492E-3</v>
      </c>
      <c r="G1458">
        <f t="shared" si="91"/>
        <v>1.6799826262124229E-2</v>
      </c>
    </row>
    <row r="1459" spans="1:7" x14ac:dyDescent="0.25">
      <c r="A1459">
        <v>3369.9944092830701</v>
      </c>
      <c r="B1459">
        <v>6.8299336844419101E-3</v>
      </c>
      <c r="C1459">
        <v>9.8892055444444495E-3</v>
      </c>
      <c r="D1459">
        <f t="shared" si="88"/>
        <v>2.9673639732023744</v>
      </c>
      <c r="E1459">
        <f t="shared" si="89"/>
        <v>3.0592718600025394E-3</v>
      </c>
      <c r="F1459">
        <f t="shared" si="90"/>
        <v>9.8892055444444495E-3</v>
      </c>
      <c r="G1459">
        <f t="shared" si="91"/>
        <v>1.6719139228886359E-2</v>
      </c>
    </row>
    <row r="1460" spans="1:7" x14ac:dyDescent="0.25">
      <c r="A1460">
        <v>3372.0331233869001</v>
      </c>
      <c r="B1460">
        <v>6.7995084178894098E-3</v>
      </c>
      <c r="C1460">
        <v>9.7802618111111107E-3</v>
      </c>
      <c r="D1460">
        <f t="shared" si="88"/>
        <v>2.9655699200119101</v>
      </c>
      <c r="E1460">
        <f t="shared" si="89"/>
        <v>2.9807533932217009E-3</v>
      </c>
      <c r="F1460">
        <f t="shared" si="90"/>
        <v>9.7802618111111107E-3</v>
      </c>
      <c r="G1460">
        <f t="shared" si="91"/>
        <v>1.6579770229000521E-2</v>
      </c>
    </row>
    <row r="1461" spans="1:7" x14ac:dyDescent="0.25">
      <c r="A1461">
        <v>3374.0718374907301</v>
      </c>
      <c r="B1461">
        <v>6.7075912987924601E-3</v>
      </c>
      <c r="C1461">
        <v>9.7499742333333299E-3</v>
      </c>
      <c r="D1461">
        <f t="shared" si="88"/>
        <v>2.9637780348615572</v>
      </c>
      <c r="E1461">
        <f t="shared" si="89"/>
        <v>3.0423829345408698E-3</v>
      </c>
      <c r="F1461">
        <f t="shared" si="90"/>
        <v>9.7499742333333299E-3</v>
      </c>
      <c r="G1461">
        <f t="shared" si="91"/>
        <v>1.6457565532125788E-2</v>
      </c>
    </row>
    <row r="1462" spans="1:7" x14ac:dyDescent="0.25">
      <c r="A1462">
        <v>3376.1105515945601</v>
      </c>
      <c r="B1462">
        <v>6.6036410112001896E-3</v>
      </c>
      <c r="C1462">
        <v>9.7514774333333307E-3</v>
      </c>
      <c r="D1462">
        <f t="shared" si="88"/>
        <v>2.9619883138237078</v>
      </c>
      <c r="E1462">
        <f t="shared" si="89"/>
        <v>3.1478364221331412E-3</v>
      </c>
      <c r="F1462">
        <f t="shared" si="90"/>
        <v>9.7514774333333307E-3</v>
      </c>
      <c r="G1462">
        <f t="shared" si="91"/>
        <v>1.6355118444533519E-2</v>
      </c>
    </row>
    <row r="1463" spans="1:7" x14ac:dyDescent="0.25">
      <c r="A1463">
        <v>3378.1492656983901</v>
      </c>
      <c r="B1463">
        <v>6.57167926910345E-3</v>
      </c>
      <c r="C1463">
        <v>9.7296083888888905E-3</v>
      </c>
      <c r="D1463">
        <f t="shared" si="88"/>
        <v>2.9602007529802346</v>
      </c>
      <c r="E1463">
        <f t="shared" si="89"/>
        <v>3.1579291197854405E-3</v>
      </c>
      <c r="F1463">
        <f t="shared" si="90"/>
        <v>9.7296083888888905E-3</v>
      </c>
      <c r="G1463">
        <f t="shared" si="91"/>
        <v>1.6301287657992339E-2</v>
      </c>
    </row>
    <row r="1464" spans="1:7" x14ac:dyDescent="0.25">
      <c r="A1464">
        <v>3380.1879798022201</v>
      </c>
      <c r="B1464">
        <v>6.6611933614276501E-3</v>
      </c>
      <c r="C1464">
        <v>9.6601219333333297E-3</v>
      </c>
      <c r="D1464">
        <f t="shared" si="88"/>
        <v>2.9584153484224611</v>
      </c>
      <c r="E1464">
        <f t="shared" si="89"/>
        <v>2.9989285719056796E-3</v>
      </c>
      <c r="F1464">
        <f t="shared" si="90"/>
        <v>9.6601219333333297E-3</v>
      </c>
      <c r="G1464">
        <f t="shared" si="91"/>
        <v>1.6321315294760979E-2</v>
      </c>
    </row>
    <row r="1465" spans="1:7" x14ac:dyDescent="0.25">
      <c r="A1465">
        <v>3382.2266939060601</v>
      </c>
      <c r="B1465">
        <v>6.79297877655186E-3</v>
      </c>
      <c r="C1465">
        <v>9.5877937777777804E-3</v>
      </c>
      <c r="D1465">
        <f t="shared" si="88"/>
        <v>2.9566320962511288</v>
      </c>
      <c r="E1465">
        <f t="shared" si="89"/>
        <v>2.7948150012259204E-3</v>
      </c>
      <c r="F1465">
        <f t="shared" si="90"/>
        <v>9.5877937777777804E-3</v>
      </c>
      <c r="G1465">
        <f t="shared" si="91"/>
        <v>1.638077255432964E-2</v>
      </c>
    </row>
    <row r="1466" spans="1:7" x14ac:dyDescent="0.25">
      <c r="A1466">
        <v>3384.2654080098901</v>
      </c>
      <c r="B1466">
        <v>6.8532569613270703E-3</v>
      </c>
      <c r="C1466">
        <v>9.5972313777777808E-3</v>
      </c>
      <c r="D1466">
        <f t="shared" si="88"/>
        <v>2.9548509925764002</v>
      </c>
      <c r="E1466">
        <f t="shared" si="89"/>
        <v>2.7439744164507104E-3</v>
      </c>
      <c r="F1466">
        <f t="shared" si="90"/>
        <v>9.5972313777777808E-3</v>
      </c>
      <c r="G1466">
        <f t="shared" si="91"/>
        <v>1.6450488339104851E-2</v>
      </c>
    </row>
    <row r="1467" spans="1:7" x14ac:dyDescent="0.25">
      <c r="A1467">
        <v>3386.30412211372</v>
      </c>
      <c r="B1467">
        <v>6.7859323330788897E-3</v>
      </c>
      <c r="C1467">
        <v>9.6367290000000001E-3</v>
      </c>
      <c r="D1467">
        <f t="shared" si="88"/>
        <v>2.9530720335177789</v>
      </c>
      <c r="E1467">
        <f t="shared" si="89"/>
        <v>2.8507966669211104E-3</v>
      </c>
      <c r="F1467">
        <f t="shared" si="90"/>
        <v>9.6367290000000001E-3</v>
      </c>
      <c r="G1467">
        <f t="shared" si="91"/>
        <v>1.6422661333078889E-2</v>
      </c>
    </row>
    <row r="1468" spans="1:7" x14ac:dyDescent="0.25">
      <c r="A1468">
        <v>3388.34283621755</v>
      </c>
      <c r="B1468">
        <v>6.6850166029701497E-3</v>
      </c>
      <c r="C1468">
        <v>9.6124691777777806E-3</v>
      </c>
      <c r="D1468">
        <f t="shared" si="88"/>
        <v>2.9512952152041163</v>
      </c>
      <c r="E1468">
        <f t="shared" si="89"/>
        <v>2.9274525748076308E-3</v>
      </c>
      <c r="F1468">
        <f t="shared" si="90"/>
        <v>9.6124691777777806E-3</v>
      </c>
      <c r="G1468">
        <f t="shared" si="91"/>
        <v>1.6297485780747932E-2</v>
      </c>
    </row>
    <row r="1469" spans="1:7" x14ac:dyDescent="0.25">
      <c r="A1469">
        <v>3390.38155032138</v>
      </c>
      <c r="B1469">
        <v>6.6762025393844598E-3</v>
      </c>
      <c r="C1469">
        <v>9.5913036333333292E-3</v>
      </c>
      <c r="D1469">
        <f t="shared" si="88"/>
        <v>2.9495205337735757</v>
      </c>
      <c r="E1469">
        <f t="shared" si="89"/>
        <v>2.9151010939488693E-3</v>
      </c>
      <c r="F1469">
        <f t="shared" si="90"/>
        <v>9.5913036333333292E-3</v>
      </c>
      <c r="G1469">
        <f t="shared" si="91"/>
        <v>1.6267506172717789E-2</v>
      </c>
    </row>
    <row r="1470" spans="1:7" x14ac:dyDescent="0.25">
      <c r="A1470">
        <v>3392.42026442522</v>
      </c>
      <c r="B1470">
        <v>6.7218240236339303E-3</v>
      </c>
      <c r="C1470">
        <v>9.6174829222222206E-3</v>
      </c>
      <c r="D1470">
        <f t="shared" si="88"/>
        <v>2.9477479853735948</v>
      </c>
      <c r="E1470">
        <f t="shared" si="89"/>
        <v>2.8956588985882903E-3</v>
      </c>
      <c r="F1470">
        <f t="shared" si="90"/>
        <v>9.6174829222222206E-3</v>
      </c>
      <c r="G1470">
        <f t="shared" si="91"/>
        <v>1.6339306945856152E-2</v>
      </c>
    </row>
    <row r="1471" spans="1:7" x14ac:dyDescent="0.25">
      <c r="A1471">
        <v>3394.45897852905</v>
      </c>
      <c r="B1471">
        <v>6.7288274333978998E-3</v>
      </c>
      <c r="C1471">
        <v>9.6159733111111107E-3</v>
      </c>
      <c r="D1471">
        <f t="shared" si="88"/>
        <v>2.9459775661608925</v>
      </c>
      <c r="E1471">
        <f t="shared" si="89"/>
        <v>2.887145877713211E-3</v>
      </c>
      <c r="F1471">
        <f t="shared" si="90"/>
        <v>9.6159733111111107E-3</v>
      </c>
      <c r="G1471">
        <f t="shared" si="91"/>
        <v>1.634480074450901E-2</v>
      </c>
    </row>
    <row r="1472" spans="1:7" x14ac:dyDescent="0.25">
      <c r="A1472">
        <v>3396.49769263288</v>
      </c>
      <c r="B1472">
        <v>6.6989310830791E-3</v>
      </c>
      <c r="C1472">
        <v>9.5783065888888907E-3</v>
      </c>
      <c r="D1472">
        <f t="shared" si="88"/>
        <v>2.9442092723013897</v>
      </c>
      <c r="E1472">
        <f t="shared" si="89"/>
        <v>2.8793755058097907E-3</v>
      </c>
      <c r="F1472">
        <f t="shared" si="90"/>
        <v>9.5783065888888907E-3</v>
      </c>
      <c r="G1472">
        <f t="shared" si="91"/>
        <v>1.6277237671967992E-2</v>
      </c>
    </row>
    <row r="1473" spans="1:7" x14ac:dyDescent="0.25">
      <c r="A1473">
        <v>3398.53640673671</v>
      </c>
      <c r="B1473">
        <v>6.6493648693697104E-3</v>
      </c>
      <c r="C1473">
        <v>9.5252895000000008E-3</v>
      </c>
      <c r="D1473">
        <f t="shared" si="88"/>
        <v>2.9424430999702147</v>
      </c>
      <c r="E1473">
        <f t="shared" si="89"/>
        <v>2.8759246306302904E-3</v>
      </c>
      <c r="F1473">
        <f t="shared" si="90"/>
        <v>9.5252895000000008E-3</v>
      </c>
      <c r="G1473">
        <f t="shared" si="91"/>
        <v>1.6174654369369712E-2</v>
      </c>
    </row>
    <row r="1474" spans="1:7" x14ac:dyDescent="0.25">
      <c r="A1474">
        <v>3400.57512084054</v>
      </c>
      <c r="B1474">
        <v>6.5450844170348204E-3</v>
      </c>
      <c r="C1474">
        <v>9.5016740555555496E-3</v>
      </c>
      <c r="D1474">
        <f t="shared" si="88"/>
        <v>2.9406790453516707</v>
      </c>
      <c r="E1474">
        <f t="shared" si="89"/>
        <v>2.9565896385207293E-3</v>
      </c>
      <c r="F1474">
        <f t="shared" si="90"/>
        <v>9.5016740555555496E-3</v>
      </c>
      <c r="G1474">
        <f t="shared" si="91"/>
        <v>1.6046758472590371E-2</v>
      </c>
    </row>
    <row r="1475" spans="1:7" x14ac:dyDescent="0.25">
      <c r="A1475">
        <v>3402.61383494438</v>
      </c>
      <c r="B1475">
        <v>6.44817376104302E-3</v>
      </c>
      <c r="C1475">
        <v>9.4939693000000002E-3</v>
      </c>
      <c r="D1475">
        <f t="shared" ref="D1475:D1538" si="92">1/A1475*10000</f>
        <v>2.9389171046391938</v>
      </c>
      <c r="E1475">
        <f t="shared" ref="E1475:E1538" si="93">C1475-B1475</f>
        <v>3.0457955389569802E-3</v>
      </c>
      <c r="F1475">
        <f t="shared" ref="F1475:F1538" si="94">C1475</f>
        <v>9.4939693000000002E-3</v>
      </c>
      <c r="G1475">
        <f t="shared" ref="G1475:G1538" si="95">C1475+B1475</f>
        <v>1.594214306104302E-2</v>
      </c>
    </row>
    <row r="1476" spans="1:7" x14ac:dyDescent="0.25">
      <c r="A1476">
        <v>3404.6525490482099</v>
      </c>
      <c r="B1476">
        <v>6.4537357061214698E-3</v>
      </c>
      <c r="C1476">
        <v>9.4410593111111107E-3</v>
      </c>
      <c r="D1476">
        <f t="shared" si="92"/>
        <v>2.937157274035366</v>
      </c>
      <c r="E1476">
        <f t="shared" si="93"/>
        <v>2.9873236049896409E-3</v>
      </c>
      <c r="F1476">
        <f t="shared" si="94"/>
        <v>9.4410593111111107E-3</v>
      </c>
      <c r="G1476">
        <f t="shared" si="95"/>
        <v>1.589479501723258E-2</v>
      </c>
    </row>
    <row r="1477" spans="1:7" x14ac:dyDescent="0.25">
      <c r="A1477">
        <v>3406.6912631520399</v>
      </c>
      <c r="B1477">
        <v>6.4793877621569301E-3</v>
      </c>
      <c r="C1477">
        <v>9.4350497888888891E-3</v>
      </c>
      <c r="D1477">
        <f t="shared" si="92"/>
        <v>2.9353995497518324</v>
      </c>
      <c r="E1477">
        <f t="shared" si="93"/>
        <v>2.9556620267319591E-3</v>
      </c>
      <c r="F1477">
        <f t="shared" si="94"/>
        <v>9.4350497888888891E-3</v>
      </c>
      <c r="G1477">
        <f t="shared" si="95"/>
        <v>1.591443755104582E-2</v>
      </c>
    </row>
    <row r="1478" spans="1:7" x14ac:dyDescent="0.25">
      <c r="A1478">
        <v>3408.7299772558699</v>
      </c>
      <c r="B1478">
        <v>6.4277163339967599E-3</v>
      </c>
      <c r="C1478">
        <v>9.4629317555555495E-3</v>
      </c>
      <c r="D1478">
        <f t="shared" si="92"/>
        <v>2.9336439280093112</v>
      </c>
      <c r="E1478">
        <f t="shared" si="93"/>
        <v>3.0352154215587896E-3</v>
      </c>
      <c r="F1478">
        <f t="shared" si="94"/>
        <v>9.4629317555555495E-3</v>
      </c>
      <c r="G1478">
        <f t="shared" si="95"/>
        <v>1.589064808955231E-2</v>
      </c>
    </row>
    <row r="1479" spans="1:7" x14ac:dyDescent="0.25">
      <c r="A1479">
        <v>3410.7686913596999</v>
      </c>
      <c r="B1479">
        <v>6.3478754157482902E-3</v>
      </c>
      <c r="C1479">
        <v>9.3879004333333304E-3</v>
      </c>
      <c r="D1479">
        <f t="shared" si="92"/>
        <v>2.9318904050375543</v>
      </c>
      <c r="E1479">
        <f t="shared" si="93"/>
        <v>3.0400250175850402E-3</v>
      </c>
      <c r="F1479">
        <f t="shared" si="94"/>
        <v>9.3879004333333304E-3</v>
      </c>
      <c r="G1479">
        <f t="shared" si="95"/>
        <v>1.5735775849081621E-2</v>
      </c>
    </row>
    <row r="1480" spans="1:7" x14ac:dyDescent="0.25">
      <c r="A1480">
        <v>3412.8074054635299</v>
      </c>
      <c r="B1480">
        <v>6.3361946464247001E-3</v>
      </c>
      <c r="C1480">
        <v>9.2780398555555605E-3</v>
      </c>
      <c r="D1480">
        <f t="shared" si="92"/>
        <v>2.9301389770753246</v>
      </c>
      <c r="E1480">
        <f t="shared" si="93"/>
        <v>2.9418452091308604E-3</v>
      </c>
      <c r="F1480">
        <f t="shared" si="94"/>
        <v>9.2780398555555605E-3</v>
      </c>
      <c r="G1480">
        <f t="shared" si="95"/>
        <v>1.5614234501980261E-2</v>
      </c>
    </row>
    <row r="1481" spans="1:7" x14ac:dyDescent="0.25">
      <c r="A1481">
        <v>3414.8461195673699</v>
      </c>
      <c r="B1481">
        <v>6.40792117238651E-3</v>
      </c>
      <c r="C1481">
        <v>9.2609232666666704E-3</v>
      </c>
      <c r="D1481">
        <f t="shared" si="92"/>
        <v>2.9283896403703573</v>
      </c>
      <c r="E1481">
        <f t="shared" si="93"/>
        <v>2.8530020942801604E-3</v>
      </c>
      <c r="F1481">
        <f t="shared" si="94"/>
        <v>9.2609232666666704E-3</v>
      </c>
      <c r="G1481">
        <f t="shared" si="95"/>
        <v>1.566884443905318E-2</v>
      </c>
    </row>
    <row r="1482" spans="1:7" x14ac:dyDescent="0.25">
      <c r="A1482">
        <v>3416.8848336711999</v>
      </c>
      <c r="B1482">
        <v>6.4766477356462404E-3</v>
      </c>
      <c r="C1482">
        <v>9.2977413888888898E-3</v>
      </c>
      <c r="D1482">
        <f t="shared" si="92"/>
        <v>2.9266423911793686</v>
      </c>
      <c r="E1482">
        <f t="shared" si="93"/>
        <v>2.8210936532426494E-3</v>
      </c>
      <c r="F1482">
        <f t="shared" si="94"/>
        <v>9.2977413888888898E-3</v>
      </c>
      <c r="G1482">
        <f t="shared" si="95"/>
        <v>1.5774389124535132E-2</v>
      </c>
    </row>
    <row r="1483" spans="1:7" x14ac:dyDescent="0.25">
      <c r="A1483">
        <v>3418.9235477750299</v>
      </c>
      <c r="B1483">
        <v>6.4596817232480397E-3</v>
      </c>
      <c r="C1483">
        <v>9.3131177777777806E-3</v>
      </c>
      <c r="D1483">
        <f t="shared" si="92"/>
        <v>2.9248972257679786</v>
      </c>
      <c r="E1483">
        <f t="shared" si="93"/>
        <v>2.853436054529741E-3</v>
      </c>
      <c r="F1483">
        <f t="shared" si="94"/>
        <v>9.3131177777777806E-3</v>
      </c>
      <c r="G1483">
        <f t="shared" si="95"/>
        <v>1.5772799501025822E-2</v>
      </c>
    </row>
    <row r="1484" spans="1:7" x14ac:dyDescent="0.25">
      <c r="A1484">
        <v>3420.9622618788599</v>
      </c>
      <c r="B1484">
        <v>6.3988920575610304E-3</v>
      </c>
      <c r="C1484">
        <v>9.3021582444444504E-3</v>
      </c>
      <c r="D1484">
        <f t="shared" si="92"/>
        <v>2.9231541404107171</v>
      </c>
      <c r="E1484">
        <f t="shared" si="93"/>
        <v>2.90326618688342E-3</v>
      </c>
      <c r="F1484">
        <f t="shared" si="94"/>
        <v>9.3021582444444504E-3</v>
      </c>
      <c r="G1484">
        <f t="shared" si="95"/>
        <v>1.5701050302005481E-2</v>
      </c>
    </row>
    <row r="1485" spans="1:7" x14ac:dyDescent="0.25">
      <c r="A1485">
        <v>3423.0009759826899</v>
      </c>
      <c r="B1485">
        <v>6.3693552034822997E-3</v>
      </c>
      <c r="C1485">
        <v>9.3123390555555508E-3</v>
      </c>
      <c r="D1485">
        <f t="shared" si="92"/>
        <v>2.9214131313909886</v>
      </c>
      <c r="E1485">
        <f t="shared" si="93"/>
        <v>2.9429838520732511E-3</v>
      </c>
      <c r="F1485">
        <f t="shared" si="94"/>
        <v>9.3123390555555508E-3</v>
      </c>
      <c r="G1485">
        <f t="shared" si="95"/>
        <v>1.568169425903785E-2</v>
      </c>
    </row>
    <row r="1486" spans="1:7" x14ac:dyDescent="0.25">
      <c r="A1486">
        <v>3425.0396900865298</v>
      </c>
      <c r="B1486">
        <v>6.3550432378548802E-3</v>
      </c>
      <c r="C1486">
        <v>9.3562507111111092E-3</v>
      </c>
      <c r="D1486">
        <f t="shared" si="92"/>
        <v>2.9196741950010399</v>
      </c>
      <c r="E1486">
        <f t="shared" si="93"/>
        <v>3.001207473256229E-3</v>
      </c>
      <c r="F1486">
        <f t="shared" si="94"/>
        <v>9.3562507111111092E-3</v>
      </c>
      <c r="G1486">
        <f t="shared" si="95"/>
        <v>1.571129394896599E-2</v>
      </c>
    </row>
    <row r="1487" spans="1:7" x14ac:dyDescent="0.25">
      <c r="A1487">
        <v>3427.0784041903598</v>
      </c>
      <c r="B1487">
        <v>6.3484784466255198E-3</v>
      </c>
      <c r="C1487">
        <v>9.3663892888888895E-3</v>
      </c>
      <c r="D1487">
        <f t="shared" si="92"/>
        <v>2.9179373275419649</v>
      </c>
      <c r="E1487">
        <f t="shared" si="93"/>
        <v>3.0179108422633697E-3</v>
      </c>
      <c r="F1487">
        <f t="shared" si="94"/>
        <v>9.3663892888888895E-3</v>
      </c>
      <c r="G1487">
        <f t="shared" si="95"/>
        <v>1.571486773551441E-2</v>
      </c>
    </row>
    <row r="1488" spans="1:7" x14ac:dyDescent="0.25">
      <c r="A1488">
        <v>3429.1171182941898</v>
      </c>
      <c r="B1488">
        <v>6.35580404679405E-3</v>
      </c>
      <c r="C1488">
        <v>9.3040902888888895E-3</v>
      </c>
      <c r="D1488">
        <f t="shared" si="92"/>
        <v>2.9162025253236283</v>
      </c>
      <c r="E1488">
        <f t="shared" si="93"/>
        <v>2.9482862420948395E-3</v>
      </c>
      <c r="F1488">
        <f t="shared" si="94"/>
        <v>9.3040902888888895E-3</v>
      </c>
      <c r="G1488">
        <f t="shared" si="95"/>
        <v>1.565989433568294E-2</v>
      </c>
    </row>
    <row r="1489" spans="1:7" x14ac:dyDescent="0.25">
      <c r="A1489">
        <v>3431.1558323980198</v>
      </c>
      <c r="B1489">
        <v>6.35603514322309E-3</v>
      </c>
      <c r="C1489">
        <v>9.2300150111111097E-3</v>
      </c>
      <c r="D1489">
        <f t="shared" si="92"/>
        <v>2.9144697846646745</v>
      </c>
      <c r="E1489">
        <f t="shared" si="93"/>
        <v>2.8739798678880197E-3</v>
      </c>
      <c r="F1489">
        <f t="shared" si="94"/>
        <v>9.2300150111111097E-3</v>
      </c>
      <c r="G1489">
        <f t="shared" si="95"/>
        <v>1.5586050154334199E-2</v>
      </c>
    </row>
    <row r="1490" spans="1:7" x14ac:dyDescent="0.25">
      <c r="A1490">
        <v>3433.1945465018498</v>
      </c>
      <c r="B1490">
        <v>6.33704499396558E-3</v>
      </c>
      <c r="C1490">
        <v>9.1974545777777795E-3</v>
      </c>
      <c r="D1490">
        <f t="shared" si="92"/>
        <v>2.912739101892492</v>
      </c>
      <c r="E1490">
        <f t="shared" si="93"/>
        <v>2.8604095838121995E-3</v>
      </c>
      <c r="F1490">
        <f t="shared" si="94"/>
        <v>9.1974545777777795E-3</v>
      </c>
      <c r="G1490">
        <f t="shared" si="95"/>
        <v>1.5534499571743359E-2</v>
      </c>
    </row>
    <row r="1491" spans="1:7" x14ac:dyDescent="0.25">
      <c r="A1491">
        <v>3435.2332606056898</v>
      </c>
      <c r="B1491">
        <v>6.2942172571593602E-3</v>
      </c>
      <c r="C1491">
        <v>9.1840560666666699E-3</v>
      </c>
      <c r="D1491">
        <f t="shared" si="92"/>
        <v>2.911010473343179</v>
      </c>
      <c r="E1491">
        <f t="shared" si="93"/>
        <v>2.8898388095073098E-3</v>
      </c>
      <c r="F1491">
        <f t="shared" si="94"/>
        <v>9.1840560666666699E-3</v>
      </c>
      <c r="G1491">
        <f t="shared" si="95"/>
        <v>1.5478273323826029E-2</v>
      </c>
    </row>
    <row r="1492" spans="1:7" x14ac:dyDescent="0.25">
      <c r="A1492">
        <v>3437.2719747095198</v>
      </c>
      <c r="B1492">
        <v>6.2324466409686297E-3</v>
      </c>
      <c r="C1492">
        <v>9.1630613444444401E-3</v>
      </c>
      <c r="D1492">
        <f t="shared" si="92"/>
        <v>2.9092838953615505</v>
      </c>
      <c r="E1492">
        <f t="shared" si="93"/>
        <v>2.9306147034758104E-3</v>
      </c>
      <c r="F1492">
        <f t="shared" si="94"/>
        <v>9.1630613444444401E-3</v>
      </c>
      <c r="G1492">
        <f t="shared" si="95"/>
        <v>1.539550798541307E-2</v>
      </c>
    </row>
    <row r="1493" spans="1:7" x14ac:dyDescent="0.25">
      <c r="A1493">
        <v>3439.3106888133502</v>
      </c>
      <c r="B1493">
        <v>6.2227762735475702E-3</v>
      </c>
      <c r="C1493">
        <v>9.1177177777777806E-3</v>
      </c>
      <c r="D1493">
        <f t="shared" si="92"/>
        <v>2.9075593643010644</v>
      </c>
      <c r="E1493">
        <f t="shared" si="93"/>
        <v>2.8949415042302104E-3</v>
      </c>
      <c r="F1493">
        <f t="shared" si="94"/>
        <v>9.1177177777777806E-3</v>
      </c>
      <c r="G1493">
        <f t="shared" si="95"/>
        <v>1.534049405132535E-2</v>
      </c>
    </row>
    <row r="1494" spans="1:7" x14ac:dyDescent="0.25">
      <c r="A1494">
        <v>3441.3494029171802</v>
      </c>
      <c r="B1494">
        <v>6.2808914426315298E-3</v>
      </c>
      <c r="C1494">
        <v>9.0817472777777793E-3</v>
      </c>
      <c r="D1494">
        <f t="shared" si="92"/>
        <v>2.905836876523828</v>
      </c>
      <c r="E1494">
        <f t="shared" si="93"/>
        <v>2.8008558351462496E-3</v>
      </c>
      <c r="F1494">
        <f t="shared" si="94"/>
        <v>9.0817472777777793E-3</v>
      </c>
      <c r="G1494">
        <f t="shared" si="95"/>
        <v>1.536263872040931E-2</v>
      </c>
    </row>
    <row r="1495" spans="1:7" x14ac:dyDescent="0.25">
      <c r="A1495">
        <v>3443.3881170210102</v>
      </c>
      <c r="B1495">
        <v>6.3566984387205998E-3</v>
      </c>
      <c r="C1495">
        <v>9.07331522222222E-3</v>
      </c>
      <c r="D1495">
        <f t="shared" si="92"/>
        <v>2.9041164284005645</v>
      </c>
      <c r="E1495">
        <f t="shared" si="93"/>
        <v>2.7166167835016202E-3</v>
      </c>
      <c r="F1495">
        <f t="shared" si="94"/>
        <v>9.07331522222222E-3</v>
      </c>
      <c r="G1495">
        <f t="shared" si="95"/>
        <v>1.5430013660942821E-2</v>
      </c>
    </row>
    <row r="1496" spans="1:7" x14ac:dyDescent="0.25">
      <c r="A1496">
        <v>3445.4268311248502</v>
      </c>
      <c r="B1496">
        <v>6.4038607672831796E-3</v>
      </c>
      <c r="C1496">
        <v>8.9985474444444404E-3</v>
      </c>
      <c r="D1496">
        <f t="shared" si="92"/>
        <v>2.9023980163105763</v>
      </c>
      <c r="E1496">
        <f t="shared" si="93"/>
        <v>2.5946866771612608E-3</v>
      </c>
      <c r="F1496">
        <f t="shared" si="94"/>
        <v>8.9985474444444404E-3</v>
      </c>
      <c r="G1496">
        <f t="shared" si="95"/>
        <v>1.5402408211727621E-2</v>
      </c>
    </row>
    <row r="1497" spans="1:7" x14ac:dyDescent="0.25">
      <c r="A1497">
        <v>3447.4655452286802</v>
      </c>
      <c r="B1497">
        <v>6.3633496830254703E-3</v>
      </c>
      <c r="C1497">
        <v>8.8399160444444392E-3</v>
      </c>
      <c r="D1497">
        <f t="shared" si="92"/>
        <v>2.9006816366417585</v>
      </c>
      <c r="E1497">
        <f t="shared" si="93"/>
        <v>2.4765663614189689E-3</v>
      </c>
      <c r="F1497">
        <f t="shared" si="94"/>
        <v>8.8399160444444392E-3</v>
      </c>
      <c r="G1497">
        <f t="shared" si="95"/>
        <v>1.5203265727469909E-2</v>
      </c>
    </row>
    <row r="1498" spans="1:7" x14ac:dyDescent="0.25">
      <c r="A1498">
        <v>3449.5042593325102</v>
      </c>
      <c r="B1498">
        <v>6.2569917901430204E-3</v>
      </c>
      <c r="C1498">
        <v>8.7446214888888905E-3</v>
      </c>
      <c r="D1498">
        <f t="shared" si="92"/>
        <v>2.8989672857905187</v>
      </c>
      <c r="E1498">
        <f t="shared" si="93"/>
        <v>2.4876296987458701E-3</v>
      </c>
      <c r="F1498">
        <f t="shared" si="94"/>
        <v>8.7446214888888905E-3</v>
      </c>
      <c r="G1498">
        <f t="shared" si="95"/>
        <v>1.5001613279031911E-2</v>
      </c>
    </row>
    <row r="1499" spans="1:7" x14ac:dyDescent="0.25">
      <c r="A1499">
        <v>3451.5429734363402</v>
      </c>
      <c r="B1499">
        <v>6.1138533810313703E-3</v>
      </c>
      <c r="C1499">
        <v>8.7096949000000003E-3</v>
      </c>
      <c r="D1499">
        <f t="shared" si="92"/>
        <v>2.8972549601617872</v>
      </c>
      <c r="E1499">
        <f t="shared" si="93"/>
        <v>2.59584151896863E-3</v>
      </c>
      <c r="F1499">
        <f t="shared" si="94"/>
        <v>8.7096949000000003E-3</v>
      </c>
      <c r="G1499">
        <f t="shared" si="95"/>
        <v>1.4823548281031371E-2</v>
      </c>
    </row>
    <row r="1500" spans="1:7" x14ac:dyDescent="0.25">
      <c r="A1500">
        <v>3453.5816875401702</v>
      </c>
      <c r="B1500">
        <v>5.9371133691502199E-3</v>
      </c>
      <c r="C1500">
        <v>8.6086902444444408E-3</v>
      </c>
      <c r="D1500">
        <f t="shared" si="92"/>
        <v>2.8955446561689837</v>
      </c>
      <c r="E1500">
        <f t="shared" si="93"/>
        <v>2.6715768752942209E-3</v>
      </c>
      <c r="F1500">
        <f t="shared" si="94"/>
        <v>8.6086902444444408E-3</v>
      </c>
      <c r="G1500">
        <f t="shared" si="95"/>
        <v>1.4545803613594661E-2</v>
      </c>
    </row>
    <row r="1501" spans="1:7" x14ac:dyDescent="0.25">
      <c r="A1501">
        <v>3455.6204016440001</v>
      </c>
      <c r="B1501">
        <v>5.7853047965601301E-3</v>
      </c>
      <c r="C1501">
        <v>8.4886309666666708E-3</v>
      </c>
      <c r="D1501">
        <f t="shared" si="92"/>
        <v>2.8938363702339913</v>
      </c>
      <c r="E1501">
        <f t="shared" si="93"/>
        <v>2.7033261701065407E-3</v>
      </c>
      <c r="F1501">
        <f t="shared" si="94"/>
        <v>8.4886309666666708E-3</v>
      </c>
      <c r="G1501">
        <f t="shared" si="95"/>
        <v>1.4273935763226801E-2</v>
      </c>
    </row>
    <row r="1502" spans="1:7" x14ac:dyDescent="0.25">
      <c r="A1502">
        <v>3457.6591157478401</v>
      </c>
      <c r="B1502">
        <v>5.7312613497480201E-3</v>
      </c>
      <c r="C1502">
        <v>8.4168209444444395E-3</v>
      </c>
      <c r="D1502">
        <f t="shared" si="92"/>
        <v>2.8921300987871241</v>
      </c>
      <c r="E1502">
        <f t="shared" si="93"/>
        <v>2.6855595946964194E-3</v>
      </c>
      <c r="F1502">
        <f t="shared" si="94"/>
        <v>8.4168209444444395E-3</v>
      </c>
      <c r="G1502">
        <f t="shared" si="95"/>
        <v>1.414808229419246E-2</v>
      </c>
    </row>
    <row r="1503" spans="1:7" x14ac:dyDescent="0.25">
      <c r="A1503">
        <v>3459.6978298516701</v>
      </c>
      <c r="B1503">
        <v>5.74264162103075E-3</v>
      </c>
      <c r="C1503">
        <v>8.3778611666666704E-3</v>
      </c>
      <c r="D1503">
        <f t="shared" si="92"/>
        <v>2.8904258382671348</v>
      </c>
      <c r="E1503">
        <f t="shared" si="93"/>
        <v>2.6352195456359204E-3</v>
      </c>
      <c r="F1503">
        <f t="shared" si="94"/>
        <v>8.3778611666666704E-3</v>
      </c>
      <c r="G1503">
        <f t="shared" si="95"/>
        <v>1.4120502787697421E-2</v>
      </c>
    </row>
    <row r="1504" spans="1:7" x14ac:dyDescent="0.25">
      <c r="A1504">
        <v>3461.7365439555001</v>
      </c>
      <c r="B1504">
        <v>5.6901473302623396E-3</v>
      </c>
      <c r="C1504">
        <v>8.3674064888888903E-3</v>
      </c>
      <c r="D1504">
        <f t="shared" si="92"/>
        <v>2.8887235851211406</v>
      </c>
      <c r="E1504">
        <f t="shared" si="93"/>
        <v>2.6772591586265507E-3</v>
      </c>
      <c r="F1504">
        <f t="shared" si="94"/>
        <v>8.3674064888888903E-3</v>
      </c>
      <c r="G1504">
        <f t="shared" si="95"/>
        <v>1.405755381915123E-2</v>
      </c>
    </row>
    <row r="1505" spans="1:7" x14ac:dyDescent="0.25">
      <c r="A1505">
        <v>3463.7752580593301</v>
      </c>
      <c r="B1505">
        <v>5.5851460463753003E-3</v>
      </c>
      <c r="C1505">
        <v>8.31478122222222E-3</v>
      </c>
      <c r="D1505">
        <f t="shared" si="92"/>
        <v>2.8870233358046327</v>
      </c>
      <c r="E1505">
        <f t="shared" si="93"/>
        <v>2.7296351758469197E-3</v>
      </c>
      <c r="F1505">
        <f t="shared" si="94"/>
        <v>8.31478122222222E-3</v>
      </c>
      <c r="G1505">
        <f t="shared" si="95"/>
        <v>1.389992726859752E-2</v>
      </c>
    </row>
    <row r="1506" spans="1:7" x14ac:dyDescent="0.25">
      <c r="A1506">
        <v>3465.8139721631601</v>
      </c>
      <c r="B1506">
        <v>5.55368839064007E-3</v>
      </c>
      <c r="C1506">
        <v>8.1788808222222203E-3</v>
      </c>
      <c r="D1506">
        <f t="shared" si="92"/>
        <v>2.8853250867814406</v>
      </c>
      <c r="E1506">
        <f t="shared" si="93"/>
        <v>2.6251924315821504E-3</v>
      </c>
      <c r="F1506">
        <f t="shared" si="94"/>
        <v>8.1788808222222203E-3</v>
      </c>
      <c r="G1506">
        <f t="shared" si="95"/>
        <v>1.373256921286229E-2</v>
      </c>
    </row>
    <row r="1507" spans="1:7" x14ac:dyDescent="0.25">
      <c r="A1507">
        <v>3467.8526862670001</v>
      </c>
      <c r="B1507">
        <v>5.5711755391021703E-3</v>
      </c>
      <c r="C1507">
        <v>8.0839893555555604E-3</v>
      </c>
      <c r="D1507">
        <f t="shared" si="92"/>
        <v>2.8836288345237024</v>
      </c>
      <c r="E1507">
        <f t="shared" si="93"/>
        <v>2.5128138164533902E-3</v>
      </c>
      <c r="F1507">
        <f t="shared" si="94"/>
        <v>8.0839893555555604E-3</v>
      </c>
      <c r="G1507">
        <f t="shared" si="95"/>
        <v>1.3655164894657731E-2</v>
      </c>
    </row>
    <row r="1508" spans="1:7" x14ac:dyDescent="0.25">
      <c r="A1508">
        <v>3469.8914003708301</v>
      </c>
      <c r="B1508">
        <v>5.5775645468382502E-3</v>
      </c>
      <c r="C1508">
        <v>8.1208376222222205E-3</v>
      </c>
      <c r="D1508">
        <f t="shared" si="92"/>
        <v>2.8819345755118713</v>
      </c>
      <c r="E1508">
        <f t="shared" si="93"/>
        <v>2.5432730753839703E-3</v>
      </c>
      <c r="F1508">
        <f t="shared" si="94"/>
        <v>8.1208376222222205E-3</v>
      </c>
      <c r="G1508">
        <f t="shared" si="95"/>
        <v>1.3698402169060471E-2</v>
      </c>
    </row>
    <row r="1509" spans="1:7" x14ac:dyDescent="0.25">
      <c r="A1509">
        <v>3471.9301144746601</v>
      </c>
      <c r="B1509">
        <v>5.5626114050554704E-3</v>
      </c>
      <c r="C1509">
        <v>8.1929107000000001E-3</v>
      </c>
      <c r="D1509">
        <f t="shared" si="92"/>
        <v>2.8802423062346425</v>
      </c>
      <c r="E1509">
        <f t="shared" si="93"/>
        <v>2.6302992949445297E-3</v>
      </c>
      <c r="F1509">
        <f t="shared" si="94"/>
        <v>8.1929107000000001E-3</v>
      </c>
      <c r="G1509">
        <f t="shared" si="95"/>
        <v>1.375552210505547E-2</v>
      </c>
    </row>
    <row r="1510" spans="1:7" x14ac:dyDescent="0.25">
      <c r="A1510">
        <v>3473.96882857849</v>
      </c>
      <c r="B1510">
        <v>5.51002929094427E-3</v>
      </c>
      <c r="C1510">
        <v>8.1951694666666693E-3</v>
      </c>
      <c r="D1510">
        <f t="shared" si="92"/>
        <v>2.8785520231889619</v>
      </c>
      <c r="E1510">
        <f t="shared" si="93"/>
        <v>2.6851401757223992E-3</v>
      </c>
      <c r="F1510">
        <f t="shared" si="94"/>
        <v>8.1951694666666693E-3</v>
      </c>
      <c r="G1510">
        <f t="shared" si="95"/>
        <v>1.3705198757610939E-2</v>
      </c>
    </row>
    <row r="1511" spans="1:7" x14ac:dyDescent="0.25">
      <c r="A1511">
        <v>3476.00754268232</v>
      </c>
      <c r="B1511">
        <v>5.4741538309838701E-3</v>
      </c>
      <c r="C1511">
        <v>8.15418722222222E-3</v>
      </c>
      <c r="D1511">
        <f t="shared" si="92"/>
        <v>2.8768637228799943</v>
      </c>
      <c r="E1511">
        <f t="shared" si="93"/>
        <v>2.6800333912383499E-3</v>
      </c>
      <c r="F1511">
        <f t="shared" si="94"/>
        <v>8.15418722222222E-3</v>
      </c>
      <c r="G1511">
        <f t="shared" si="95"/>
        <v>1.3628341053206091E-2</v>
      </c>
    </row>
    <row r="1512" spans="1:7" x14ac:dyDescent="0.25">
      <c r="A1512">
        <v>3478.04625678616</v>
      </c>
      <c r="B1512">
        <v>5.5016919316084496E-3</v>
      </c>
      <c r="C1512">
        <v>8.0845363444444502E-3</v>
      </c>
      <c r="D1512">
        <f t="shared" si="92"/>
        <v>2.8751774018210901</v>
      </c>
      <c r="E1512">
        <f t="shared" si="93"/>
        <v>2.5828444128360006E-3</v>
      </c>
      <c r="F1512">
        <f t="shared" si="94"/>
        <v>8.0845363444444502E-3</v>
      </c>
      <c r="G1512">
        <f t="shared" si="95"/>
        <v>1.35862282760529E-2</v>
      </c>
    </row>
    <row r="1513" spans="1:7" x14ac:dyDescent="0.25">
      <c r="A1513">
        <v>3480.08497088999</v>
      </c>
      <c r="B1513">
        <v>5.5695913504634096E-3</v>
      </c>
      <c r="C1513">
        <v>7.9648837888888907E-3</v>
      </c>
      <c r="D1513">
        <f t="shared" si="92"/>
        <v>2.8734930565337953</v>
      </c>
      <c r="E1513">
        <f t="shared" si="93"/>
        <v>2.3952924384254811E-3</v>
      </c>
      <c r="F1513">
        <f t="shared" si="94"/>
        <v>7.9648837888888907E-3</v>
      </c>
      <c r="G1513">
        <f t="shared" si="95"/>
        <v>1.3534475139352301E-2</v>
      </c>
    </row>
    <row r="1514" spans="1:7" x14ac:dyDescent="0.25">
      <c r="A1514">
        <v>3482.12368499382</v>
      </c>
      <c r="B1514">
        <v>5.6110058593670104E-3</v>
      </c>
      <c r="C1514">
        <v>7.8655303999999992E-3</v>
      </c>
      <c r="D1514">
        <f t="shared" si="92"/>
        <v>2.8718106835477752</v>
      </c>
      <c r="E1514">
        <f t="shared" si="93"/>
        <v>2.2545245406329888E-3</v>
      </c>
      <c r="F1514">
        <f t="shared" si="94"/>
        <v>7.8655303999999992E-3</v>
      </c>
      <c r="G1514">
        <f t="shared" si="95"/>
        <v>1.347653625936701E-2</v>
      </c>
    </row>
    <row r="1515" spans="1:7" x14ac:dyDescent="0.25">
      <c r="A1515">
        <v>3484.16239909765</v>
      </c>
      <c r="B1515">
        <v>5.5734838483236897E-3</v>
      </c>
      <c r="C1515">
        <v>7.8748673222222201E-3</v>
      </c>
      <c r="D1515">
        <f t="shared" si="92"/>
        <v>2.8701302794008288</v>
      </c>
      <c r="E1515">
        <f t="shared" si="93"/>
        <v>2.3013834738985304E-3</v>
      </c>
      <c r="F1515">
        <f t="shared" si="94"/>
        <v>7.8748673222222201E-3</v>
      </c>
      <c r="G1515">
        <f t="shared" si="95"/>
        <v>1.344835117054591E-2</v>
      </c>
    </row>
    <row r="1516" spans="1:7" x14ac:dyDescent="0.25">
      <c r="A1516">
        <v>3486.20111320148</v>
      </c>
      <c r="B1516">
        <v>5.4978734924764697E-3</v>
      </c>
      <c r="C1516">
        <v>7.9535114777777808E-3</v>
      </c>
      <c r="D1516">
        <f t="shared" si="92"/>
        <v>2.8684518406388522</v>
      </c>
      <c r="E1516">
        <f t="shared" si="93"/>
        <v>2.4556379853013111E-3</v>
      </c>
      <c r="F1516">
        <f t="shared" si="94"/>
        <v>7.9535114777777808E-3</v>
      </c>
      <c r="G1516">
        <f t="shared" si="95"/>
        <v>1.345138497025425E-2</v>
      </c>
    </row>
    <row r="1517" spans="1:7" x14ac:dyDescent="0.25">
      <c r="A1517">
        <v>3488.23982730532</v>
      </c>
      <c r="B1517">
        <v>5.4541070858300901E-3</v>
      </c>
      <c r="C1517">
        <v>7.9901143777777808E-3</v>
      </c>
      <c r="D1517">
        <f t="shared" si="92"/>
        <v>2.8667753638158082</v>
      </c>
      <c r="E1517">
        <f t="shared" si="93"/>
        <v>2.5360072919476907E-3</v>
      </c>
      <c r="F1517">
        <f t="shared" si="94"/>
        <v>7.9901143777777808E-3</v>
      </c>
      <c r="G1517">
        <f t="shared" si="95"/>
        <v>1.344422146360787E-2</v>
      </c>
    </row>
    <row r="1518" spans="1:7" x14ac:dyDescent="0.25">
      <c r="A1518">
        <v>3490.27854140915</v>
      </c>
      <c r="B1518">
        <v>5.4853493051125503E-3</v>
      </c>
      <c r="C1518">
        <v>7.9876645555555601E-3</v>
      </c>
      <c r="D1518">
        <f t="shared" si="92"/>
        <v>2.8651008454937359</v>
      </c>
      <c r="E1518">
        <f t="shared" si="93"/>
        <v>2.5023152504430098E-3</v>
      </c>
      <c r="F1518">
        <f t="shared" si="94"/>
        <v>7.9876645555555601E-3</v>
      </c>
      <c r="G1518">
        <f t="shared" si="95"/>
        <v>1.347301386066811E-2</v>
      </c>
    </row>
    <row r="1519" spans="1:7" x14ac:dyDescent="0.25">
      <c r="A1519">
        <v>3492.31725551298</v>
      </c>
      <c r="B1519">
        <v>5.5298637693777797E-3</v>
      </c>
      <c r="C1519">
        <v>8.0003365999999996E-3</v>
      </c>
      <c r="D1519">
        <f t="shared" si="92"/>
        <v>2.8634282822426789</v>
      </c>
      <c r="E1519">
        <f t="shared" si="93"/>
        <v>2.4704728306222199E-3</v>
      </c>
      <c r="F1519">
        <f t="shared" si="94"/>
        <v>8.0003365999999996E-3</v>
      </c>
      <c r="G1519">
        <f t="shared" si="95"/>
        <v>1.3530200369377779E-2</v>
      </c>
    </row>
    <row r="1520" spans="1:7" x14ac:dyDescent="0.25">
      <c r="A1520">
        <v>3494.3559696168099</v>
      </c>
      <c r="B1520">
        <v>5.5208866056081904E-3</v>
      </c>
      <c r="C1520">
        <v>7.9993456777777798E-3</v>
      </c>
      <c r="D1520">
        <f t="shared" si="92"/>
        <v>2.8617576706406922</v>
      </c>
      <c r="E1520">
        <f t="shared" si="93"/>
        <v>2.4784590721695894E-3</v>
      </c>
      <c r="F1520">
        <f t="shared" si="94"/>
        <v>7.9993456777777798E-3</v>
      </c>
      <c r="G1520">
        <f t="shared" si="95"/>
        <v>1.3520232283385971E-2</v>
      </c>
    </row>
    <row r="1521" spans="1:7" x14ac:dyDescent="0.25">
      <c r="A1521">
        <v>3496.3946837206399</v>
      </c>
      <c r="B1521">
        <v>5.5123962040028998E-3</v>
      </c>
      <c r="C1521">
        <v>7.9846146777777793E-3</v>
      </c>
      <c r="D1521">
        <f t="shared" si="92"/>
        <v>2.8600890072738121</v>
      </c>
      <c r="E1521">
        <f t="shared" si="93"/>
        <v>2.4722184737748796E-3</v>
      </c>
      <c r="F1521">
        <f t="shared" si="94"/>
        <v>7.9846146777777793E-3</v>
      </c>
      <c r="G1521">
        <f t="shared" si="95"/>
        <v>1.349701088178068E-2</v>
      </c>
    </row>
    <row r="1522" spans="1:7" x14ac:dyDescent="0.25">
      <c r="A1522">
        <v>3498.4333978244699</v>
      </c>
      <c r="B1522">
        <v>5.5597978060765501E-3</v>
      </c>
      <c r="C1522">
        <v>7.9985079999999997E-3</v>
      </c>
      <c r="D1522">
        <f t="shared" si="92"/>
        <v>2.8584222887360338</v>
      </c>
      <c r="E1522">
        <f t="shared" si="93"/>
        <v>2.4387101939234495E-3</v>
      </c>
      <c r="F1522">
        <f t="shared" si="94"/>
        <v>7.9985079999999997E-3</v>
      </c>
      <c r="G1522">
        <f t="shared" si="95"/>
        <v>1.3558305806076549E-2</v>
      </c>
    </row>
    <row r="1523" spans="1:7" x14ac:dyDescent="0.25">
      <c r="A1523">
        <v>3500.4721119283099</v>
      </c>
      <c r="B1523">
        <v>5.6089035142862396E-3</v>
      </c>
      <c r="C1523">
        <v>8.0482588555555509E-3</v>
      </c>
      <c r="D1523">
        <f t="shared" si="92"/>
        <v>2.8567575116292776</v>
      </c>
      <c r="E1523">
        <f t="shared" si="93"/>
        <v>2.4393553412693112E-3</v>
      </c>
      <c r="F1523">
        <f t="shared" si="94"/>
        <v>8.0482588555555509E-3</v>
      </c>
      <c r="G1523">
        <f t="shared" si="95"/>
        <v>1.365716236984179E-2</v>
      </c>
    </row>
    <row r="1524" spans="1:7" x14ac:dyDescent="0.25">
      <c r="A1524">
        <v>3502.5108260321399</v>
      </c>
      <c r="B1524">
        <v>5.5911949252856804E-3</v>
      </c>
      <c r="C1524">
        <v>8.0829656222222192E-3</v>
      </c>
      <c r="D1524">
        <f t="shared" si="92"/>
        <v>2.8550946725634008</v>
      </c>
      <c r="E1524">
        <f t="shared" si="93"/>
        <v>2.4917706969365388E-3</v>
      </c>
      <c r="F1524">
        <f t="shared" si="94"/>
        <v>8.0829656222222192E-3</v>
      </c>
      <c r="G1524">
        <f t="shared" si="95"/>
        <v>1.36741605475079E-2</v>
      </c>
    </row>
    <row r="1525" spans="1:7" x14ac:dyDescent="0.25">
      <c r="A1525">
        <v>3504.5495401359699</v>
      </c>
      <c r="B1525">
        <v>5.5332313279904599E-3</v>
      </c>
      <c r="C1525">
        <v>8.0434017666666698E-3</v>
      </c>
      <c r="D1525">
        <f t="shared" si="92"/>
        <v>2.8534337681561266</v>
      </c>
      <c r="E1525">
        <f t="shared" si="93"/>
        <v>2.5101704386762099E-3</v>
      </c>
      <c r="F1525">
        <f t="shared" si="94"/>
        <v>8.0434017666666698E-3</v>
      </c>
      <c r="G1525">
        <f t="shared" si="95"/>
        <v>1.3576633094657131E-2</v>
      </c>
    </row>
    <row r="1526" spans="1:7" x14ac:dyDescent="0.25">
      <c r="A1526">
        <v>3506.5882542397999</v>
      </c>
      <c r="B1526">
        <v>5.51082497579006E-3</v>
      </c>
      <c r="C1526">
        <v>7.9827453888888893E-3</v>
      </c>
      <c r="D1526">
        <f t="shared" si="92"/>
        <v>2.8517747950330485</v>
      </c>
      <c r="E1526">
        <f t="shared" si="93"/>
        <v>2.4719204130988293E-3</v>
      </c>
      <c r="F1526">
        <f t="shared" si="94"/>
        <v>7.9827453888888893E-3</v>
      </c>
      <c r="G1526">
        <f t="shared" si="95"/>
        <v>1.349357036467895E-2</v>
      </c>
    </row>
    <row r="1527" spans="1:7" x14ac:dyDescent="0.25">
      <c r="A1527">
        <v>3508.6269683436299</v>
      </c>
      <c r="B1527">
        <v>5.5050658108616903E-3</v>
      </c>
      <c r="C1527">
        <v>8.0258333666666706E-3</v>
      </c>
      <c r="D1527">
        <f t="shared" si="92"/>
        <v>2.8501177498276058</v>
      </c>
      <c r="E1527">
        <f t="shared" si="93"/>
        <v>2.5207675558049803E-3</v>
      </c>
      <c r="F1527">
        <f t="shared" si="94"/>
        <v>8.0258333666666706E-3</v>
      </c>
      <c r="G1527">
        <f t="shared" si="95"/>
        <v>1.3530899177528361E-2</v>
      </c>
    </row>
    <row r="1528" spans="1:7" x14ac:dyDescent="0.25">
      <c r="A1528">
        <v>3510.6656824474699</v>
      </c>
      <c r="B1528">
        <v>5.4733435711800402E-3</v>
      </c>
      <c r="C1528">
        <v>8.1382620000000003E-3</v>
      </c>
      <c r="D1528">
        <f t="shared" si="92"/>
        <v>2.8484626291810482</v>
      </c>
      <c r="E1528">
        <f t="shared" si="93"/>
        <v>2.6649184288199601E-3</v>
      </c>
      <c r="F1528">
        <f t="shared" si="94"/>
        <v>8.1382620000000003E-3</v>
      </c>
      <c r="G1528">
        <f t="shared" si="95"/>
        <v>1.361160557118004E-2</v>
      </c>
    </row>
    <row r="1529" spans="1:7" x14ac:dyDescent="0.25">
      <c r="A1529">
        <v>3512.7043965512999</v>
      </c>
      <c r="B1529">
        <v>5.4527947448400104E-3</v>
      </c>
      <c r="C1529">
        <v>8.2215224555555605E-3</v>
      </c>
      <c r="D1529">
        <f t="shared" si="92"/>
        <v>2.8468094297424491</v>
      </c>
      <c r="E1529">
        <f t="shared" si="93"/>
        <v>2.7687277107155501E-3</v>
      </c>
      <c r="F1529">
        <f t="shared" si="94"/>
        <v>8.2215224555555605E-3</v>
      </c>
      <c r="G1529">
        <f t="shared" si="95"/>
        <v>1.367431720039557E-2</v>
      </c>
    </row>
    <row r="1530" spans="1:7" x14ac:dyDescent="0.25">
      <c r="A1530">
        <v>3514.7431106551298</v>
      </c>
      <c r="B1530">
        <v>5.4957701599836596E-3</v>
      </c>
      <c r="C1530">
        <v>8.2519751555555597E-3</v>
      </c>
      <c r="D1530">
        <f t="shared" si="92"/>
        <v>2.8451581481686303</v>
      </c>
      <c r="E1530">
        <f t="shared" si="93"/>
        <v>2.7562049955719E-3</v>
      </c>
      <c r="F1530">
        <f t="shared" si="94"/>
        <v>8.2519751555555597E-3</v>
      </c>
      <c r="G1530">
        <f t="shared" si="95"/>
        <v>1.3747745315539218E-2</v>
      </c>
    </row>
    <row r="1531" spans="1:7" x14ac:dyDescent="0.25">
      <c r="A1531">
        <v>3516.7818247589598</v>
      </c>
      <c r="B1531">
        <v>5.5249319384977199E-3</v>
      </c>
      <c r="C1531">
        <v>8.2319159555555507E-3</v>
      </c>
      <c r="D1531">
        <f t="shared" si="92"/>
        <v>2.8435087811241746</v>
      </c>
      <c r="E1531">
        <f t="shared" si="93"/>
        <v>2.7069840170578308E-3</v>
      </c>
      <c r="F1531">
        <f t="shared" si="94"/>
        <v>8.2319159555555507E-3</v>
      </c>
      <c r="G1531">
        <f t="shared" si="95"/>
        <v>1.3756847894053272E-2</v>
      </c>
    </row>
    <row r="1532" spans="1:7" x14ac:dyDescent="0.25">
      <c r="A1532">
        <v>3518.8205388627898</v>
      </c>
      <c r="B1532">
        <v>5.5031537938869104E-3</v>
      </c>
      <c r="C1532">
        <v>8.2044100666666692E-3</v>
      </c>
      <c r="D1532">
        <f t="shared" si="92"/>
        <v>2.8418613252813949</v>
      </c>
      <c r="E1532">
        <f t="shared" si="93"/>
        <v>2.7012562727797588E-3</v>
      </c>
      <c r="F1532">
        <f t="shared" si="94"/>
        <v>8.2044100666666692E-3</v>
      </c>
      <c r="G1532">
        <f t="shared" si="95"/>
        <v>1.3707563860553579E-2</v>
      </c>
    </row>
    <row r="1533" spans="1:7" x14ac:dyDescent="0.25">
      <c r="A1533">
        <v>3520.8592529666298</v>
      </c>
      <c r="B1533">
        <v>5.5577477121979803E-3</v>
      </c>
      <c r="C1533">
        <v>8.2307139555555502E-3</v>
      </c>
      <c r="D1533">
        <f t="shared" si="92"/>
        <v>2.8402157773203038</v>
      </c>
      <c r="E1533">
        <f t="shared" si="93"/>
        <v>2.6729662433575699E-3</v>
      </c>
      <c r="F1533">
        <f t="shared" si="94"/>
        <v>8.2307139555555502E-3</v>
      </c>
      <c r="G1533">
        <f t="shared" si="95"/>
        <v>1.3788461667753531E-2</v>
      </c>
    </row>
    <row r="1534" spans="1:7" x14ac:dyDescent="0.25">
      <c r="A1534">
        <v>3522.8979670704598</v>
      </c>
      <c r="B1534">
        <v>5.6350628157137896E-3</v>
      </c>
      <c r="C1534">
        <v>8.3399318222222192E-3</v>
      </c>
      <c r="D1534">
        <f t="shared" si="92"/>
        <v>2.8385721339286225</v>
      </c>
      <c r="E1534">
        <f t="shared" si="93"/>
        <v>2.7048690065084296E-3</v>
      </c>
      <c r="F1534">
        <f t="shared" si="94"/>
        <v>8.3399318222222192E-3</v>
      </c>
      <c r="G1534">
        <f t="shared" si="95"/>
        <v>1.3974994637936009E-2</v>
      </c>
    </row>
    <row r="1535" spans="1:7" x14ac:dyDescent="0.25">
      <c r="A1535">
        <v>3524.9366811742898</v>
      </c>
      <c r="B1535">
        <v>5.5976467238536397E-3</v>
      </c>
      <c r="C1535">
        <v>8.4354277666666699E-3</v>
      </c>
      <c r="D1535">
        <f t="shared" si="92"/>
        <v>2.8369303918017104</v>
      </c>
      <c r="E1535">
        <f t="shared" si="93"/>
        <v>2.8377810428130302E-3</v>
      </c>
      <c r="F1535">
        <f t="shared" si="94"/>
        <v>8.4354277666666699E-3</v>
      </c>
      <c r="G1535">
        <f t="shared" si="95"/>
        <v>1.403307449052031E-2</v>
      </c>
    </row>
    <row r="1536" spans="1:7" x14ac:dyDescent="0.25">
      <c r="A1536">
        <v>3526.9753952781198</v>
      </c>
      <c r="B1536">
        <v>5.52219694946301E-3</v>
      </c>
      <c r="C1536">
        <v>8.4567514222222192E-3</v>
      </c>
      <c r="D1536">
        <f t="shared" si="92"/>
        <v>2.8352905476425785</v>
      </c>
      <c r="E1536">
        <f t="shared" si="93"/>
        <v>2.9345544727592092E-3</v>
      </c>
      <c r="F1536">
        <f t="shared" si="94"/>
        <v>8.4567514222222192E-3</v>
      </c>
      <c r="G1536">
        <f t="shared" si="95"/>
        <v>1.3978948371685229E-2</v>
      </c>
    </row>
    <row r="1537" spans="1:7" x14ac:dyDescent="0.25">
      <c r="A1537">
        <v>3529.0141093819502</v>
      </c>
      <c r="B1537">
        <v>5.5283221578255898E-3</v>
      </c>
      <c r="C1537">
        <v>8.4511656111111097E-3</v>
      </c>
      <c r="D1537">
        <f t="shared" si="92"/>
        <v>2.8336525981618528</v>
      </c>
      <c r="E1537">
        <f t="shared" si="93"/>
        <v>2.9228434532855199E-3</v>
      </c>
      <c r="F1537">
        <f t="shared" si="94"/>
        <v>8.4511656111111097E-3</v>
      </c>
      <c r="G1537">
        <f t="shared" si="95"/>
        <v>1.39794877689367E-2</v>
      </c>
    </row>
    <row r="1538" spans="1:7" x14ac:dyDescent="0.25">
      <c r="A1538">
        <v>3531.0528234857802</v>
      </c>
      <c r="B1538">
        <v>5.6090809762305701E-3</v>
      </c>
      <c r="C1538">
        <v>8.4140216666666705E-3</v>
      </c>
      <c r="D1538">
        <f t="shared" si="92"/>
        <v>2.8320165400777584</v>
      </c>
      <c r="E1538">
        <f t="shared" si="93"/>
        <v>2.8049406904361003E-3</v>
      </c>
      <c r="F1538">
        <f t="shared" si="94"/>
        <v>8.4140216666666705E-3</v>
      </c>
      <c r="G1538">
        <f t="shared" si="95"/>
        <v>1.4023102642897241E-2</v>
      </c>
    </row>
    <row r="1539" spans="1:7" x14ac:dyDescent="0.25">
      <c r="A1539">
        <v>3533.0915375896202</v>
      </c>
      <c r="B1539">
        <v>5.6645777018066697E-3</v>
      </c>
      <c r="C1539">
        <v>8.3721587555555602E-3</v>
      </c>
      <c r="D1539">
        <f t="shared" ref="D1539:D1602" si="96">1/A1539*10000</f>
        <v>2.8303823701160873</v>
      </c>
      <c r="E1539">
        <f t="shared" ref="E1539:E1602" si="97">C1539-B1539</f>
        <v>2.7075810537488905E-3</v>
      </c>
      <c r="F1539">
        <f t="shared" ref="F1539:F1602" si="98">C1539</f>
        <v>8.3721587555555602E-3</v>
      </c>
      <c r="G1539">
        <f t="shared" ref="G1539:G1602" si="99">C1539+B1539</f>
        <v>1.4036736457362229E-2</v>
      </c>
    </row>
    <row r="1540" spans="1:7" x14ac:dyDescent="0.25">
      <c r="A1540">
        <v>3535.1302516934502</v>
      </c>
      <c r="B1540">
        <v>5.6540869768647497E-3</v>
      </c>
      <c r="C1540">
        <v>8.4449756777777805E-3</v>
      </c>
      <c r="D1540">
        <f t="shared" si="96"/>
        <v>2.8287500850102067</v>
      </c>
      <c r="E1540">
        <f t="shared" si="97"/>
        <v>2.7908887009130308E-3</v>
      </c>
      <c r="F1540">
        <f t="shared" si="98"/>
        <v>8.4449756777777805E-3</v>
      </c>
      <c r="G1540">
        <f t="shared" si="99"/>
        <v>1.409906265464253E-2</v>
      </c>
    </row>
    <row r="1541" spans="1:7" x14ac:dyDescent="0.25">
      <c r="A1541">
        <v>3537.1689657972802</v>
      </c>
      <c r="B1541">
        <v>5.6756741974821698E-3</v>
      </c>
      <c r="C1541">
        <v>8.5584039555555592E-3</v>
      </c>
      <c r="D1541">
        <f t="shared" si="96"/>
        <v>2.8271196815009922</v>
      </c>
      <c r="E1541">
        <f t="shared" si="97"/>
        <v>2.8827297580733893E-3</v>
      </c>
      <c r="F1541">
        <f t="shared" si="98"/>
        <v>8.5584039555555592E-3</v>
      </c>
      <c r="G1541">
        <f t="shared" si="99"/>
        <v>1.4234078153037729E-2</v>
      </c>
    </row>
    <row r="1542" spans="1:7" x14ac:dyDescent="0.25">
      <c r="A1542">
        <v>3539.2076799011102</v>
      </c>
      <c r="B1542">
        <v>5.7525066929307797E-3</v>
      </c>
      <c r="C1542">
        <v>8.5806777333333299E-3</v>
      </c>
      <c r="D1542">
        <f t="shared" si="96"/>
        <v>2.8254911563368368</v>
      </c>
      <c r="E1542">
        <f t="shared" si="97"/>
        <v>2.8281710404025502E-3</v>
      </c>
      <c r="F1542">
        <f t="shared" si="98"/>
        <v>8.5806777333333299E-3</v>
      </c>
      <c r="G1542">
        <f t="shared" si="99"/>
        <v>1.433318442626411E-2</v>
      </c>
    </row>
    <row r="1543" spans="1:7" x14ac:dyDescent="0.25">
      <c r="A1543">
        <v>3541.2463940049402</v>
      </c>
      <c r="B1543">
        <v>5.7992355078354896E-3</v>
      </c>
      <c r="C1543">
        <v>8.6132024777777795E-3</v>
      </c>
      <c r="D1543">
        <f t="shared" si="96"/>
        <v>2.8238645062736207</v>
      </c>
      <c r="E1543">
        <f t="shared" si="97"/>
        <v>2.8139669699422899E-3</v>
      </c>
      <c r="F1543">
        <f t="shared" si="98"/>
        <v>8.6132024777777795E-3</v>
      </c>
      <c r="G1543">
        <f t="shared" si="99"/>
        <v>1.4412437985613268E-2</v>
      </c>
    </row>
    <row r="1544" spans="1:7" x14ac:dyDescent="0.25">
      <c r="A1544">
        <v>3543.2851081087802</v>
      </c>
      <c r="B1544">
        <v>5.8175321395022E-3</v>
      </c>
      <c r="C1544">
        <v>8.7732172111111093E-3</v>
      </c>
      <c r="D1544">
        <f t="shared" si="96"/>
        <v>2.8222397280746838</v>
      </c>
      <c r="E1544">
        <f t="shared" si="97"/>
        <v>2.9556850716089093E-3</v>
      </c>
      <c r="F1544">
        <f t="shared" si="98"/>
        <v>8.7732172111111093E-3</v>
      </c>
      <c r="G1544">
        <f t="shared" si="99"/>
        <v>1.4590749350613309E-2</v>
      </c>
    </row>
    <row r="1545" spans="1:7" x14ac:dyDescent="0.25">
      <c r="A1545">
        <v>3545.3238222126101</v>
      </c>
      <c r="B1545">
        <v>5.8683802235423698E-3</v>
      </c>
      <c r="C1545">
        <v>8.9505692333333303E-3</v>
      </c>
      <c r="D1545">
        <f t="shared" si="96"/>
        <v>2.8206168185108336</v>
      </c>
      <c r="E1545">
        <f t="shared" si="97"/>
        <v>3.0821890097909605E-3</v>
      </c>
      <c r="F1545">
        <f t="shared" si="98"/>
        <v>8.9505692333333303E-3</v>
      </c>
      <c r="G1545">
        <f t="shared" si="99"/>
        <v>1.48189494568757E-2</v>
      </c>
    </row>
    <row r="1546" spans="1:7" x14ac:dyDescent="0.25">
      <c r="A1546">
        <v>3547.3625363164401</v>
      </c>
      <c r="B1546">
        <v>5.9164508301815704E-3</v>
      </c>
      <c r="C1546">
        <v>8.9529124555555607E-3</v>
      </c>
      <c r="D1546">
        <f t="shared" si="96"/>
        <v>2.8189957743602769</v>
      </c>
      <c r="E1546">
        <f t="shared" si="97"/>
        <v>3.0364616253739903E-3</v>
      </c>
      <c r="F1546">
        <f t="shared" si="98"/>
        <v>8.9529124555555607E-3</v>
      </c>
      <c r="G1546">
        <f t="shared" si="99"/>
        <v>1.4869363285737132E-2</v>
      </c>
    </row>
    <row r="1547" spans="1:7" x14ac:dyDescent="0.25">
      <c r="A1547">
        <v>3549.4012504202701</v>
      </c>
      <c r="B1547">
        <v>5.92042048283359E-3</v>
      </c>
      <c r="C1547">
        <v>8.8959666333333406E-3</v>
      </c>
      <c r="D1547">
        <f t="shared" si="96"/>
        <v>2.8173765924086323</v>
      </c>
      <c r="E1547">
        <f t="shared" si="97"/>
        <v>2.9755461504997506E-3</v>
      </c>
      <c r="F1547">
        <f t="shared" si="98"/>
        <v>8.8959666333333406E-3</v>
      </c>
      <c r="G1547">
        <f t="shared" si="99"/>
        <v>1.4816387116166931E-2</v>
      </c>
    </row>
    <row r="1548" spans="1:7" x14ac:dyDescent="0.25">
      <c r="A1548">
        <v>3551.4399645241001</v>
      </c>
      <c r="B1548">
        <v>5.9043359248356101E-3</v>
      </c>
      <c r="C1548">
        <v>8.8782313444444403E-3</v>
      </c>
      <c r="D1548">
        <f t="shared" si="96"/>
        <v>2.8157592694488978</v>
      </c>
      <c r="E1548">
        <f t="shared" si="97"/>
        <v>2.9738954196088302E-3</v>
      </c>
      <c r="F1548">
        <f t="shared" si="98"/>
        <v>8.8782313444444403E-3</v>
      </c>
      <c r="G1548">
        <f t="shared" si="99"/>
        <v>1.478256726928005E-2</v>
      </c>
    </row>
    <row r="1549" spans="1:7" x14ac:dyDescent="0.25">
      <c r="A1549">
        <v>3553.4786786279401</v>
      </c>
      <c r="B1549">
        <v>5.9277723775796399E-3</v>
      </c>
      <c r="C1549">
        <v>8.8510233888888894E-3</v>
      </c>
      <c r="D1549">
        <f t="shared" si="96"/>
        <v>2.8141438022814231</v>
      </c>
      <c r="E1549">
        <f t="shared" si="97"/>
        <v>2.9232510113092495E-3</v>
      </c>
      <c r="F1549">
        <f t="shared" si="98"/>
        <v>8.8510233888888894E-3</v>
      </c>
      <c r="G1549">
        <f t="shared" si="99"/>
        <v>1.4778795766468528E-2</v>
      </c>
    </row>
    <row r="1550" spans="1:7" x14ac:dyDescent="0.25">
      <c r="A1550">
        <v>3555.5173927317701</v>
      </c>
      <c r="B1550">
        <v>6.0241824244448502E-3</v>
      </c>
      <c r="C1550">
        <v>8.8854313777777805E-3</v>
      </c>
      <c r="D1550">
        <f t="shared" si="96"/>
        <v>2.8125301877139219</v>
      </c>
      <c r="E1550">
        <f t="shared" si="97"/>
        <v>2.8612489533329302E-3</v>
      </c>
      <c r="F1550">
        <f t="shared" si="98"/>
        <v>8.8854313777777805E-3</v>
      </c>
      <c r="G1550">
        <f t="shared" si="99"/>
        <v>1.4909613802222631E-2</v>
      </c>
    </row>
    <row r="1551" spans="1:7" x14ac:dyDescent="0.25">
      <c r="A1551">
        <v>3557.5561068356001</v>
      </c>
      <c r="B1551">
        <v>6.1124122377908098E-3</v>
      </c>
      <c r="C1551">
        <v>9.0390108333333295E-3</v>
      </c>
      <c r="D1551">
        <f t="shared" si="96"/>
        <v>2.8109184225613997</v>
      </c>
      <c r="E1551">
        <f t="shared" si="97"/>
        <v>2.9265985955425197E-3</v>
      </c>
      <c r="F1551">
        <f t="shared" si="98"/>
        <v>9.0390108333333295E-3</v>
      </c>
      <c r="G1551">
        <f t="shared" si="99"/>
        <v>1.5151423071124138E-2</v>
      </c>
    </row>
    <row r="1552" spans="1:7" x14ac:dyDescent="0.25">
      <c r="A1552">
        <v>3559.5948209394301</v>
      </c>
      <c r="B1552">
        <v>6.1078207069428696E-3</v>
      </c>
      <c r="C1552">
        <v>9.2511377333333294E-3</v>
      </c>
      <c r="D1552">
        <f t="shared" si="96"/>
        <v>2.809308503646168</v>
      </c>
      <c r="E1552">
        <f t="shared" si="97"/>
        <v>3.1433170263904598E-3</v>
      </c>
      <c r="F1552">
        <f t="shared" si="98"/>
        <v>9.2511377333333294E-3</v>
      </c>
      <c r="G1552">
        <f t="shared" si="99"/>
        <v>1.53589584402762E-2</v>
      </c>
    </row>
    <row r="1553" spans="1:7" x14ac:dyDescent="0.25">
      <c r="A1553">
        <v>3561.6335350432601</v>
      </c>
      <c r="B1553">
        <v>6.0453821110167004E-3</v>
      </c>
      <c r="C1553">
        <v>9.4942657000000007E-3</v>
      </c>
      <c r="D1553">
        <f t="shared" si="96"/>
        <v>2.8077004277978137</v>
      </c>
      <c r="E1553">
        <f t="shared" si="97"/>
        <v>3.4488835889833003E-3</v>
      </c>
      <c r="F1553">
        <f t="shared" si="98"/>
        <v>9.4942657000000007E-3</v>
      </c>
      <c r="G1553">
        <f t="shared" si="99"/>
        <v>1.5539647811016702E-2</v>
      </c>
    </row>
    <row r="1554" spans="1:7" x14ac:dyDescent="0.25">
      <c r="A1554">
        <v>3563.6722491471</v>
      </c>
      <c r="B1554">
        <v>5.9994838751304402E-3</v>
      </c>
      <c r="C1554">
        <v>9.7304342444444504E-3</v>
      </c>
      <c r="D1554">
        <f t="shared" si="96"/>
        <v>2.8060941918531701</v>
      </c>
      <c r="E1554">
        <f t="shared" si="97"/>
        <v>3.7309503693140102E-3</v>
      </c>
      <c r="F1554">
        <f t="shared" si="98"/>
        <v>9.7304342444444504E-3</v>
      </c>
      <c r="G1554">
        <f t="shared" si="99"/>
        <v>1.5729918119574891E-2</v>
      </c>
    </row>
    <row r="1555" spans="1:7" x14ac:dyDescent="0.25">
      <c r="A1555">
        <v>3565.71096325093</v>
      </c>
      <c r="B1555">
        <v>6.0048554352830101E-3</v>
      </c>
      <c r="C1555">
        <v>9.8657889000000002E-3</v>
      </c>
      <c r="D1555">
        <f t="shared" si="96"/>
        <v>2.8044897926563293</v>
      </c>
      <c r="E1555">
        <f t="shared" si="97"/>
        <v>3.8609334647169901E-3</v>
      </c>
      <c r="F1555">
        <f t="shared" si="98"/>
        <v>9.8657889000000002E-3</v>
      </c>
      <c r="G1555">
        <f t="shared" si="99"/>
        <v>1.5870644335283009E-2</v>
      </c>
    </row>
    <row r="1556" spans="1:7" x14ac:dyDescent="0.25">
      <c r="A1556">
        <v>3567.74967735476</v>
      </c>
      <c r="B1556">
        <v>6.0200441878305398E-3</v>
      </c>
      <c r="C1556">
        <v>9.8033025888888906E-3</v>
      </c>
      <c r="D1556">
        <f t="shared" si="96"/>
        <v>2.8028872270585725</v>
      </c>
      <c r="E1556">
        <f t="shared" si="97"/>
        <v>3.7832584010583509E-3</v>
      </c>
      <c r="F1556">
        <f t="shared" si="98"/>
        <v>9.8033025888888906E-3</v>
      </c>
      <c r="G1556">
        <f t="shared" si="99"/>
        <v>1.582334677671943E-2</v>
      </c>
    </row>
    <row r="1557" spans="1:7" x14ac:dyDescent="0.25">
      <c r="A1557">
        <v>3569.78839145859</v>
      </c>
      <c r="B1557">
        <v>6.0622843775969904E-3</v>
      </c>
      <c r="C1557">
        <v>9.6489108777777794E-3</v>
      </c>
      <c r="D1557">
        <f t="shared" si="96"/>
        <v>2.8012864919183831</v>
      </c>
      <c r="E1557">
        <f t="shared" si="97"/>
        <v>3.586626500180789E-3</v>
      </c>
      <c r="F1557">
        <f t="shared" si="98"/>
        <v>9.6489108777777794E-3</v>
      </c>
      <c r="G1557">
        <f t="shared" si="99"/>
        <v>1.5711195255374771E-2</v>
      </c>
    </row>
    <row r="1558" spans="1:7" x14ac:dyDescent="0.25">
      <c r="A1558">
        <v>3571.82710556242</v>
      </c>
      <c r="B1558">
        <v>6.1361580754869596E-3</v>
      </c>
      <c r="C1558">
        <v>9.56965885555555E-3</v>
      </c>
      <c r="D1558">
        <f t="shared" si="96"/>
        <v>2.7996875841014144</v>
      </c>
      <c r="E1558">
        <f t="shared" si="97"/>
        <v>3.4335007800685904E-3</v>
      </c>
      <c r="F1558">
        <f t="shared" si="98"/>
        <v>9.56965885555555E-3</v>
      </c>
      <c r="G1558">
        <f t="shared" si="99"/>
        <v>1.5705816931042511E-2</v>
      </c>
    </row>
    <row r="1559" spans="1:7" x14ac:dyDescent="0.25">
      <c r="A1559">
        <v>3573.86581966625</v>
      </c>
      <c r="B1559">
        <v>6.2526185091643302E-3</v>
      </c>
      <c r="C1559">
        <v>9.5497697222222191E-3</v>
      </c>
      <c r="D1559">
        <f t="shared" si="96"/>
        <v>2.7980905004804746</v>
      </c>
      <c r="E1559">
        <f t="shared" si="97"/>
        <v>3.2971512130578889E-3</v>
      </c>
      <c r="F1559">
        <f t="shared" si="98"/>
        <v>9.5497697222222191E-3</v>
      </c>
      <c r="G1559">
        <f t="shared" si="99"/>
        <v>1.5802388231386549E-2</v>
      </c>
    </row>
    <row r="1560" spans="1:7" x14ac:dyDescent="0.25">
      <c r="A1560">
        <v>3575.90453377009</v>
      </c>
      <c r="B1560">
        <v>6.3947659269514099E-3</v>
      </c>
      <c r="C1560">
        <v>9.6128989444444497E-3</v>
      </c>
      <c r="D1560">
        <f t="shared" si="96"/>
        <v>2.7964952379354941</v>
      </c>
      <c r="E1560">
        <f t="shared" si="97"/>
        <v>3.2181330174930398E-3</v>
      </c>
      <c r="F1560">
        <f t="shared" si="98"/>
        <v>9.6128989444444497E-3</v>
      </c>
      <c r="G1560">
        <f t="shared" si="99"/>
        <v>1.600766487139586E-2</v>
      </c>
    </row>
    <row r="1561" spans="1:7" x14ac:dyDescent="0.25">
      <c r="A1561">
        <v>3577.94324787392</v>
      </c>
      <c r="B1561">
        <v>6.4940043272404104E-3</v>
      </c>
      <c r="C1561">
        <v>9.7884386333333302E-3</v>
      </c>
      <c r="D1561">
        <f t="shared" si="96"/>
        <v>2.7949017933535378</v>
      </c>
      <c r="E1561">
        <f t="shared" si="97"/>
        <v>3.2944343060929198E-3</v>
      </c>
      <c r="F1561">
        <f t="shared" si="98"/>
        <v>9.7884386333333302E-3</v>
      </c>
      <c r="G1561">
        <f t="shared" si="99"/>
        <v>1.628244296057374E-2</v>
      </c>
    </row>
    <row r="1562" spans="1:7" x14ac:dyDescent="0.25">
      <c r="A1562">
        <v>3579.98196197775</v>
      </c>
      <c r="B1562">
        <v>6.5988841317930402E-3</v>
      </c>
      <c r="C1562">
        <v>1.00407100555556E-2</v>
      </c>
      <c r="D1562">
        <f t="shared" si="96"/>
        <v>2.7933101636287381</v>
      </c>
      <c r="E1562">
        <f t="shared" si="97"/>
        <v>3.4418259237625594E-3</v>
      </c>
      <c r="F1562">
        <f t="shared" si="98"/>
        <v>1.00407100555556E-2</v>
      </c>
      <c r="G1562">
        <f t="shared" si="99"/>
        <v>1.6639594187348641E-2</v>
      </c>
    </row>
    <row r="1563" spans="1:7" x14ac:dyDescent="0.25">
      <c r="A1563">
        <v>3582.0206760815799</v>
      </c>
      <c r="B1563">
        <v>6.7575397088813303E-3</v>
      </c>
      <c r="C1563">
        <v>1.0262942866666701E-2</v>
      </c>
      <c r="D1563">
        <f t="shared" si="96"/>
        <v>2.7917203456623074</v>
      </c>
      <c r="E1563">
        <f t="shared" si="97"/>
        <v>3.5054031577853705E-3</v>
      </c>
      <c r="F1563">
        <f t="shared" si="98"/>
        <v>1.0262942866666701E-2</v>
      </c>
      <c r="G1563">
        <f t="shared" si="99"/>
        <v>1.7020482575548029E-2</v>
      </c>
    </row>
    <row r="1564" spans="1:7" x14ac:dyDescent="0.25">
      <c r="A1564">
        <v>3584.0593901854099</v>
      </c>
      <c r="B1564">
        <v>6.8802673946775699E-3</v>
      </c>
      <c r="C1564">
        <v>1.04021767222222E-2</v>
      </c>
      <c r="D1564">
        <f t="shared" si="96"/>
        <v>2.790132336362507</v>
      </c>
      <c r="E1564">
        <f t="shared" si="97"/>
        <v>3.5219093275446296E-3</v>
      </c>
      <c r="F1564">
        <f t="shared" si="98"/>
        <v>1.04021767222222E-2</v>
      </c>
      <c r="G1564">
        <f t="shared" si="99"/>
        <v>1.7282444116899769E-2</v>
      </c>
    </row>
    <row r="1565" spans="1:7" x14ac:dyDescent="0.25">
      <c r="A1565">
        <v>3586.0981042892499</v>
      </c>
      <c r="B1565">
        <v>6.8472475013752797E-3</v>
      </c>
      <c r="C1565">
        <v>1.0500308544444399E-2</v>
      </c>
      <c r="D1565">
        <f t="shared" si="96"/>
        <v>2.7885461326446226</v>
      </c>
      <c r="E1565">
        <f t="shared" si="97"/>
        <v>3.6530610430691194E-3</v>
      </c>
      <c r="F1565">
        <f t="shared" si="98"/>
        <v>1.0500308544444399E-2</v>
      </c>
      <c r="G1565">
        <f t="shared" si="99"/>
        <v>1.7347556045819678E-2</v>
      </c>
    </row>
    <row r="1566" spans="1:7" x14ac:dyDescent="0.25">
      <c r="A1566">
        <v>3588.1368183930799</v>
      </c>
      <c r="B1566">
        <v>6.7497294813837899E-3</v>
      </c>
      <c r="C1566">
        <v>1.05369113222222E-2</v>
      </c>
      <c r="D1566">
        <f t="shared" si="96"/>
        <v>2.7869617314309729</v>
      </c>
      <c r="E1566">
        <f t="shared" si="97"/>
        <v>3.7871818408384099E-3</v>
      </c>
      <c r="F1566">
        <f t="shared" si="98"/>
        <v>1.05369113222222E-2</v>
      </c>
      <c r="G1566">
        <f t="shared" si="99"/>
        <v>1.728664080360599E-2</v>
      </c>
    </row>
    <row r="1567" spans="1:7" x14ac:dyDescent="0.25">
      <c r="A1567">
        <v>3590.1755324969099</v>
      </c>
      <c r="B1567">
        <v>6.7799405706924299E-3</v>
      </c>
      <c r="C1567">
        <v>1.06171679888889E-2</v>
      </c>
      <c r="D1567">
        <f t="shared" si="96"/>
        <v>2.7853791296508441</v>
      </c>
      <c r="E1567">
        <f t="shared" si="97"/>
        <v>3.83722741819647E-3</v>
      </c>
      <c r="F1567">
        <f t="shared" si="98"/>
        <v>1.06171679888889E-2</v>
      </c>
      <c r="G1567">
        <f t="shared" si="99"/>
        <v>1.7397108559581331E-2</v>
      </c>
    </row>
    <row r="1568" spans="1:7" x14ac:dyDescent="0.25">
      <c r="A1568">
        <v>3592.2142466007399</v>
      </c>
      <c r="B1568">
        <v>6.91716436144592E-3</v>
      </c>
      <c r="C1568">
        <v>1.08029788777778E-2</v>
      </c>
      <c r="D1568">
        <f t="shared" si="96"/>
        <v>2.7837983242405029</v>
      </c>
      <c r="E1568">
        <f t="shared" si="97"/>
        <v>3.8858145163318796E-3</v>
      </c>
      <c r="F1568">
        <f t="shared" si="98"/>
        <v>1.08029788777778E-2</v>
      </c>
      <c r="G1568">
        <f t="shared" si="99"/>
        <v>1.7720143239223718E-2</v>
      </c>
    </row>
    <row r="1569" spans="1:7" x14ac:dyDescent="0.25">
      <c r="A1569">
        <v>3594.2529607045699</v>
      </c>
      <c r="B1569">
        <v>7.1266218082353299E-3</v>
      </c>
      <c r="C1569">
        <v>1.09742872333333E-2</v>
      </c>
      <c r="D1569">
        <f t="shared" si="96"/>
        <v>2.7822193121431642</v>
      </c>
      <c r="E1569">
        <f t="shared" si="97"/>
        <v>3.84766542509797E-3</v>
      </c>
      <c r="F1569">
        <f t="shared" si="98"/>
        <v>1.09742872333333E-2</v>
      </c>
      <c r="G1569">
        <f t="shared" si="99"/>
        <v>1.8100909041568629E-2</v>
      </c>
    </row>
    <row r="1570" spans="1:7" x14ac:dyDescent="0.25">
      <c r="A1570">
        <v>3596.2916748084099</v>
      </c>
      <c r="B1570">
        <v>7.2976872344003296E-3</v>
      </c>
      <c r="C1570">
        <v>1.10870320888889E-2</v>
      </c>
      <c r="D1570">
        <f t="shared" si="96"/>
        <v>2.7806420903089686</v>
      </c>
      <c r="E1570">
        <f t="shared" si="97"/>
        <v>3.7893448544885702E-3</v>
      </c>
      <c r="F1570">
        <f t="shared" si="98"/>
        <v>1.10870320888889E-2</v>
      </c>
      <c r="G1570">
        <f t="shared" si="99"/>
        <v>1.8384719323289229E-2</v>
      </c>
    </row>
    <row r="1571" spans="1:7" x14ac:dyDescent="0.25">
      <c r="A1571">
        <v>3598.3303889122399</v>
      </c>
      <c r="B1571">
        <v>7.35832257375335E-3</v>
      </c>
      <c r="C1571">
        <v>1.1256194055555601E-2</v>
      </c>
      <c r="D1571">
        <f t="shared" si="96"/>
        <v>2.7790666556949923</v>
      </c>
      <c r="E1571">
        <f t="shared" si="97"/>
        <v>3.8978714818022507E-3</v>
      </c>
      <c r="F1571">
        <f t="shared" si="98"/>
        <v>1.1256194055555601E-2</v>
      </c>
      <c r="G1571">
        <f t="shared" si="99"/>
        <v>1.861451662930895E-2</v>
      </c>
    </row>
    <row r="1572" spans="1:7" x14ac:dyDescent="0.25">
      <c r="A1572">
        <v>3600.3691030160699</v>
      </c>
      <c r="B1572">
        <v>7.4022421803388999E-3</v>
      </c>
      <c r="C1572">
        <v>1.14291849E-2</v>
      </c>
      <c r="D1572">
        <f t="shared" si="96"/>
        <v>2.7774930052651787</v>
      </c>
      <c r="E1572">
        <f t="shared" si="97"/>
        <v>4.0269427196611002E-3</v>
      </c>
      <c r="F1572">
        <f t="shared" si="98"/>
        <v>1.14291849E-2</v>
      </c>
      <c r="G1572">
        <f t="shared" si="99"/>
        <v>1.88314270803389E-2</v>
      </c>
    </row>
    <row r="1573" spans="1:7" x14ac:dyDescent="0.25">
      <c r="A1573">
        <v>3602.4078171198998</v>
      </c>
      <c r="B1573">
        <v>7.4986574462998596E-3</v>
      </c>
      <c r="C1573">
        <v>1.15697282888889E-2</v>
      </c>
      <c r="D1573">
        <f t="shared" si="96"/>
        <v>2.7759211359903531</v>
      </c>
      <c r="E1573">
        <f t="shared" si="97"/>
        <v>4.0710708425890406E-3</v>
      </c>
      <c r="F1573">
        <f t="shared" si="98"/>
        <v>1.15697282888889E-2</v>
      </c>
      <c r="G1573">
        <f t="shared" si="99"/>
        <v>1.9068385735188761E-2</v>
      </c>
    </row>
    <row r="1574" spans="1:7" x14ac:dyDescent="0.25">
      <c r="A1574">
        <v>3604.4465312237298</v>
      </c>
      <c r="B1574">
        <v>7.5778568296487204E-3</v>
      </c>
      <c r="C1574">
        <v>1.1825820322222199E-2</v>
      </c>
      <c r="D1574">
        <f t="shared" si="96"/>
        <v>2.7743510448481934</v>
      </c>
      <c r="E1574">
        <f t="shared" si="97"/>
        <v>4.247963492573479E-3</v>
      </c>
      <c r="F1574">
        <f t="shared" si="98"/>
        <v>1.1825820322222199E-2</v>
      </c>
      <c r="G1574">
        <f t="shared" si="99"/>
        <v>1.940367715187092E-2</v>
      </c>
    </row>
    <row r="1575" spans="1:7" x14ac:dyDescent="0.25">
      <c r="A1575">
        <v>3606.4852453275598</v>
      </c>
      <c r="B1575">
        <v>7.5801597141371803E-3</v>
      </c>
      <c r="C1575">
        <v>1.22111074333333E-2</v>
      </c>
      <c r="D1575">
        <f t="shared" si="96"/>
        <v>2.7727827288232114</v>
      </c>
      <c r="E1575">
        <f t="shared" si="97"/>
        <v>4.63094771919612E-3</v>
      </c>
      <c r="F1575">
        <f t="shared" si="98"/>
        <v>1.22111074333333E-2</v>
      </c>
      <c r="G1575">
        <f t="shared" si="99"/>
        <v>1.9791267147470482E-2</v>
      </c>
    </row>
    <row r="1576" spans="1:7" x14ac:dyDescent="0.25">
      <c r="A1576">
        <v>3608.5239594313998</v>
      </c>
      <c r="B1576">
        <v>7.5881991020646904E-3</v>
      </c>
      <c r="C1576">
        <v>1.24629831333333E-2</v>
      </c>
      <c r="D1576">
        <f t="shared" si="96"/>
        <v>2.7712161849067272</v>
      </c>
      <c r="E1576">
        <f t="shared" si="97"/>
        <v>4.8747840312686093E-3</v>
      </c>
      <c r="F1576">
        <f t="shared" si="98"/>
        <v>1.24629831333333E-2</v>
      </c>
      <c r="G1576">
        <f t="shared" si="99"/>
        <v>2.005118223539799E-2</v>
      </c>
    </row>
    <row r="1577" spans="1:7" x14ac:dyDescent="0.25">
      <c r="A1577">
        <v>3610.5626735352298</v>
      </c>
      <c r="B1577">
        <v>7.6808389468059598E-3</v>
      </c>
      <c r="C1577">
        <v>1.2583451077777801E-2</v>
      </c>
      <c r="D1577">
        <f t="shared" si="96"/>
        <v>2.769651410096877</v>
      </c>
      <c r="E1577">
        <f t="shared" si="97"/>
        <v>4.9026121309718408E-3</v>
      </c>
      <c r="F1577">
        <f t="shared" si="98"/>
        <v>1.2583451077777801E-2</v>
      </c>
      <c r="G1577">
        <f t="shared" si="99"/>
        <v>2.0264290024583759E-2</v>
      </c>
    </row>
    <row r="1578" spans="1:7" x14ac:dyDescent="0.25">
      <c r="A1578">
        <v>3612.6013876390598</v>
      </c>
      <c r="B1578">
        <v>7.7596475351844997E-3</v>
      </c>
      <c r="C1578">
        <v>1.2818028644444399E-2</v>
      </c>
      <c r="D1578">
        <f t="shared" si="96"/>
        <v>2.7680884013985532</v>
      </c>
      <c r="E1578">
        <f t="shared" si="97"/>
        <v>5.0583811092598996E-3</v>
      </c>
      <c r="F1578">
        <f t="shared" si="98"/>
        <v>1.2818028644444399E-2</v>
      </c>
      <c r="G1578">
        <f t="shared" si="99"/>
        <v>2.0577676179628898E-2</v>
      </c>
    </row>
    <row r="1579" spans="1:7" x14ac:dyDescent="0.25">
      <c r="A1579">
        <v>3614.6401017428898</v>
      </c>
      <c r="B1579">
        <v>7.8182339803975504E-3</v>
      </c>
      <c r="C1579">
        <v>1.30430349555556E-2</v>
      </c>
      <c r="D1579">
        <f t="shared" si="96"/>
        <v>2.7665271558234106</v>
      </c>
      <c r="E1579">
        <f t="shared" si="97"/>
        <v>5.2248009751580497E-3</v>
      </c>
      <c r="F1579">
        <f t="shared" si="98"/>
        <v>1.30430349555556E-2</v>
      </c>
      <c r="G1579">
        <f t="shared" si="99"/>
        <v>2.0861268935953151E-2</v>
      </c>
    </row>
    <row r="1580" spans="1:7" x14ac:dyDescent="0.25">
      <c r="A1580">
        <v>3616.6788158467202</v>
      </c>
      <c r="B1580">
        <v>7.8960744373916397E-3</v>
      </c>
      <c r="C1580">
        <v>1.31903687888889E-2</v>
      </c>
      <c r="D1580">
        <f t="shared" si="96"/>
        <v>2.7649676703898423</v>
      </c>
      <c r="E1580">
        <f t="shared" si="97"/>
        <v>5.2942943514972599E-3</v>
      </c>
      <c r="F1580">
        <f t="shared" si="98"/>
        <v>1.31903687888889E-2</v>
      </c>
      <c r="G1580">
        <f t="shared" si="99"/>
        <v>2.1086443226280539E-2</v>
      </c>
    </row>
    <row r="1581" spans="1:7" x14ac:dyDescent="0.25">
      <c r="A1581">
        <v>3618.7175299505602</v>
      </c>
      <c r="B1581">
        <v>7.9721613266235704E-3</v>
      </c>
      <c r="C1581">
        <v>1.33986945333333E-2</v>
      </c>
      <c r="D1581">
        <f t="shared" si="96"/>
        <v>2.7634099421229545</v>
      </c>
      <c r="E1581">
        <f t="shared" si="97"/>
        <v>5.4265332067097299E-3</v>
      </c>
      <c r="F1581">
        <f t="shared" si="98"/>
        <v>1.33986945333333E-2</v>
      </c>
      <c r="G1581">
        <f t="shared" si="99"/>
        <v>2.1370855859956871E-2</v>
      </c>
    </row>
    <row r="1582" spans="1:7" x14ac:dyDescent="0.25">
      <c r="A1582">
        <v>3620.7562440543902</v>
      </c>
      <c r="B1582">
        <v>8.1228839374336906E-3</v>
      </c>
      <c r="C1582">
        <v>1.37030558888889E-2</v>
      </c>
      <c r="D1582">
        <f t="shared" si="96"/>
        <v>2.7618539680545759</v>
      </c>
      <c r="E1582">
        <f t="shared" si="97"/>
        <v>5.5801719514552098E-3</v>
      </c>
      <c r="F1582">
        <f t="shared" si="98"/>
        <v>1.37030558888889E-2</v>
      </c>
      <c r="G1582">
        <f t="shared" si="99"/>
        <v>2.1825939826322589E-2</v>
      </c>
    </row>
    <row r="1583" spans="1:7" x14ac:dyDescent="0.25">
      <c r="A1583">
        <v>3622.7949581582202</v>
      </c>
      <c r="B1583">
        <v>8.3277937266188103E-3</v>
      </c>
      <c r="C1583">
        <v>1.4076021955555599E-2</v>
      </c>
      <c r="D1583">
        <f t="shared" si="96"/>
        <v>2.7602997452231919</v>
      </c>
      <c r="E1583">
        <f t="shared" si="97"/>
        <v>5.748228228936789E-3</v>
      </c>
      <c r="F1583">
        <f t="shared" si="98"/>
        <v>1.4076021955555599E-2</v>
      </c>
      <c r="G1583">
        <f t="shared" si="99"/>
        <v>2.2403815682174408E-2</v>
      </c>
    </row>
    <row r="1584" spans="1:7" x14ac:dyDescent="0.25">
      <c r="A1584">
        <v>3624.8336722620502</v>
      </c>
      <c r="B1584">
        <v>8.5244337015275805E-3</v>
      </c>
      <c r="C1584">
        <v>1.44339923444444E-2</v>
      </c>
      <c r="D1584">
        <f t="shared" si="96"/>
        <v>2.7587472706739606</v>
      </c>
      <c r="E1584">
        <f t="shared" si="97"/>
        <v>5.9095586429168193E-3</v>
      </c>
      <c r="F1584">
        <f t="shared" si="98"/>
        <v>1.44339923444444E-2</v>
      </c>
      <c r="G1584">
        <f t="shared" si="99"/>
        <v>2.295842604597198E-2</v>
      </c>
    </row>
    <row r="1585" spans="1:7" x14ac:dyDescent="0.25">
      <c r="A1585">
        <v>3626.8723863658802</v>
      </c>
      <c r="B1585">
        <v>8.7334108783804192E-3</v>
      </c>
      <c r="C1585">
        <v>1.47101595111111E-2</v>
      </c>
      <c r="D1585">
        <f t="shared" si="96"/>
        <v>2.7571965414586819</v>
      </c>
      <c r="E1585">
        <f t="shared" si="97"/>
        <v>5.9767486327306808E-3</v>
      </c>
      <c r="F1585">
        <f t="shared" si="98"/>
        <v>1.47101595111111E-2</v>
      </c>
      <c r="G1585">
        <f t="shared" si="99"/>
        <v>2.3443570389491519E-2</v>
      </c>
    </row>
    <row r="1586" spans="1:7" x14ac:dyDescent="0.25">
      <c r="A1586">
        <v>3628.9111004697202</v>
      </c>
      <c r="B1586">
        <v>8.8695234393082693E-3</v>
      </c>
      <c r="C1586">
        <v>1.49622347444444E-2</v>
      </c>
      <c r="D1586">
        <f t="shared" si="96"/>
        <v>2.7556475546357739</v>
      </c>
      <c r="E1586">
        <f t="shared" si="97"/>
        <v>6.0927113051361306E-3</v>
      </c>
      <c r="F1586">
        <f t="shared" si="98"/>
        <v>1.49622347444444E-2</v>
      </c>
      <c r="G1586">
        <f t="shared" si="99"/>
        <v>2.3831758183752667E-2</v>
      </c>
    </row>
    <row r="1587" spans="1:7" x14ac:dyDescent="0.25">
      <c r="A1587">
        <v>3630.9498145735502</v>
      </c>
      <c r="B1587">
        <v>8.8680474812073608E-3</v>
      </c>
      <c r="C1587">
        <v>1.5197882577777801E-2</v>
      </c>
      <c r="D1587">
        <f t="shared" si="96"/>
        <v>2.7541003072702854</v>
      </c>
      <c r="E1587">
        <f t="shared" si="97"/>
        <v>6.3298350965704398E-3</v>
      </c>
      <c r="F1587">
        <f t="shared" si="98"/>
        <v>1.5197882577777801E-2</v>
      </c>
      <c r="G1587">
        <f t="shared" si="99"/>
        <v>2.4065930058985163E-2</v>
      </c>
    </row>
    <row r="1588" spans="1:7" x14ac:dyDescent="0.25">
      <c r="A1588">
        <v>3632.9885286773801</v>
      </c>
      <c r="B1588">
        <v>8.9181409860595497E-3</v>
      </c>
      <c r="C1588">
        <v>1.5486028355555599E-2</v>
      </c>
      <c r="D1588">
        <f t="shared" si="96"/>
        <v>2.7525547964338286</v>
      </c>
      <c r="E1588">
        <f t="shared" si="97"/>
        <v>6.5678873694960498E-3</v>
      </c>
      <c r="F1588">
        <f t="shared" si="98"/>
        <v>1.5486028355555599E-2</v>
      </c>
      <c r="G1588">
        <f t="shared" si="99"/>
        <v>2.4404169341615149E-2</v>
      </c>
    </row>
    <row r="1589" spans="1:7" x14ac:dyDescent="0.25">
      <c r="A1589">
        <v>3635.0272427812101</v>
      </c>
      <c r="B1589">
        <v>8.9858034356749307E-3</v>
      </c>
      <c r="C1589">
        <v>1.58544601777778E-2</v>
      </c>
      <c r="D1589">
        <f t="shared" si="96"/>
        <v>2.7510110192045936</v>
      </c>
      <c r="E1589">
        <f t="shared" si="97"/>
        <v>6.8686567421028695E-3</v>
      </c>
      <c r="F1589">
        <f t="shared" si="98"/>
        <v>1.58544601777778E-2</v>
      </c>
      <c r="G1589">
        <f t="shared" si="99"/>
        <v>2.4840263613452731E-2</v>
      </c>
    </row>
    <row r="1590" spans="1:7" x14ac:dyDescent="0.25">
      <c r="A1590">
        <v>3637.0659568850401</v>
      </c>
      <c r="B1590">
        <v>9.0257033313442502E-3</v>
      </c>
      <c r="C1590">
        <v>1.62189568666667E-2</v>
      </c>
      <c r="D1590">
        <f t="shared" si="96"/>
        <v>2.7494689726673216</v>
      </c>
      <c r="E1590">
        <f t="shared" si="97"/>
        <v>7.1932535353224497E-3</v>
      </c>
      <c r="F1590">
        <f t="shared" si="98"/>
        <v>1.62189568666667E-2</v>
      </c>
      <c r="G1590">
        <f t="shared" si="99"/>
        <v>2.524466019801095E-2</v>
      </c>
    </row>
    <row r="1591" spans="1:7" x14ac:dyDescent="0.25">
      <c r="A1591">
        <v>3639.1046709888801</v>
      </c>
      <c r="B1591">
        <v>9.0616730521099007E-3</v>
      </c>
      <c r="C1591">
        <v>1.6550875566666699E-2</v>
      </c>
      <c r="D1591">
        <f t="shared" si="96"/>
        <v>2.7479286539132795</v>
      </c>
      <c r="E1591">
        <f t="shared" si="97"/>
        <v>7.4892025145567986E-3</v>
      </c>
      <c r="F1591">
        <f t="shared" si="98"/>
        <v>1.6550875566666699E-2</v>
      </c>
      <c r="G1591">
        <f t="shared" si="99"/>
        <v>2.5612548618776598E-2</v>
      </c>
    </row>
    <row r="1592" spans="1:7" x14ac:dyDescent="0.25">
      <c r="A1592">
        <v>3641.1433850927101</v>
      </c>
      <c r="B1592">
        <v>9.1245428066379104E-3</v>
      </c>
      <c r="C1592">
        <v>1.6897700944444399E-2</v>
      </c>
      <c r="D1592">
        <f t="shared" si="96"/>
        <v>2.74639006004027</v>
      </c>
      <c r="E1592">
        <f t="shared" si="97"/>
        <v>7.7731581378064889E-3</v>
      </c>
      <c r="F1592">
        <f t="shared" si="98"/>
        <v>1.6897700944444399E-2</v>
      </c>
      <c r="G1592">
        <f t="shared" si="99"/>
        <v>2.6022243751082308E-2</v>
      </c>
    </row>
    <row r="1593" spans="1:7" x14ac:dyDescent="0.25">
      <c r="A1593">
        <v>3643.1820991965401</v>
      </c>
      <c r="B1593">
        <v>9.1856443194360694E-3</v>
      </c>
      <c r="C1593">
        <v>1.7175038133333299E-2</v>
      </c>
      <c r="D1593">
        <f t="shared" si="96"/>
        <v>2.7448531881525713</v>
      </c>
      <c r="E1593">
        <f t="shared" si="97"/>
        <v>7.98939381389723E-3</v>
      </c>
      <c r="F1593">
        <f t="shared" si="98"/>
        <v>1.7175038133333299E-2</v>
      </c>
      <c r="G1593">
        <f t="shared" si="99"/>
        <v>2.6360682452769367E-2</v>
      </c>
    </row>
    <row r="1594" spans="1:7" x14ac:dyDescent="0.25">
      <c r="A1594">
        <v>3645.2208133003701</v>
      </c>
      <c r="B1594">
        <v>9.2432627673715399E-3</v>
      </c>
      <c r="C1594">
        <v>1.7275047277777799E-2</v>
      </c>
      <c r="D1594">
        <f t="shared" si="96"/>
        <v>2.7433180353609461</v>
      </c>
      <c r="E1594">
        <f t="shared" si="97"/>
        <v>8.0317845104062591E-3</v>
      </c>
      <c r="F1594">
        <f t="shared" si="98"/>
        <v>1.7275047277777799E-2</v>
      </c>
      <c r="G1594">
        <f t="shared" si="99"/>
        <v>2.6518310045149339E-2</v>
      </c>
    </row>
    <row r="1595" spans="1:7" x14ac:dyDescent="0.25">
      <c r="A1595">
        <v>3647.2595274042001</v>
      </c>
      <c r="B1595">
        <v>9.33802992057149E-3</v>
      </c>
      <c r="C1595">
        <v>1.74911417444444E-2</v>
      </c>
      <c r="D1595">
        <f t="shared" si="96"/>
        <v>2.7417845987826164</v>
      </c>
      <c r="E1595">
        <f t="shared" si="97"/>
        <v>8.1531118238729102E-3</v>
      </c>
      <c r="F1595">
        <f t="shared" si="98"/>
        <v>1.74911417444444E-2</v>
      </c>
      <c r="G1595">
        <f t="shared" si="99"/>
        <v>2.6829171665015888E-2</v>
      </c>
    </row>
    <row r="1596" spans="1:7" x14ac:dyDescent="0.25">
      <c r="A1596">
        <v>3649.2982415080301</v>
      </c>
      <c r="B1596">
        <v>9.5694114733021907E-3</v>
      </c>
      <c r="C1596">
        <v>1.83320722222222E-2</v>
      </c>
      <c r="D1596">
        <f t="shared" si="96"/>
        <v>2.7402528755412483</v>
      </c>
      <c r="E1596">
        <f t="shared" si="97"/>
        <v>8.7626607489200096E-3</v>
      </c>
      <c r="F1596">
        <f t="shared" si="98"/>
        <v>1.83320722222222E-2</v>
      </c>
      <c r="G1596">
        <f t="shared" si="99"/>
        <v>2.7901483695524393E-2</v>
      </c>
    </row>
    <row r="1597" spans="1:7" x14ac:dyDescent="0.25">
      <c r="A1597">
        <v>3651.3369556118701</v>
      </c>
      <c r="B1597">
        <v>9.8474558477406292E-3</v>
      </c>
      <c r="C1597">
        <v>1.9024093633333301E-2</v>
      </c>
      <c r="D1597">
        <f t="shared" si="96"/>
        <v>2.738722862766922</v>
      </c>
      <c r="E1597">
        <f t="shared" si="97"/>
        <v>9.1766377855926722E-3</v>
      </c>
      <c r="F1597">
        <f t="shared" si="98"/>
        <v>1.9024093633333301E-2</v>
      </c>
      <c r="G1597">
        <f t="shared" si="99"/>
        <v>2.8871549481073931E-2</v>
      </c>
    </row>
    <row r="1598" spans="1:7" x14ac:dyDescent="0.25">
      <c r="A1598">
        <v>3653.3756697157</v>
      </c>
      <c r="B1598">
        <v>1.0005608151614E-2</v>
      </c>
      <c r="C1598">
        <v>1.92814218888889E-2</v>
      </c>
      <c r="D1598">
        <f t="shared" si="96"/>
        <v>2.7371945575961489</v>
      </c>
      <c r="E1598">
        <f t="shared" si="97"/>
        <v>9.2758137372748999E-3</v>
      </c>
      <c r="F1598">
        <f t="shared" si="98"/>
        <v>1.92814218888889E-2</v>
      </c>
      <c r="G1598">
        <f t="shared" si="99"/>
        <v>2.9287030040502898E-2</v>
      </c>
    </row>
    <row r="1599" spans="1:7" x14ac:dyDescent="0.25">
      <c r="A1599">
        <v>3655.41438381953</v>
      </c>
      <c r="B1599">
        <v>1.00920858628723E-2</v>
      </c>
      <c r="C1599">
        <v>1.96673570888889E-2</v>
      </c>
      <c r="D1599">
        <f t="shared" si="96"/>
        <v>2.7356679571718034</v>
      </c>
      <c r="E1599">
        <f t="shared" si="97"/>
        <v>9.5752712260165993E-3</v>
      </c>
      <c r="F1599">
        <f t="shared" si="98"/>
        <v>1.96673570888889E-2</v>
      </c>
      <c r="G1599">
        <f t="shared" si="99"/>
        <v>2.9759442951761202E-2</v>
      </c>
    </row>
    <row r="1600" spans="1:7" x14ac:dyDescent="0.25">
      <c r="A1600">
        <v>3657.45309792336</v>
      </c>
      <c r="B1600">
        <v>1.0163482845451099E-2</v>
      </c>
      <c r="C1600">
        <v>2.0305815022222201E-2</v>
      </c>
      <c r="D1600">
        <f t="shared" si="96"/>
        <v>2.7341430586431388</v>
      </c>
      <c r="E1600">
        <f t="shared" si="97"/>
        <v>1.0142332176771102E-2</v>
      </c>
      <c r="F1600">
        <f t="shared" si="98"/>
        <v>2.0305815022222201E-2</v>
      </c>
      <c r="G1600">
        <f t="shared" si="99"/>
        <v>3.0469297867673301E-2</v>
      </c>
    </row>
    <row r="1601" spans="1:7" x14ac:dyDescent="0.25">
      <c r="A1601">
        <v>3659.49181202719</v>
      </c>
      <c r="B1601">
        <v>1.02390195530954E-2</v>
      </c>
      <c r="C1601">
        <v>2.0775786899999999E-2</v>
      </c>
      <c r="D1601">
        <f t="shared" si="96"/>
        <v>2.7326198591657622</v>
      </c>
      <c r="E1601">
        <f t="shared" si="97"/>
        <v>1.0536767346904599E-2</v>
      </c>
      <c r="F1601">
        <f t="shared" si="98"/>
        <v>2.0775786899999999E-2</v>
      </c>
      <c r="G1601">
        <f t="shared" si="99"/>
        <v>3.10148064530954E-2</v>
      </c>
    </row>
    <row r="1602" spans="1:7" x14ac:dyDescent="0.25">
      <c r="A1602">
        <v>3661.53052613103</v>
      </c>
      <c r="B1602">
        <v>1.0324984200633699E-2</v>
      </c>
      <c r="C1602">
        <v>2.1084624933333299E-2</v>
      </c>
      <c r="D1602">
        <f t="shared" si="96"/>
        <v>2.7310983559016067</v>
      </c>
      <c r="E1602">
        <f t="shared" si="97"/>
        <v>1.07596407326996E-2</v>
      </c>
      <c r="F1602">
        <f t="shared" si="98"/>
        <v>2.1084624933333299E-2</v>
      </c>
      <c r="G1602">
        <f t="shared" si="99"/>
        <v>3.1409609133966995E-2</v>
      </c>
    </row>
    <row r="1603" spans="1:7" x14ac:dyDescent="0.25">
      <c r="A1603">
        <v>3663.56924023486</v>
      </c>
      <c r="B1603">
        <v>1.0370150587922899E-2</v>
      </c>
      <c r="C1603">
        <v>2.1367574311111099E-2</v>
      </c>
      <c r="D1603">
        <f t="shared" ref="D1603:D1666" si="100">1/A1603*10000</f>
        <v>2.7295785460189452</v>
      </c>
      <c r="E1603">
        <f t="shared" ref="E1603:E1666" si="101">C1603-B1603</f>
        <v>1.09974237231882E-2</v>
      </c>
      <c r="F1603">
        <f t="shared" ref="F1603:F1666" si="102">C1603</f>
        <v>2.1367574311111099E-2</v>
      </c>
      <c r="G1603">
        <f t="shared" ref="G1603:G1666" si="103">C1603+B1603</f>
        <v>3.1737724899033995E-2</v>
      </c>
    </row>
    <row r="1604" spans="1:7" x14ac:dyDescent="0.25">
      <c r="A1604">
        <v>3665.60795433869</v>
      </c>
      <c r="B1604">
        <v>1.0312914178398601E-2</v>
      </c>
      <c r="C1604">
        <v>2.1623807844444402E-2</v>
      </c>
      <c r="D1604">
        <f t="shared" si="100"/>
        <v>2.7280604266923283</v>
      </c>
      <c r="E1604">
        <f t="shared" si="101"/>
        <v>1.1310893666045801E-2</v>
      </c>
      <c r="F1604">
        <f t="shared" si="102"/>
        <v>2.1623807844444402E-2</v>
      </c>
      <c r="G1604">
        <f t="shared" si="103"/>
        <v>3.1936722022843006E-2</v>
      </c>
    </row>
    <row r="1605" spans="1:7" x14ac:dyDescent="0.25">
      <c r="A1605">
        <v>3667.64666844252</v>
      </c>
      <c r="B1605">
        <v>1.0236018521222299E-2</v>
      </c>
      <c r="C1605">
        <v>2.1907673322222199E-2</v>
      </c>
      <c r="D1605">
        <f t="shared" si="100"/>
        <v>2.7265439951025972</v>
      </c>
      <c r="E1605">
        <f t="shared" si="101"/>
        <v>1.16716548009999E-2</v>
      </c>
      <c r="F1605">
        <f t="shared" si="102"/>
        <v>2.1907673322222199E-2</v>
      </c>
      <c r="G1605">
        <f t="shared" si="103"/>
        <v>3.2143691843444497E-2</v>
      </c>
    </row>
    <row r="1606" spans="1:7" x14ac:dyDescent="0.25">
      <c r="A1606">
        <v>3669.68538254635</v>
      </c>
      <c r="B1606">
        <v>1.0351904584300501E-2</v>
      </c>
      <c r="C1606">
        <v>2.23761370444444E-2</v>
      </c>
      <c r="D1606">
        <f t="shared" si="100"/>
        <v>2.7250292484368566</v>
      </c>
      <c r="E1606">
        <f t="shared" si="101"/>
        <v>1.20242324601439E-2</v>
      </c>
      <c r="F1606">
        <f t="shared" si="102"/>
        <v>2.23761370444444E-2</v>
      </c>
      <c r="G1606">
        <f t="shared" si="103"/>
        <v>3.2728041628744903E-2</v>
      </c>
    </row>
    <row r="1607" spans="1:7" x14ac:dyDescent="0.25">
      <c r="A1607">
        <v>3671.7240966501899</v>
      </c>
      <c r="B1607">
        <v>1.05924363240911E-2</v>
      </c>
      <c r="C1607">
        <v>2.2565881088888899E-2</v>
      </c>
      <c r="D1607">
        <f t="shared" si="100"/>
        <v>2.7235161838884521</v>
      </c>
      <c r="E1607">
        <f t="shared" si="101"/>
        <v>1.1973444764797799E-2</v>
      </c>
      <c r="F1607">
        <f t="shared" si="102"/>
        <v>2.2565881088888899E-2</v>
      </c>
      <c r="G1607">
        <f t="shared" si="103"/>
        <v>3.3158317412979997E-2</v>
      </c>
    </row>
    <row r="1608" spans="1:7" x14ac:dyDescent="0.25">
      <c r="A1608">
        <v>3673.7628107540199</v>
      </c>
      <c r="B1608">
        <v>1.07468894688622E-2</v>
      </c>
      <c r="C1608">
        <v>2.2629151311111099E-2</v>
      </c>
      <c r="D1608">
        <f t="shared" si="100"/>
        <v>2.7220047986569806</v>
      </c>
      <c r="E1608">
        <f t="shared" si="101"/>
        <v>1.1882261842248899E-2</v>
      </c>
      <c r="F1608">
        <f t="shared" si="102"/>
        <v>2.2629151311111099E-2</v>
      </c>
      <c r="G1608">
        <f t="shared" si="103"/>
        <v>3.3376040779973297E-2</v>
      </c>
    </row>
    <row r="1609" spans="1:7" x14ac:dyDescent="0.25">
      <c r="A1609">
        <v>3675.8015248578499</v>
      </c>
      <c r="B1609">
        <v>1.08349691726203E-2</v>
      </c>
      <c r="C1609">
        <v>2.3319309466666702E-2</v>
      </c>
      <c r="D1609">
        <f t="shared" si="100"/>
        <v>2.7204950899482307</v>
      </c>
      <c r="E1609">
        <f t="shared" si="101"/>
        <v>1.2484340294046402E-2</v>
      </c>
      <c r="F1609">
        <f t="shared" si="102"/>
        <v>2.3319309466666702E-2</v>
      </c>
      <c r="G1609">
        <f t="shared" si="103"/>
        <v>3.4154278639287002E-2</v>
      </c>
    </row>
    <row r="1610" spans="1:7" x14ac:dyDescent="0.25">
      <c r="A1610">
        <v>3677.8402389616799</v>
      </c>
      <c r="B1610">
        <v>1.0955622626524299E-2</v>
      </c>
      <c r="C1610">
        <v>2.4038711444444399E-2</v>
      </c>
      <c r="D1610">
        <f t="shared" si="100"/>
        <v>2.718987054974193</v>
      </c>
      <c r="E1610">
        <f t="shared" si="101"/>
        <v>1.3083088817920099E-2</v>
      </c>
      <c r="F1610">
        <f t="shared" si="102"/>
        <v>2.4038711444444399E-2</v>
      </c>
      <c r="G1610">
        <f t="shared" si="103"/>
        <v>3.4994334070968698E-2</v>
      </c>
    </row>
    <row r="1611" spans="1:7" x14ac:dyDescent="0.25">
      <c r="A1611">
        <v>3679.8789530655099</v>
      </c>
      <c r="B1611">
        <v>1.1068064391488301E-2</v>
      </c>
      <c r="C1611">
        <v>2.43982711888889E-2</v>
      </c>
      <c r="D1611">
        <f t="shared" si="100"/>
        <v>2.7174806909530367</v>
      </c>
      <c r="E1611">
        <f t="shared" si="101"/>
        <v>1.3330206797400599E-2</v>
      </c>
      <c r="F1611">
        <f t="shared" si="102"/>
        <v>2.43982711888889E-2</v>
      </c>
      <c r="G1611">
        <f t="shared" si="103"/>
        <v>3.5466335580377199E-2</v>
      </c>
    </row>
    <row r="1612" spans="1:7" x14ac:dyDescent="0.25">
      <c r="A1612">
        <v>3681.9176671693399</v>
      </c>
      <c r="B1612">
        <v>1.1119925744203001E-2</v>
      </c>
      <c r="C1612">
        <v>2.4585954511111102E-2</v>
      </c>
      <c r="D1612">
        <f t="shared" si="100"/>
        <v>2.7159759951090932</v>
      </c>
      <c r="E1612">
        <f t="shared" si="101"/>
        <v>1.3466028766908101E-2</v>
      </c>
      <c r="F1612">
        <f t="shared" si="102"/>
        <v>2.4585954511111102E-2</v>
      </c>
      <c r="G1612">
        <f t="shared" si="103"/>
        <v>3.5705880255314099E-2</v>
      </c>
    </row>
    <row r="1613" spans="1:7" x14ac:dyDescent="0.25">
      <c r="A1613">
        <v>3683.9563812731799</v>
      </c>
      <c r="B1613">
        <v>1.1158572820636099E-2</v>
      </c>
      <c r="C1613">
        <v>2.4592744666666701E-2</v>
      </c>
      <c r="D1613">
        <f t="shared" si="100"/>
        <v>2.7144729646728303</v>
      </c>
      <c r="E1613">
        <f t="shared" si="101"/>
        <v>1.3434171846030601E-2</v>
      </c>
      <c r="F1613">
        <f t="shared" si="102"/>
        <v>2.4592744666666701E-2</v>
      </c>
      <c r="G1613">
        <f t="shared" si="103"/>
        <v>3.57513174873028E-2</v>
      </c>
    </row>
    <row r="1614" spans="1:7" x14ac:dyDescent="0.25">
      <c r="A1614">
        <v>3685.9950953770099</v>
      </c>
      <c r="B1614">
        <v>1.11497157732622E-2</v>
      </c>
      <c r="C1614">
        <v>2.4443162500000001E-2</v>
      </c>
      <c r="D1614">
        <f t="shared" si="100"/>
        <v>2.7129715968808643</v>
      </c>
      <c r="E1614">
        <f t="shared" si="101"/>
        <v>1.3293446726737801E-2</v>
      </c>
      <c r="F1614">
        <f t="shared" si="102"/>
        <v>2.4443162500000001E-2</v>
      </c>
      <c r="G1614">
        <f t="shared" si="103"/>
        <v>3.5592878273262199E-2</v>
      </c>
    </row>
    <row r="1615" spans="1:7" x14ac:dyDescent="0.25">
      <c r="A1615">
        <v>3688.0338094808399</v>
      </c>
      <c r="B1615">
        <v>1.10402269272348E-2</v>
      </c>
      <c r="C1615">
        <v>2.4486747022222199E-2</v>
      </c>
      <c r="D1615">
        <f t="shared" si="100"/>
        <v>2.7114718889759009</v>
      </c>
      <c r="E1615">
        <f t="shared" si="101"/>
        <v>1.34465200949874E-2</v>
      </c>
      <c r="F1615">
        <f t="shared" si="102"/>
        <v>2.4486747022222199E-2</v>
      </c>
      <c r="G1615">
        <f t="shared" si="103"/>
        <v>3.5526973949457002E-2</v>
      </c>
    </row>
    <row r="1616" spans="1:7" x14ac:dyDescent="0.25">
      <c r="A1616">
        <v>3690.0725235846699</v>
      </c>
      <c r="B1616">
        <v>1.1042825916506099E-2</v>
      </c>
      <c r="C1616">
        <v>2.5197627733333301E-2</v>
      </c>
      <c r="D1616">
        <f t="shared" si="100"/>
        <v>2.7099738382067455</v>
      </c>
      <c r="E1616">
        <f t="shared" si="101"/>
        <v>1.4154801816827201E-2</v>
      </c>
      <c r="F1616">
        <f t="shared" si="102"/>
        <v>2.5197627733333301E-2</v>
      </c>
      <c r="G1616">
        <f t="shared" si="103"/>
        <v>3.6240453649839396E-2</v>
      </c>
    </row>
    <row r="1617" spans="1:7" x14ac:dyDescent="0.25">
      <c r="A1617">
        <v>3692.1112376884998</v>
      </c>
      <c r="B1617">
        <v>1.11890010439632E-2</v>
      </c>
      <c r="C1617">
        <v>2.5864715555555601E-2</v>
      </c>
      <c r="D1617">
        <f t="shared" si="100"/>
        <v>2.7084774418282822</v>
      </c>
      <c r="E1617">
        <f t="shared" si="101"/>
        <v>1.4675714511592402E-2</v>
      </c>
      <c r="F1617">
        <f t="shared" si="102"/>
        <v>2.5864715555555601E-2</v>
      </c>
      <c r="G1617">
        <f t="shared" si="103"/>
        <v>3.7053716599518803E-2</v>
      </c>
    </row>
    <row r="1618" spans="1:7" x14ac:dyDescent="0.25">
      <c r="A1618">
        <v>3694.1499517923398</v>
      </c>
      <c r="B1618">
        <v>1.12998134536605E-2</v>
      </c>
      <c r="C1618">
        <v>2.61227779111111E-2</v>
      </c>
      <c r="D1618">
        <f t="shared" si="100"/>
        <v>2.7069826971014446</v>
      </c>
      <c r="E1618">
        <f t="shared" si="101"/>
        <v>1.4822964457450599E-2</v>
      </c>
      <c r="F1618">
        <f t="shared" si="102"/>
        <v>2.61227779111111E-2</v>
      </c>
      <c r="G1618">
        <f t="shared" si="103"/>
        <v>3.74225913647716E-2</v>
      </c>
    </row>
    <row r="1619" spans="1:7" x14ac:dyDescent="0.25">
      <c r="A1619">
        <v>3696.1886658961698</v>
      </c>
      <c r="B1619">
        <v>1.13392523769223E-2</v>
      </c>
      <c r="C1619">
        <v>2.6220099555555602E-2</v>
      </c>
      <c r="D1619">
        <f t="shared" si="100"/>
        <v>2.7054896012932343</v>
      </c>
      <c r="E1619">
        <f t="shared" si="101"/>
        <v>1.4880847178633302E-2</v>
      </c>
      <c r="F1619">
        <f t="shared" si="102"/>
        <v>2.6220099555555602E-2</v>
      </c>
      <c r="G1619">
        <f t="shared" si="103"/>
        <v>3.7559351932477905E-2</v>
      </c>
    </row>
    <row r="1620" spans="1:7" x14ac:dyDescent="0.25">
      <c r="A1620">
        <v>3698.2273799999998</v>
      </c>
      <c r="B1620">
        <v>1.13340509238901E-2</v>
      </c>
      <c r="C1620">
        <v>2.62385854888889E-2</v>
      </c>
      <c r="D1620">
        <f t="shared" si="100"/>
        <v>2.7039981516766556</v>
      </c>
      <c r="E1620">
        <f t="shared" si="101"/>
        <v>1.49045345649988E-2</v>
      </c>
      <c r="F1620">
        <f t="shared" si="102"/>
        <v>2.62385854888889E-2</v>
      </c>
      <c r="G1620">
        <f t="shared" si="103"/>
        <v>3.7572636412778998E-2</v>
      </c>
    </row>
    <row r="1621" spans="1:7" x14ac:dyDescent="0.25">
      <c r="A1621">
        <v>3700.2660941038298</v>
      </c>
      <c r="B1621">
        <v>1.1413989206580899E-2</v>
      </c>
      <c r="C1621">
        <v>2.62867477111111E-2</v>
      </c>
      <c r="D1621">
        <f t="shared" si="100"/>
        <v>2.7025083455307306</v>
      </c>
      <c r="E1621">
        <f t="shared" si="101"/>
        <v>1.48727585045302E-2</v>
      </c>
      <c r="F1621">
        <f t="shared" si="102"/>
        <v>2.62867477111111E-2</v>
      </c>
      <c r="G1621">
        <f t="shared" si="103"/>
        <v>3.7700736917691997E-2</v>
      </c>
    </row>
    <row r="1622" spans="1:7" x14ac:dyDescent="0.25">
      <c r="A1622">
        <v>3702.3048082076598</v>
      </c>
      <c r="B1622">
        <v>1.15791805286814E-2</v>
      </c>
      <c r="C1622">
        <v>2.6535233244444401E-2</v>
      </c>
      <c r="D1622">
        <f t="shared" si="100"/>
        <v>2.7010201801404747</v>
      </c>
      <c r="E1622">
        <f t="shared" si="101"/>
        <v>1.4956052715763E-2</v>
      </c>
      <c r="F1622">
        <f t="shared" si="102"/>
        <v>2.6535233244444401E-2</v>
      </c>
      <c r="G1622">
        <f t="shared" si="103"/>
        <v>3.8114413773125799E-2</v>
      </c>
    </row>
    <row r="1623" spans="1:7" x14ac:dyDescent="0.25">
      <c r="A1623">
        <v>3704.3435223114998</v>
      </c>
      <c r="B1623">
        <v>1.1691525156035099E-2</v>
      </c>
      <c r="C1623">
        <v>2.6739604122222201E-2</v>
      </c>
      <c r="D1623">
        <f t="shared" si="100"/>
        <v>2.6995336527968736</v>
      </c>
      <c r="E1623">
        <f t="shared" si="101"/>
        <v>1.5048078966187102E-2</v>
      </c>
      <c r="F1623">
        <f t="shared" si="102"/>
        <v>2.6739604122222201E-2</v>
      </c>
      <c r="G1623">
        <f t="shared" si="103"/>
        <v>3.8431129278257301E-2</v>
      </c>
    </row>
    <row r="1624" spans="1:7" x14ac:dyDescent="0.25">
      <c r="A1624">
        <v>3706.3822364153302</v>
      </c>
      <c r="B1624">
        <v>1.1764771409435401E-2</v>
      </c>
      <c r="C1624">
        <v>2.6648385122222201E-2</v>
      </c>
      <c r="D1624">
        <f t="shared" si="100"/>
        <v>2.698048760796893</v>
      </c>
      <c r="E1624">
        <f t="shared" si="101"/>
        <v>1.48836137127868E-2</v>
      </c>
      <c r="F1624">
        <f t="shared" si="102"/>
        <v>2.6648385122222201E-2</v>
      </c>
      <c r="G1624">
        <f t="shared" si="103"/>
        <v>3.8413156531657604E-2</v>
      </c>
    </row>
    <row r="1625" spans="1:7" x14ac:dyDescent="0.25">
      <c r="A1625">
        <v>3708.4209505191602</v>
      </c>
      <c r="B1625">
        <v>1.17001157871217E-2</v>
      </c>
      <c r="C1625">
        <v>2.6382391322222198E-2</v>
      </c>
      <c r="D1625">
        <f t="shared" si="100"/>
        <v>2.6965655014434247</v>
      </c>
      <c r="E1625">
        <f t="shared" si="101"/>
        <v>1.4682275535100498E-2</v>
      </c>
      <c r="F1625">
        <f t="shared" si="102"/>
        <v>2.6382391322222198E-2</v>
      </c>
      <c r="G1625">
        <f t="shared" si="103"/>
        <v>3.8082507109343897E-2</v>
      </c>
    </row>
    <row r="1626" spans="1:7" x14ac:dyDescent="0.25">
      <c r="A1626">
        <v>3710.4596646229902</v>
      </c>
      <c r="B1626">
        <v>1.14059244788365E-2</v>
      </c>
      <c r="C1626">
        <v>2.64985376E-2</v>
      </c>
      <c r="D1626">
        <f t="shared" si="100"/>
        <v>2.695083872045291</v>
      </c>
      <c r="E1626">
        <f t="shared" si="101"/>
        <v>1.5092613121163501E-2</v>
      </c>
      <c r="F1626">
        <f t="shared" si="102"/>
        <v>2.64985376E-2</v>
      </c>
      <c r="G1626">
        <f t="shared" si="103"/>
        <v>3.79044620788365E-2</v>
      </c>
    </row>
    <row r="1627" spans="1:7" x14ac:dyDescent="0.25">
      <c r="A1627">
        <v>3712.4983787268202</v>
      </c>
      <c r="B1627">
        <v>1.13375297681306E-2</v>
      </c>
      <c r="C1627">
        <v>2.70921053777778E-2</v>
      </c>
      <c r="D1627">
        <f t="shared" si="100"/>
        <v>2.6936038699172284</v>
      </c>
      <c r="E1627">
        <f t="shared" si="101"/>
        <v>1.5754575609647201E-2</v>
      </c>
      <c r="F1627">
        <f t="shared" si="102"/>
        <v>2.70921053777778E-2</v>
      </c>
      <c r="G1627">
        <f t="shared" si="103"/>
        <v>3.84296351459084E-2</v>
      </c>
    </row>
    <row r="1628" spans="1:7" x14ac:dyDescent="0.25">
      <c r="A1628">
        <v>3714.5370928306602</v>
      </c>
      <c r="B1628">
        <v>1.14697050260552E-2</v>
      </c>
      <c r="C1628">
        <v>2.7386123088888902E-2</v>
      </c>
      <c r="D1628">
        <f t="shared" si="100"/>
        <v>2.6921254923798617</v>
      </c>
      <c r="E1628">
        <f t="shared" si="101"/>
        <v>1.5916418062833702E-2</v>
      </c>
      <c r="F1628">
        <f t="shared" si="102"/>
        <v>2.7386123088888902E-2</v>
      </c>
      <c r="G1628">
        <f t="shared" si="103"/>
        <v>3.8855828114944105E-2</v>
      </c>
    </row>
    <row r="1629" spans="1:7" x14ac:dyDescent="0.25">
      <c r="A1629">
        <v>3716.5758069344902</v>
      </c>
      <c r="B1629">
        <v>1.1514068214797399E-2</v>
      </c>
      <c r="C1629">
        <v>2.73759137444444E-2</v>
      </c>
      <c r="D1629">
        <f t="shared" si="100"/>
        <v>2.6906487367597136</v>
      </c>
      <c r="E1629">
        <f t="shared" si="101"/>
        <v>1.5861845529646999E-2</v>
      </c>
      <c r="F1629">
        <f t="shared" si="102"/>
        <v>2.73759137444444E-2</v>
      </c>
      <c r="G1629">
        <f t="shared" si="103"/>
        <v>3.8889981959241801E-2</v>
      </c>
    </row>
    <row r="1630" spans="1:7" x14ac:dyDescent="0.25">
      <c r="A1630">
        <v>3718.6145210383202</v>
      </c>
      <c r="B1630">
        <v>1.15504544852175E-2</v>
      </c>
      <c r="C1630">
        <v>2.7265045777777799E-2</v>
      </c>
      <c r="D1630">
        <f t="shared" si="100"/>
        <v>2.6891736003891515</v>
      </c>
      <c r="E1630">
        <f t="shared" si="101"/>
        <v>1.5714591292560299E-2</v>
      </c>
      <c r="F1630">
        <f t="shared" si="102"/>
        <v>2.7265045777777799E-2</v>
      </c>
      <c r="G1630">
        <f t="shared" si="103"/>
        <v>3.8815500262995295E-2</v>
      </c>
    </row>
    <row r="1631" spans="1:7" x14ac:dyDescent="0.25">
      <c r="A1631">
        <v>3720.6532351421502</v>
      </c>
      <c r="B1631">
        <v>1.16186934861772E-2</v>
      </c>
      <c r="C1631">
        <v>2.72649789222222E-2</v>
      </c>
      <c r="D1631">
        <f t="shared" si="100"/>
        <v>2.6877000806063944</v>
      </c>
      <c r="E1631">
        <f t="shared" si="101"/>
        <v>1.5646285436045002E-2</v>
      </c>
      <c r="F1631">
        <f t="shared" si="102"/>
        <v>2.72649789222222E-2</v>
      </c>
      <c r="G1631">
        <f t="shared" si="103"/>
        <v>3.8883672408399399E-2</v>
      </c>
    </row>
    <row r="1632" spans="1:7" x14ac:dyDescent="0.25">
      <c r="A1632">
        <v>3722.6919492459801</v>
      </c>
      <c r="B1632">
        <v>1.1661236019718E-2</v>
      </c>
      <c r="C1632">
        <v>2.7410081044444399E-2</v>
      </c>
      <c r="D1632">
        <f t="shared" si="100"/>
        <v>2.6862281747554939</v>
      </c>
      <c r="E1632">
        <f t="shared" si="101"/>
        <v>1.5748845024726399E-2</v>
      </c>
      <c r="F1632">
        <f t="shared" si="102"/>
        <v>2.7410081044444399E-2</v>
      </c>
      <c r="G1632">
        <f t="shared" si="103"/>
        <v>3.9071317064162399E-2</v>
      </c>
    </row>
    <row r="1633" spans="1:7" x14ac:dyDescent="0.25">
      <c r="A1633">
        <v>3724.7306633498101</v>
      </c>
      <c r="B1633">
        <v>1.16577558243592E-2</v>
      </c>
      <c r="C1633">
        <v>2.7530474999999999E-2</v>
      </c>
      <c r="D1633">
        <f t="shared" si="100"/>
        <v>2.6847578801863143</v>
      </c>
      <c r="E1633">
        <f t="shared" si="101"/>
        <v>1.5872719175640801E-2</v>
      </c>
      <c r="F1633">
        <f t="shared" si="102"/>
        <v>2.7530474999999999E-2</v>
      </c>
      <c r="G1633">
        <f t="shared" si="103"/>
        <v>3.9188230824359196E-2</v>
      </c>
    </row>
    <row r="1634" spans="1:7" x14ac:dyDescent="0.25">
      <c r="A1634">
        <v>3726.7693774536501</v>
      </c>
      <c r="B1634">
        <v>1.1631888583244701E-2</v>
      </c>
      <c r="C1634">
        <v>2.75708453444444E-2</v>
      </c>
      <c r="D1634">
        <f t="shared" si="100"/>
        <v>2.6832891942545136</v>
      </c>
      <c r="E1634">
        <f t="shared" si="101"/>
        <v>1.5938956761199698E-2</v>
      </c>
      <c r="F1634">
        <f t="shared" si="102"/>
        <v>2.75708453444444E-2</v>
      </c>
      <c r="G1634">
        <f t="shared" si="103"/>
        <v>3.9202733927689103E-2</v>
      </c>
    </row>
    <row r="1635" spans="1:7" x14ac:dyDescent="0.25">
      <c r="A1635">
        <v>3728.8080915574801</v>
      </c>
      <c r="B1635">
        <v>1.1652653098974499E-2</v>
      </c>
      <c r="C1635">
        <v>2.7379185777777801E-2</v>
      </c>
      <c r="D1635">
        <f t="shared" si="100"/>
        <v>2.6818221143215544</v>
      </c>
      <c r="E1635">
        <f t="shared" si="101"/>
        <v>1.57265326788033E-2</v>
      </c>
      <c r="F1635">
        <f t="shared" si="102"/>
        <v>2.7379185777777801E-2</v>
      </c>
      <c r="G1635">
        <f t="shared" si="103"/>
        <v>3.9031838876752302E-2</v>
      </c>
    </row>
    <row r="1636" spans="1:7" x14ac:dyDescent="0.25">
      <c r="A1636">
        <v>3730.8468056613101</v>
      </c>
      <c r="B1636">
        <v>1.15280790348145E-2</v>
      </c>
      <c r="C1636">
        <v>2.6878403688888899E-2</v>
      </c>
      <c r="D1636">
        <f t="shared" si="100"/>
        <v>2.6803566377546431</v>
      </c>
      <c r="E1636">
        <f t="shared" si="101"/>
        <v>1.5350324654074399E-2</v>
      </c>
      <c r="F1636">
        <f t="shared" si="102"/>
        <v>2.6878403688888899E-2</v>
      </c>
      <c r="G1636">
        <f t="shared" si="103"/>
        <v>3.8406482723703401E-2</v>
      </c>
    </row>
    <row r="1637" spans="1:7" x14ac:dyDescent="0.25">
      <c r="A1637">
        <v>3732.8855197651401</v>
      </c>
      <c r="B1637">
        <v>1.10945470649641E-2</v>
      </c>
      <c r="C1637">
        <v>2.6312288499999999E-2</v>
      </c>
      <c r="D1637">
        <f t="shared" si="100"/>
        <v>2.6788927619267477</v>
      </c>
      <c r="E1637">
        <f t="shared" si="101"/>
        <v>1.52177414350359E-2</v>
      </c>
      <c r="F1637">
        <f t="shared" si="102"/>
        <v>2.6312288499999999E-2</v>
      </c>
      <c r="G1637">
        <f t="shared" si="103"/>
        <v>3.7406835564964103E-2</v>
      </c>
    </row>
    <row r="1638" spans="1:7" x14ac:dyDescent="0.25">
      <c r="A1638">
        <v>3734.9242338689701</v>
      </c>
      <c r="B1638">
        <v>1.08386869531322E-2</v>
      </c>
      <c r="C1638">
        <v>2.64535939333333E-2</v>
      </c>
      <c r="D1638">
        <f t="shared" si="100"/>
        <v>2.6774304842165706</v>
      </c>
      <c r="E1638">
        <f t="shared" si="101"/>
        <v>1.56149069802011E-2</v>
      </c>
      <c r="F1638">
        <f t="shared" si="102"/>
        <v>2.64535939333333E-2</v>
      </c>
      <c r="G1638">
        <f t="shared" si="103"/>
        <v>3.7292280886465502E-2</v>
      </c>
    </row>
    <row r="1639" spans="1:7" x14ac:dyDescent="0.25">
      <c r="A1639">
        <v>3736.9629479728101</v>
      </c>
      <c r="B1639">
        <v>1.11344689414993E-2</v>
      </c>
      <c r="C1639">
        <v>2.7217494522222201E-2</v>
      </c>
      <c r="D1639">
        <f t="shared" si="100"/>
        <v>2.6759698020085265</v>
      </c>
      <c r="E1639">
        <f t="shared" si="101"/>
        <v>1.6083025580722901E-2</v>
      </c>
      <c r="F1639">
        <f t="shared" si="102"/>
        <v>2.7217494522222201E-2</v>
      </c>
      <c r="G1639">
        <f t="shared" si="103"/>
        <v>3.8351963463721502E-2</v>
      </c>
    </row>
    <row r="1640" spans="1:7" x14ac:dyDescent="0.25">
      <c r="A1640">
        <v>3739.0016620766401</v>
      </c>
      <c r="B1640">
        <v>1.1432589558214501E-2</v>
      </c>
      <c r="C1640">
        <v>2.7450706355555601E-2</v>
      </c>
      <c r="D1640">
        <f t="shared" si="100"/>
        <v>2.6745107126927579</v>
      </c>
      <c r="E1640">
        <f t="shared" si="101"/>
        <v>1.6018116797341102E-2</v>
      </c>
      <c r="F1640">
        <f t="shared" si="102"/>
        <v>2.7450706355555601E-2</v>
      </c>
      <c r="G1640">
        <f t="shared" si="103"/>
        <v>3.88832959137701E-2</v>
      </c>
    </row>
    <row r="1641" spans="1:7" x14ac:dyDescent="0.25">
      <c r="A1641">
        <v>3741.04037618047</v>
      </c>
      <c r="B1641">
        <v>1.15113991288293E-2</v>
      </c>
      <c r="C1641">
        <v>2.7011018444444399E-2</v>
      </c>
      <c r="D1641">
        <f t="shared" si="100"/>
        <v>2.6730532136650731</v>
      </c>
      <c r="E1641">
        <f t="shared" si="101"/>
        <v>1.5499619315615099E-2</v>
      </c>
      <c r="F1641">
        <f t="shared" si="102"/>
        <v>2.7011018444444399E-2</v>
      </c>
      <c r="G1641">
        <f t="shared" si="103"/>
        <v>3.8522417573273696E-2</v>
      </c>
    </row>
    <row r="1642" spans="1:7" x14ac:dyDescent="0.25">
      <c r="A1642">
        <v>3743.0790902843</v>
      </c>
      <c r="B1642">
        <v>1.1489911412592301E-2</v>
      </c>
      <c r="C1642">
        <v>2.65614775E-2</v>
      </c>
      <c r="D1642">
        <f t="shared" si="100"/>
        <v>2.6715973023269637</v>
      </c>
      <c r="E1642">
        <f t="shared" si="101"/>
        <v>1.5071566087407699E-2</v>
      </c>
      <c r="F1642">
        <f t="shared" si="102"/>
        <v>2.65614775E-2</v>
      </c>
      <c r="G1642">
        <f t="shared" si="103"/>
        <v>3.8051388912592299E-2</v>
      </c>
    </row>
    <row r="1643" spans="1:7" x14ac:dyDescent="0.25">
      <c r="A1643">
        <v>3745.11780438813</v>
      </c>
      <c r="B1643">
        <v>1.1600232462723001E-2</v>
      </c>
      <c r="C1643">
        <v>2.6851013288888899E-2</v>
      </c>
      <c r="D1643">
        <f t="shared" si="100"/>
        <v>2.6701429760855762</v>
      </c>
      <c r="E1643">
        <f t="shared" si="101"/>
        <v>1.5250780826165898E-2</v>
      </c>
      <c r="F1643">
        <f t="shared" si="102"/>
        <v>2.6851013288888899E-2</v>
      </c>
      <c r="G1643">
        <f t="shared" si="103"/>
        <v>3.84512457516119E-2</v>
      </c>
    </row>
    <row r="1644" spans="1:7" x14ac:dyDescent="0.25">
      <c r="A1644">
        <v>3747.15651849197</v>
      </c>
      <c r="B1644">
        <v>1.15933638222701E-2</v>
      </c>
      <c r="C1644">
        <v>2.6881571E-2</v>
      </c>
      <c r="D1644">
        <f t="shared" si="100"/>
        <v>2.6686902323536956</v>
      </c>
      <c r="E1644">
        <f t="shared" si="101"/>
        <v>1.52882071777299E-2</v>
      </c>
      <c r="F1644">
        <f t="shared" si="102"/>
        <v>2.6881571E-2</v>
      </c>
      <c r="G1644">
        <f t="shared" si="103"/>
        <v>3.8474934822270102E-2</v>
      </c>
    </row>
    <row r="1645" spans="1:7" x14ac:dyDescent="0.25">
      <c r="A1645">
        <v>3749.1952325958</v>
      </c>
      <c r="B1645">
        <v>1.12635677542899E-2</v>
      </c>
      <c r="C1645">
        <v>2.65638143111111E-2</v>
      </c>
      <c r="D1645">
        <f t="shared" si="100"/>
        <v>2.6672390685497542</v>
      </c>
      <c r="E1645">
        <f t="shared" si="101"/>
        <v>1.53002465568212E-2</v>
      </c>
      <c r="F1645">
        <f t="shared" si="102"/>
        <v>2.65638143111111E-2</v>
      </c>
      <c r="G1645">
        <f t="shared" si="103"/>
        <v>3.7827382065400997E-2</v>
      </c>
    </row>
    <row r="1646" spans="1:7" x14ac:dyDescent="0.25">
      <c r="A1646">
        <v>3751.23394669963</v>
      </c>
      <c r="B1646">
        <v>1.13147634026946E-2</v>
      </c>
      <c r="C1646">
        <v>2.7172388277777799E-2</v>
      </c>
      <c r="D1646">
        <f t="shared" si="100"/>
        <v>2.6657894820977752</v>
      </c>
      <c r="E1646">
        <f t="shared" si="101"/>
        <v>1.5857624875083201E-2</v>
      </c>
      <c r="F1646">
        <f t="shared" si="102"/>
        <v>2.7172388277777799E-2</v>
      </c>
      <c r="G1646">
        <f t="shared" si="103"/>
        <v>3.8487151680472398E-2</v>
      </c>
    </row>
    <row r="1647" spans="1:7" x14ac:dyDescent="0.25">
      <c r="A1647">
        <v>3753.27266080346</v>
      </c>
      <c r="B1647">
        <v>1.17821757311895E-2</v>
      </c>
      <c r="C1647">
        <v>2.8006370477777799E-2</v>
      </c>
      <c r="D1647">
        <f t="shared" si="100"/>
        <v>2.6643414704273862</v>
      </c>
      <c r="E1647">
        <f t="shared" si="101"/>
        <v>1.6224194746588299E-2</v>
      </c>
      <c r="F1647">
        <f t="shared" si="102"/>
        <v>2.8006370477777799E-2</v>
      </c>
      <c r="G1647">
        <f t="shared" si="103"/>
        <v>3.9788546208967296E-2</v>
      </c>
    </row>
    <row r="1648" spans="1:7" x14ac:dyDescent="0.25">
      <c r="A1648">
        <v>3755.31137490729</v>
      </c>
      <c r="B1648">
        <v>1.19929083340676E-2</v>
      </c>
      <c r="C1648">
        <v>2.81793023888889E-2</v>
      </c>
      <c r="D1648">
        <f t="shared" si="100"/>
        <v>2.6628950309737967</v>
      </c>
      <c r="E1648">
        <f t="shared" si="101"/>
        <v>1.61863940548213E-2</v>
      </c>
      <c r="F1648">
        <f t="shared" si="102"/>
        <v>2.81793023888889E-2</v>
      </c>
      <c r="G1648">
        <f t="shared" si="103"/>
        <v>4.01722107229565E-2</v>
      </c>
    </row>
    <row r="1649" spans="1:7" x14ac:dyDescent="0.25">
      <c r="A1649">
        <v>3757.35008901112</v>
      </c>
      <c r="B1649">
        <v>1.2039301228030101E-2</v>
      </c>
      <c r="C1649">
        <v>2.8141477022222201E-2</v>
      </c>
      <c r="D1649">
        <f t="shared" si="100"/>
        <v>2.6614501611777825</v>
      </c>
      <c r="E1649">
        <f t="shared" si="101"/>
        <v>1.6102175794192101E-2</v>
      </c>
      <c r="F1649">
        <f t="shared" si="102"/>
        <v>2.8141477022222201E-2</v>
      </c>
      <c r="G1649">
        <f t="shared" si="103"/>
        <v>4.0180778250252305E-2</v>
      </c>
    </row>
    <row r="1650" spans="1:7" x14ac:dyDescent="0.25">
      <c r="A1650">
        <v>3759.38880311496</v>
      </c>
      <c r="B1650">
        <v>1.20836679387569E-2</v>
      </c>
      <c r="C1650">
        <v>2.83864701111111E-2</v>
      </c>
      <c r="D1650">
        <f t="shared" si="100"/>
        <v>2.6600068584856627</v>
      </c>
      <c r="E1650">
        <f t="shared" si="101"/>
        <v>1.6302802172354199E-2</v>
      </c>
      <c r="F1650">
        <f t="shared" si="102"/>
        <v>2.83864701111111E-2</v>
      </c>
      <c r="G1650">
        <f t="shared" si="103"/>
        <v>4.0470138049868001E-2</v>
      </c>
    </row>
    <row r="1651" spans="1:7" x14ac:dyDescent="0.25">
      <c r="A1651">
        <v>3761.4275172187899</v>
      </c>
      <c r="B1651">
        <v>1.2105458803107099E-2</v>
      </c>
      <c r="C1651">
        <v>2.8613966555555599E-2</v>
      </c>
      <c r="D1651">
        <f t="shared" si="100"/>
        <v>2.6585651203493157</v>
      </c>
      <c r="E1651">
        <f t="shared" si="101"/>
        <v>1.6508507752448498E-2</v>
      </c>
      <c r="F1651">
        <f t="shared" si="102"/>
        <v>2.8613966555555599E-2</v>
      </c>
      <c r="G1651">
        <f t="shared" si="103"/>
        <v>4.07194253586627E-2</v>
      </c>
    </row>
    <row r="1652" spans="1:7" x14ac:dyDescent="0.25">
      <c r="A1652">
        <v>3763.4662313226199</v>
      </c>
      <c r="B1652">
        <v>1.20674230811106E-2</v>
      </c>
      <c r="C1652">
        <v>2.8590219277777801E-2</v>
      </c>
      <c r="D1652">
        <f t="shared" si="100"/>
        <v>2.6571249442261196</v>
      </c>
      <c r="E1652">
        <f t="shared" si="101"/>
        <v>1.6522796196667203E-2</v>
      </c>
      <c r="F1652">
        <f t="shared" si="102"/>
        <v>2.8590219277777801E-2</v>
      </c>
      <c r="G1652">
        <f t="shared" si="103"/>
        <v>4.0657642358888399E-2</v>
      </c>
    </row>
    <row r="1653" spans="1:7" x14ac:dyDescent="0.25">
      <c r="A1653">
        <v>3765.5049454264499</v>
      </c>
      <c r="B1653">
        <v>1.19461604279471E-2</v>
      </c>
      <c r="C1653">
        <v>2.8472254455555599E-2</v>
      </c>
      <c r="D1653">
        <f t="shared" si="100"/>
        <v>2.6556863275789651</v>
      </c>
      <c r="E1653">
        <f t="shared" si="101"/>
        <v>1.6526094027608497E-2</v>
      </c>
      <c r="F1653">
        <f t="shared" si="102"/>
        <v>2.8472254455555599E-2</v>
      </c>
      <c r="G1653">
        <f t="shared" si="103"/>
        <v>4.0418414883502701E-2</v>
      </c>
    </row>
    <row r="1654" spans="1:7" x14ac:dyDescent="0.25">
      <c r="A1654">
        <v>3767.5436595302799</v>
      </c>
      <c r="B1654">
        <v>1.18374455863398E-2</v>
      </c>
      <c r="C1654">
        <v>2.83394801555556E-2</v>
      </c>
      <c r="D1654">
        <f t="shared" si="100"/>
        <v>2.6542492678762359</v>
      </c>
      <c r="E1654">
        <f t="shared" si="101"/>
        <v>1.6502034569215798E-2</v>
      </c>
      <c r="F1654">
        <f t="shared" si="102"/>
        <v>2.83394801555556E-2</v>
      </c>
      <c r="G1654">
        <f t="shared" si="103"/>
        <v>4.0176925741895402E-2</v>
      </c>
    </row>
    <row r="1655" spans="1:7" x14ac:dyDescent="0.25">
      <c r="A1655">
        <v>3769.5823736341199</v>
      </c>
      <c r="B1655">
        <v>1.1899336916890201E-2</v>
      </c>
      <c r="C1655">
        <v>2.8454363533333301E-2</v>
      </c>
      <c r="D1655">
        <f t="shared" si="100"/>
        <v>2.6528137625917845</v>
      </c>
      <c r="E1655">
        <f t="shared" si="101"/>
        <v>1.6555026616443098E-2</v>
      </c>
      <c r="F1655">
        <f t="shared" si="102"/>
        <v>2.8454363533333301E-2</v>
      </c>
      <c r="G1655">
        <f t="shared" si="103"/>
        <v>4.0353700450223504E-2</v>
      </c>
    </row>
    <row r="1656" spans="1:7" x14ac:dyDescent="0.25">
      <c r="A1656">
        <v>3771.6210877379499</v>
      </c>
      <c r="B1656">
        <v>1.2003322439788E-2</v>
      </c>
      <c r="C1656">
        <v>2.87147987777778E-2</v>
      </c>
      <c r="D1656">
        <f t="shared" si="100"/>
        <v>2.651379809204947</v>
      </c>
      <c r="E1656">
        <f t="shared" si="101"/>
        <v>1.6711476337989799E-2</v>
      </c>
      <c r="F1656">
        <f t="shared" si="102"/>
        <v>2.87147987777778E-2</v>
      </c>
      <c r="G1656">
        <f t="shared" si="103"/>
        <v>4.0718121217565802E-2</v>
      </c>
    </row>
    <row r="1657" spans="1:7" x14ac:dyDescent="0.25">
      <c r="A1657">
        <v>3773.6598018417799</v>
      </c>
      <c r="B1657">
        <v>1.20139605846823E-2</v>
      </c>
      <c r="C1657">
        <v>2.8729854155555599E-2</v>
      </c>
      <c r="D1657">
        <f t="shared" si="100"/>
        <v>2.6499474052004848</v>
      </c>
      <c r="E1657">
        <f t="shared" si="101"/>
        <v>1.6715893570873299E-2</v>
      </c>
      <c r="F1657">
        <f t="shared" si="102"/>
        <v>2.8729854155555599E-2</v>
      </c>
      <c r="G1657">
        <f t="shared" si="103"/>
        <v>4.0743814740237902E-2</v>
      </c>
    </row>
    <row r="1658" spans="1:7" x14ac:dyDescent="0.25">
      <c r="A1658">
        <v>3775.6985159456099</v>
      </c>
      <c r="B1658">
        <v>1.19894763387945E-2</v>
      </c>
      <c r="C1658">
        <v>2.85632964222222E-2</v>
      </c>
      <c r="D1658">
        <f t="shared" si="100"/>
        <v>2.6485165480685993</v>
      </c>
      <c r="E1658">
        <f t="shared" si="101"/>
        <v>1.6573820083427698E-2</v>
      </c>
      <c r="F1658">
        <f t="shared" si="102"/>
        <v>2.85632964222222E-2</v>
      </c>
      <c r="G1658">
        <f t="shared" si="103"/>
        <v>4.0552772761016702E-2</v>
      </c>
    </row>
    <row r="1659" spans="1:7" x14ac:dyDescent="0.25">
      <c r="A1659">
        <v>3777.7372300494399</v>
      </c>
      <c r="B1659">
        <v>1.19523121638543E-2</v>
      </c>
      <c r="C1659">
        <v>2.85152345888889E-2</v>
      </c>
      <c r="D1659">
        <f t="shared" si="100"/>
        <v>2.6470872353049102</v>
      </c>
      <c r="E1659">
        <f t="shared" si="101"/>
        <v>1.6562922425034599E-2</v>
      </c>
      <c r="F1659">
        <f t="shared" si="102"/>
        <v>2.85152345888889E-2</v>
      </c>
      <c r="G1659">
        <f t="shared" si="103"/>
        <v>4.0467546752743201E-2</v>
      </c>
    </row>
    <row r="1660" spans="1:7" x14ac:dyDescent="0.25">
      <c r="A1660">
        <v>3779.7759441532799</v>
      </c>
      <c r="B1660">
        <v>1.19336853915971E-2</v>
      </c>
      <c r="C1660">
        <v>2.87598735555556E-2</v>
      </c>
      <c r="D1660">
        <f t="shared" si="100"/>
        <v>2.6456594644104316</v>
      </c>
      <c r="E1660">
        <f t="shared" si="101"/>
        <v>1.6826188163958498E-2</v>
      </c>
      <c r="F1660">
        <f t="shared" si="102"/>
        <v>2.87598735555556E-2</v>
      </c>
      <c r="G1660">
        <f t="shared" si="103"/>
        <v>4.0693558947152701E-2</v>
      </c>
    </row>
    <row r="1661" spans="1:7" x14ac:dyDescent="0.25">
      <c r="A1661">
        <v>3781.8146582571098</v>
      </c>
      <c r="B1661">
        <v>1.1961980404979001E-2</v>
      </c>
      <c r="C1661">
        <v>2.8889534977777801E-2</v>
      </c>
      <c r="D1661">
        <f t="shared" si="100"/>
        <v>2.6442332328915898</v>
      </c>
      <c r="E1661">
        <f t="shared" si="101"/>
        <v>1.6927554572798799E-2</v>
      </c>
      <c r="F1661">
        <f t="shared" si="102"/>
        <v>2.8889534977777801E-2</v>
      </c>
      <c r="G1661">
        <f t="shared" si="103"/>
        <v>4.0851515382756803E-2</v>
      </c>
    </row>
    <row r="1662" spans="1:7" x14ac:dyDescent="0.25">
      <c r="A1662">
        <v>3783.8533723609398</v>
      </c>
      <c r="B1662">
        <v>1.19605210122873E-2</v>
      </c>
      <c r="C1662">
        <v>2.8902626066666701E-2</v>
      </c>
      <c r="D1662">
        <f t="shared" si="100"/>
        <v>2.6428085382601623</v>
      </c>
      <c r="E1662">
        <f t="shared" si="101"/>
        <v>1.6942105054379403E-2</v>
      </c>
      <c r="F1662">
        <f t="shared" si="102"/>
        <v>2.8902626066666701E-2</v>
      </c>
      <c r="G1662">
        <f t="shared" si="103"/>
        <v>4.0863147078953999E-2</v>
      </c>
    </row>
    <row r="1663" spans="1:7" x14ac:dyDescent="0.25">
      <c r="A1663">
        <v>3785.8920864647698</v>
      </c>
      <c r="B1663">
        <v>1.1924992788615901E-2</v>
      </c>
      <c r="C1663">
        <v>2.90903819444444E-2</v>
      </c>
      <c r="D1663">
        <f t="shared" si="100"/>
        <v>2.6413853780332937</v>
      </c>
      <c r="E1663">
        <f t="shared" si="101"/>
        <v>1.7165389155828499E-2</v>
      </c>
      <c r="F1663">
        <f t="shared" si="102"/>
        <v>2.90903819444444E-2</v>
      </c>
      <c r="G1663">
        <f t="shared" si="103"/>
        <v>4.10153747330603E-2</v>
      </c>
    </row>
    <row r="1664" spans="1:7" x14ac:dyDescent="0.25">
      <c r="A1664">
        <v>3787.9308005685998</v>
      </c>
      <c r="B1664">
        <v>1.1910241714159201E-2</v>
      </c>
      <c r="C1664">
        <v>2.9249536677777799E-2</v>
      </c>
      <c r="D1664">
        <f t="shared" si="100"/>
        <v>2.6399637497334738</v>
      </c>
      <c r="E1664">
        <f t="shared" si="101"/>
        <v>1.73392949636186E-2</v>
      </c>
      <c r="F1664">
        <f t="shared" si="102"/>
        <v>2.9249536677777799E-2</v>
      </c>
      <c r="G1664">
        <f t="shared" si="103"/>
        <v>4.1159778391936998E-2</v>
      </c>
    </row>
    <row r="1665" spans="1:7" x14ac:dyDescent="0.25">
      <c r="A1665">
        <v>3789.9695146724298</v>
      </c>
      <c r="B1665">
        <v>1.19305691015854E-2</v>
      </c>
      <c r="C1665">
        <v>2.9189308877777799E-2</v>
      </c>
      <c r="D1665">
        <f t="shared" si="100"/>
        <v>2.6385436508885238</v>
      </c>
      <c r="E1665">
        <f t="shared" si="101"/>
        <v>1.7258739776192397E-2</v>
      </c>
      <c r="F1665">
        <f t="shared" si="102"/>
        <v>2.9189308877777799E-2</v>
      </c>
      <c r="G1665">
        <f t="shared" si="103"/>
        <v>4.1119877979363201E-2</v>
      </c>
    </row>
    <row r="1666" spans="1:7" x14ac:dyDescent="0.25">
      <c r="A1666">
        <v>3792.0082287762698</v>
      </c>
      <c r="B1666">
        <v>1.19342972536044E-2</v>
      </c>
      <c r="C1666">
        <v>2.89746858222222E-2</v>
      </c>
      <c r="D1666">
        <f t="shared" si="100"/>
        <v>2.6371250790315739</v>
      </c>
      <c r="E1666">
        <f t="shared" si="101"/>
        <v>1.7040388568617802E-2</v>
      </c>
      <c r="F1666">
        <f t="shared" si="102"/>
        <v>2.89746858222222E-2</v>
      </c>
      <c r="G1666">
        <f t="shared" si="103"/>
        <v>4.0908983075826598E-2</v>
      </c>
    </row>
    <row r="1667" spans="1:7" x14ac:dyDescent="0.25">
      <c r="A1667">
        <v>3794.0469428800998</v>
      </c>
      <c r="B1667">
        <v>1.1897829824576E-2</v>
      </c>
      <c r="C1667">
        <v>2.8803258911111101E-2</v>
      </c>
      <c r="D1667">
        <f t="shared" ref="D1667:D1730" si="104">1/A1667*10000</f>
        <v>2.6357080317010779</v>
      </c>
      <c r="E1667">
        <f t="shared" ref="E1667:E1730" si="105">C1667-B1667</f>
        <v>1.6905429086535102E-2</v>
      </c>
      <c r="F1667">
        <f t="shared" ref="F1667:F1730" si="106">C1667</f>
        <v>2.8803258911111101E-2</v>
      </c>
      <c r="G1667">
        <f t="shared" ref="G1667:G1730" si="107">C1667+B1667</f>
        <v>4.0701088735687105E-2</v>
      </c>
    </row>
    <row r="1668" spans="1:7" x14ac:dyDescent="0.25">
      <c r="A1668">
        <v>3796.0856569839302</v>
      </c>
      <c r="B1668">
        <v>1.1840328282538099E-2</v>
      </c>
      <c r="C1668">
        <v>2.8741368166666701E-2</v>
      </c>
      <c r="D1668">
        <f t="shared" si="104"/>
        <v>2.6342925064407559</v>
      </c>
      <c r="E1668">
        <f t="shared" si="105"/>
        <v>1.6901039884128603E-2</v>
      </c>
      <c r="F1668">
        <f t="shared" si="106"/>
        <v>2.8741368166666701E-2</v>
      </c>
      <c r="G1668">
        <f t="shared" si="107"/>
        <v>4.0581696449204799E-2</v>
      </c>
    </row>
    <row r="1669" spans="1:7" x14ac:dyDescent="0.25">
      <c r="A1669">
        <v>3798.1243710877602</v>
      </c>
      <c r="B1669">
        <v>1.16641547871103E-2</v>
      </c>
      <c r="C1669">
        <v>2.8581926811111099E-2</v>
      </c>
      <c r="D1669">
        <f t="shared" si="104"/>
        <v>2.6328785007996092</v>
      </c>
      <c r="E1669">
        <f t="shared" si="105"/>
        <v>1.6917772024000799E-2</v>
      </c>
      <c r="F1669">
        <f t="shared" si="106"/>
        <v>2.8581926811111099E-2</v>
      </c>
      <c r="G1669">
        <f t="shared" si="107"/>
        <v>4.0246081598221399E-2</v>
      </c>
    </row>
    <row r="1670" spans="1:7" x14ac:dyDescent="0.25">
      <c r="A1670">
        <v>3800.1630851915902</v>
      </c>
      <c r="B1670">
        <v>1.1448567607125801E-2</v>
      </c>
      <c r="C1670">
        <v>2.8501318344444401E-2</v>
      </c>
      <c r="D1670">
        <f t="shared" si="104"/>
        <v>2.6314660123318987</v>
      </c>
      <c r="E1670">
        <f t="shared" si="105"/>
        <v>1.70527507373186E-2</v>
      </c>
      <c r="F1670">
        <f t="shared" si="106"/>
        <v>2.8501318344444401E-2</v>
      </c>
      <c r="G1670">
        <f t="shared" si="107"/>
        <v>3.9949885951570202E-2</v>
      </c>
    </row>
    <row r="1671" spans="1:7" x14ac:dyDescent="0.25">
      <c r="A1671">
        <v>3802.2017992954302</v>
      </c>
      <c r="B1671">
        <v>1.15703852680052E-2</v>
      </c>
      <c r="C1671">
        <v>2.8725336577777798E-2</v>
      </c>
      <c r="D1671">
        <f t="shared" si="104"/>
        <v>2.6300550385971251</v>
      </c>
      <c r="E1671">
        <f t="shared" si="105"/>
        <v>1.7154951309772598E-2</v>
      </c>
      <c r="F1671">
        <f t="shared" si="106"/>
        <v>2.8725336577777798E-2</v>
      </c>
      <c r="G1671">
        <f t="shared" si="107"/>
        <v>4.0295721845782999E-2</v>
      </c>
    </row>
    <row r="1672" spans="1:7" x14ac:dyDescent="0.25">
      <c r="A1672">
        <v>3804.2405133992602</v>
      </c>
      <c r="B1672">
        <v>1.1752585745988401E-2</v>
      </c>
      <c r="C1672">
        <v>2.8831349677777798E-2</v>
      </c>
      <c r="D1672">
        <f t="shared" si="104"/>
        <v>2.628645577160039</v>
      </c>
      <c r="E1672">
        <f t="shared" si="105"/>
        <v>1.7078763931789399E-2</v>
      </c>
      <c r="F1672">
        <f t="shared" si="106"/>
        <v>2.8831349677777798E-2</v>
      </c>
      <c r="G1672">
        <f t="shared" si="107"/>
        <v>4.0583935423766197E-2</v>
      </c>
    </row>
    <row r="1673" spans="1:7" x14ac:dyDescent="0.25">
      <c r="A1673">
        <v>3806.2792275030902</v>
      </c>
      <c r="B1673">
        <v>1.1820894627902799E-2</v>
      </c>
      <c r="C1673">
        <v>2.90282484555556E-2</v>
      </c>
      <c r="D1673">
        <f t="shared" si="104"/>
        <v>2.6272376255905887</v>
      </c>
      <c r="E1673">
        <f t="shared" si="105"/>
        <v>1.7207353827652802E-2</v>
      </c>
      <c r="F1673">
        <f t="shared" si="106"/>
        <v>2.90282484555556E-2</v>
      </c>
      <c r="G1673">
        <f t="shared" si="107"/>
        <v>4.0849143083458397E-2</v>
      </c>
    </row>
    <row r="1674" spans="1:7" x14ac:dyDescent="0.25">
      <c r="A1674">
        <v>3808.3179416069202</v>
      </c>
      <c r="B1674">
        <v>1.2004303598716499E-2</v>
      </c>
      <c r="C1674">
        <v>2.9318877988888901E-2</v>
      </c>
      <c r="D1674">
        <f t="shared" si="104"/>
        <v>2.6258311814639348</v>
      </c>
      <c r="E1674">
        <f t="shared" si="105"/>
        <v>1.7314574390172401E-2</v>
      </c>
      <c r="F1674">
        <f t="shared" si="106"/>
        <v>2.9318877988888901E-2</v>
      </c>
      <c r="G1674">
        <f t="shared" si="107"/>
        <v>4.1323181587605402E-2</v>
      </c>
    </row>
    <row r="1675" spans="1:7" x14ac:dyDescent="0.25">
      <c r="A1675">
        <v>3810.3566557107501</v>
      </c>
      <c r="B1675">
        <v>1.21884135659775E-2</v>
      </c>
      <c r="C1675">
        <v>2.9243355822222199E-2</v>
      </c>
      <c r="D1675">
        <f t="shared" si="104"/>
        <v>2.6244262423604252</v>
      </c>
      <c r="E1675">
        <f t="shared" si="105"/>
        <v>1.7054942256244699E-2</v>
      </c>
      <c r="F1675">
        <f t="shared" si="106"/>
        <v>2.9243355822222199E-2</v>
      </c>
      <c r="G1675">
        <f t="shared" si="107"/>
        <v>4.1431769388199702E-2</v>
      </c>
    </row>
    <row r="1676" spans="1:7" x14ac:dyDescent="0.25">
      <c r="A1676">
        <v>3812.3953698145901</v>
      </c>
      <c r="B1676">
        <v>1.2234265746869401E-2</v>
      </c>
      <c r="C1676">
        <v>2.88491749666667E-2</v>
      </c>
      <c r="D1676">
        <f t="shared" si="104"/>
        <v>2.6230228058655767</v>
      </c>
      <c r="E1676">
        <f t="shared" si="105"/>
        <v>1.6614909219797299E-2</v>
      </c>
      <c r="F1676">
        <f t="shared" si="106"/>
        <v>2.88491749666667E-2</v>
      </c>
      <c r="G1676">
        <f t="shared" si="107"/>
        <v>4.1083440713536104E-2</v>
      </c>
    </row>
    <row r="1677" spans="1:7" x14ac:dyDescent="0.25">
      <c r="A1677">
        <v>3814.4340839184201</v>
      </c>
      <c r="B1677">
        <v>1.21138538983109E-2</v>
      </c>
      <c r="C1677">
        <v>2.85578545888889E-2</v>
      </c>
      <c r="D1677">
        <f t="shared" si="104"/>
        <v>2.6216208695700907</v>
      </c>
      <c r="E1677">
        <f t="shared" si="105"/>
        <v>1.6444000690577998E-2</v>
      </c>
      <c r="F1677">
        <f t="shared" si="106"/>
        <v>2.85578545888889E-2</v>
      </c>
      <c r="G1677">
        <f t="shared" si="107"/>
        <v>4.0671708487199802E-2</v>
      </c>
    </row>
    <row r="1678" spans="1:7" x14ac:dyDescent="0.25">
      <c r="A1678">
        <v>3816.4727980222501</v>
      </c>
      <c r="B1678">
        <v>1.19431668035669E-2</v>
      </c>
      <c r="C1678">
        <v>2.8672883055555601E-2</v>
      </c>
      <c r="D1678">
        <f t="shared" si="104"/>
        <v>2.620220431069793</v>
      </c>
      <c r="E1678">
        <f t="shared" si="105"/>
        <v>1.6729716251988699E-2</v>
      </c>
      <c r="F1678">
        <f t="shared" si="106"/>
        <v>2.8672883055555601E-2</v>
      </c>
      <c r="G1678">
        <f t="shared" si="107"/>
        <v>4.0616049859122504E-2</v>
      </c>
    </row>
    <row r="1679" spans="1:7" x14ac:dyDescent="0.25">
      <c r="A1679">
        <v>3818.5115121260801</v>
      </c>
      <c r="B1679">
        <v>1.18375917950808E-2</v>
      </c>
      <c r="C1679">
        <v>2.86871134555556E-2</v>
      </c>
      <c r="D1679">
        <f t="shared" si="104"/>
        <v>2.6188214879656542</v>
      </c>
      <c r="E1679">
        <f t="shared" si="105"/>
        <v>1.6849521660474799E-2</v>
      </c>
      <c r="F1679">
        <f t="shared" si="106"/>
        <v>2.86871134555556E-2</v>
      </c>
      <c r="G1679">
        <f t="shared" si="107"/>
        <v>4.0524705250636402E-2</v>
      </c>
    </row>
    <row r="1680" spans="1:7" x14ac:dyDescent="0.25">
      <c r="A1680">
        <v>3820.5502262299101</v>
      </c>
      <c r="B1680">
        <v>1.1721463874007999E-2</v>
      </c>
      <c r="C1680">
        <v>2.8782848033333301E-2</v>
      </c>
      <c r="D1680">
        <f t="shared" si="104"/>
        <v>2.6174240378637617</v>
      </c>
      <c r="E1680">
        <f t="shared" si="105"/>
        <v>1.7061384159325302E-2</v>
      </c>
      <c r="F1680">
        <f t="shared" si="106"/>
        <v>2.8782848033333301E-2</v>
      </c>
      <c r="G1680">
        <f t="shared" si="107"/>
        <v>4.05043119073413E-2</v>
      </c>
    </row>
    <row r="1681" spans="1:7" x14ac:dyDescent="0.25">
      <c r="A1681">
        <v>3822.5889403337501</v>
      </c>
      <c r="B1681">
        <v>1.17879461661055E-2</v>
      </c>
      <c r="C1681">
        <v>2.8980425444444399E-2</v>
      </c>
      <c r="D1681">
        <f t="shared" si="104"/>
        <v>2.6160280783753063</v>
      </c>
      <c r="E1681">
        <f t="shared" si="105"/>
        <v>1.7192479278338897E-2</v>
      </c>
      <c r="F1681">
        <f t="shared" si="106"/>
        <v>2.8980425444444399E-2</v>
      </c>
      <c r="G1681">
        <f t="shared" si="107"/>
        <v>4.07683716105499E-2</v>
      </c>
    </row>
    <row r="1682" spans="1:7" x14ac:dyDescent="0.25">
      <c r="A1682">
        <v>3824.6276544375801</v>
      </c>
      <c r="B1682">
        <v>1.19576313997384E-2</v>
      </c>
      <c r="C1682">
        <v>2.89564413888889E-2</v>
      </c>
      <c r="D1682">
        <f t="shared" si="104"/>
        <v>2.6146336071165921</v>
      </c>
      <c r="E1682">
        <f t="shared" si="105"/>
        <v>1.6998809989150501E-2</v>
      </c>
      <c r="F1682">
        <f t="shared" si="106"/>
        <v>2.89564413888889E-2</v>
      </c>
      <c r="G1682">
        <f t="shared" si="107"/>
        <v>4.0914072788627298E-2</v>
      </c>
    </row>
    <row r="1683" spans="1:7" x14ac:dyDescent="0.25">
      <c r="A1683">
        <v>3826.6663685414101</v>
      </c>
      <c r="B1683">
        <v>1.2130290077589799E-2</v>
      </c>
      <c r="C1683">
        <v>2.9033941944444398E-2</v>
      </c>
      <c r="D1683">
        <f t="shared" si="104"/>
        <v>2.6132406217089801</v>
      </c>
      <c r="E1683">
        <f t="shared" si="105"/>
        <v>1.6903651866854601E-2</v>
      </c>
      <c r="F1683">
        <f t="shared" si="106"/>
        <v>2.9033941944444398E-2</v>
      </c>
      <c r="G1683">
        <f t="shared" si="107"/>
        <v>4.1164232022034196E-2</v>
      </c>
    </row>
    <row r="1684" spans="1:7" x14ac:dyDescent="0.25">
      <c r="A1684">
        <v>3828.7050826452401</v>
      </c>
      <c r="B1684">
        <v>1.22371976829404E-2</v>
      </c>
      <c r="C1684">
        <v>2.91078102888889E-2</v>
      </c>
      <c r="D1684">
        <f t="shared" si="104"/>
        <v>2.6118491197789075</v>
      </c>
      <c r="E1684">
        <f t="shared" si="105"/>
        <v>1.68706126059485E-2</v>
      </c>
      <c r="F1684">
        <f t="shared" si="106"/>
        <v>2.91078102888889E-2</v>
      </c>
      <c r="G1684">
        <f t="shared" si="107"/>
        <v>4.1345007971829301E-2</v>
      </c>
    </row>
    <row r="1685" spans="1:7" x14ac:dyDescent="0.25">
      <c r="A1685">
        <v>3830.74379674907</v>
      </c>
      <c r="B1685">
        <v>1.21221733347584E-2</v>
      </c>
      <c r="C1685">
        <v>2.9057992388888901E-2</v>
      </c>
      <c r="D1685">
        <f t="shared" si="104"/>
        <v>2.6104590989578629</v>
      </c>
      <c r="E1685">
        <f t="shared" si="105"/>
        <v>1.6935819054130503E-2</v>
      </c>
      <c r="F1685">
        <f t="shared" si="106"/>
        <v>2.9057992388888901E-2</v>
      </c>
      <c r="G1685">
        <f t="shared" si="107"/>
        <v>4.11801657236473E-2</v>
      </c>
    </row>
    <row r="1686" spans="1:7" x14ac:dyDescent="0.25">
      <c r="A1686">
        <v>3832.7825108529</v>
      </c>
      <c r="B1686">
        <v>1.1939447040319E-2</v>
      </c>
      <c r="C1686">
        <v>2.8961135866666699E-2</v>
      </c>
      <c r="D1686">
        <f t="shared" si="104"/>
        <v>2.609070556882374</v>
      </c>
      <c r="E1686">
        <f t="shared" si="105"/>
        <v>1.7021688826347699E-2</v>
      </c>
      <c r="F1686">
        <f t="shared" si="106"/>
        <v>2.8961135866666699E-2</v>
      </c>
      <c r="G1686">
        <f t="shared" si="107"/>
        <v>4.09005829069857E-2</v>
      </c>
    </row>
    <row r="1687" spans="1:7" x14ac:dyDescent="0.25">
      <c r="A1687">
        <v>3834.82122495674</v>
      </c>
      <c r="B1687">
        <v>1.19680519169572E-2</v>
      </c>
      <c r="C1687">
        <v>2.8691573688888899E-2</v>
      </c>
      <c r="D1687">
        <f t="shared" si="104"/>
        <v>2.6076834911939883</v>
      </c>
      <c r="E1687">
        <f t="shared" si="105"/>
        <v>1.6723521771931697E-2</v>
      </c>
      <c r="F1687">
        <f t="shared" si="106"/>
        <v>2.8691573688888899E-2</v>
      </c>
      <c r="G1687">
        <f t="shared" si="107"/>
        <v>4.06596256058461E-2</v>
      </c>
    </row>
    <row r="1688" spans="1:7" x14ac:dyDescent="0.25">
      <c r="A1688">
        <v>3836.85993906057</v>
      </c>
      <c r="B1688">
        <v>1.2077325474590299E-2</v>
      </c>
      <c r="C1688">
        <v>2.8497331033333299E-2</v>
      </c>
      <c r="D1688">
        <f t="shared" si="104"/>
        <v>2.6062978995392867</v>
      </c>
      <c r="E1688">
        <f t="shared" si="105"/>
        <v>1.6420005558742998E-2</v>
      </c>
      <c r="F1688">
        <f t="shared" si="106"/>
        <v>2.8497331033333299E-2</v>
      </c>
      <c r="G1688">
        <f t="shared" si="107"/>
        <v>4.05746565079236E-2</v>
      </c>
    </row>
    <row r="1689" spans="1:7" x14ac:dyDescent="0.25">
      <c r="A1689">
        <v>3838.8986531644</v>
      </c>
      <c r="B1689">
        <v>1.2073170222598E-2</v>
      </c>
      <c r="C1689">
        <v>2.8793536533333299E-2</v>
      </c>
      <c r="D1689">
        <f t="shared" si="104"/>
        <v>2.6049137795698285</v>
      </c>
      <c r="E1689">
        <f t="shared" si="105"/>
        <v>1.6720366310735299E-2</v>
      </c>
      <c r="F1689">
        <f t="shared" si="106"/>
        <v>2.8793536533333299E-2</v>
      </c>
      <c r="G1689">
        <f t="shared" si="107"/>
        <v>4.0866706755931299E-2</v>
      </c>
    </row>
    <row r="1690" spans="1:7" x14ac:dyDescent="0.25">
      <c r="A1690">
        <v>3840.93736726823</v>
      </c>
      <c r="B1690">
        <v>1.2073442240769301E-2</v>
      </c>
      <c r="C1690">
        <v>2.9123777711111101E-2</v>
      </c>
      <c r="D1690">
        <f t="shared" si="104"/>
        <v>2.6035311289421643</v>
      </c>
      <c r="E1690">
        <f t="shared" si="105"/>
        <v>1.70503354703418E-2</v>
      </c>
      <c r="F1690">
        <f t="shared" si="106"/>
        <v>2.9123777711111101E-2</v>
      </c>
      <c r="G1690">
        <f t="shared" si="107"/>
        <v>4.1197219951880401E-2</v>
      </c>
    </row>
    <row r="1691" spans="1:7" x14ac:dyDescent="0.25">
      <c r="A1691">
        <v>3842.97608137206</v>
      </c>
      <c r="B1691">
        <v>1.21642523807057E-2</v>
      </c>
      <c r="C1691">
        <v>2.9274222311111101E-2</v>
      </c>
      <c r="D1691">
        <f t="shared" si="104"/>
        <v>2.6021499453178212</v>
      </c>
      <c r="E1691">
        <f t="shared" si="105"/>
        <v>1.7109969930405401E-2</v>
      </c>
      <c r="F1691">
        <f t="shared" si="106"/>
        <v>2.9274222311111101E-2</v>
      </c>
      <c r="G1691">
        <f t="shared" si="107"/>
        <v>4.1438474691816801E-2</v>
      </c>
    </row>
    <row r="1692" spans="1:7" x14ac:dyDescent="0.25">
      <c r="A1692">
        <v>3845.0147954759</v>
      </c>
      <c r="B1692">
        <v>1.2270147819223601E-2</v>
      </c>
      <c r="C1692">
        <v>2.9295250344444499E-2</v>
      </c>
      <c r="D1692">
        <f t="shared" si="104"/>
        <v>2.6007702263632755</v>
      </c>
      <c r="E1692">
        <f t="shared" si="105"/>
        <v>1.7025102525220898E-2</v>
      </c>
      <c r="F1692">
        <f t="shared" si="106"/>
        <v>2.9295250344444499E-2</v>
      </c>
      <c r="G1692">
        <f t="shared" si="107"/>
        <v>4.1565398163668096E-2</v>
      </c>
    </row>
    <row r="1693" spans="1:7" x14ac:dyDescent="0.25">
      <c r="A1693">
        <v>3847.05350957973</v>
      </c>
      <c r="B1693">
        <v>1.22880273534353E-2</v>
      </c>
      <c r="C1693">
        <v>2.91083556222222E-2</v>
      </c>
      <c r="D1693">
        <f t="shared" si="104"/>
        <v>2.599391969749973</v>
      </c>
      <c r="E1693">
        <f t="shared" si="105"/>
        <v>1.6820328268786898E-2</v>
      </c>
      <c r="F1693">
        <f t="shared" si="106"/>
        <v>2.91083556222222E-2</v>
      </c>
      <c r="G1693">
        <f t="shared" si="107"/>
        <v>4.1396382975657502E-2</v>
      </c>
    </row>
    <row r="1694" spans="1:7" x14ac:dyDescent="0.25">
      <c r="A1694">
        <v>3849.09222368356</v>
      </c>
      <c r="B1694">
        <v>1.22151502072995E-2</v>
      </c>
      <c r="C1694">
        <v>2.8684509699999999E-2</v>
      </c>
      <c r="D1694">
        <f t="shared" si="104"/>
        <v>2.5980151731542702</v>
      </c>
      <c r="E1694">
        <f t="shared" si="105"/>
        <v>1.6469359492700501E-2</v>
      </c>
      <c r="F1694">
        <f t="shared" si="106"/>
        <v>2.8684509699999999E-2</v>
      </c>
      <c r="G1694">
        <f t="shared" si="107"/>
        <v>4.0899659907299497E-2</v>
      </c>
    </row>
    <row r="1695" spans="1:7" x14ac:dyDescent="0.25">
      <c r="A1695">
        <v>3851.1309377873899</v>
      </c>
      <c r="B1695">
        <v>1.2104726176557799E-2</v>
      </c>
      <c r="C1695">
        <v>2.8119051611111098E-2</v>
      </c>
      <c r="D1695">
        <f t="shared" si="104"/>
        <v>2.5966398342574535</v>
      </c>
      <c r="E1695">
        <f t="shared" si="105"/>
        <v>1.6014325434553299E-2</v>
      </c>
      <c r="F1695">
        <f t="shared" si="106"/>
        <v>2.8119051611111098E-2</v>
      </c>
      <c r="G1695">
        <f t="shared" si="107"/>
        <v>4.0223777787668898E-2</v>
      </c>
    </row>
    <row r="1696" spans="1:7" x14ac:dyDescent="0.25">
      <c r="A1696">
        <v>3853.1696518912199</v>
      </c>
      <c r="B1696">
        <v>1.2057271443512299E-2</v>
      </c>
      <c r="C1696">
        <v>2.83418777666667E-2</v>
      </c>
      <c r="D1696">
        <f t="shared" si="104"/>
        <v>2.5952659507457141</v>
      </c>
      <c r="E1696">
        <f t="shared" si="105"/>
        <v>1.6284606323154399E-2</v>
      </c>
      <c r="F1696">
        <f t="shared" si="106"/>
        <v>2.83418777666667E-2</v>
      </c>
      <c r="G1696">
        <f t="shared" si="107"/>
        <v>4.0399149210179001E-2</v>
      </c>
    </row>
    <row r="1697" spans="1:7" x14ac:dyDescent="0.25">
      <c r="A1697">
        <v>3855.2083659950599</v>
      </c>
      <c r="B1697">
        <v>1.2110850743023E-2</v>
      </c>
      <c r="C1697">
        <v>2.92119783222222E-2</v>
      </c>
      <c r="D1697">
        <f t="shared" si="104"/>
        <v>2.5938935203101323</v>
      </c>
      <c r="E1697">
        <f t="shared" si="105"/>
        <v>1.71011275791992E-2</v>
      </c>
      <c r="F1697">
        <f t="shared" si="106"/>
        <v>2.92119783222222E-2</v>
      </c>
      <c r="G1697">
        <f t="shared" si="107"/>
        <v>4.1322829065245203E-2</v>
      </c>
    </row>
    <row r="1698" spans="1:7" x14ac:dyDescent="0.25">
      <c r="A1698">
        <v>3857.2470800988899</v>
      </c>
      <c r="B1698">
        <v>1.2142214959509E-2</v>
      </c>
      <c r="C1698">
        <v>2.9356081444444401E-2</v>
      </c>
      <c r="D1698">
        <f t="shared" si="104"/>
        <v>2.5925225406466899</v>
      </c>
      <c r="E1698">
        <f t="shared" si="105"/>
        <v>1.7213866484935399E-2</v>
      </c>
      <c r="F1698">
        <f t="shared" si="106"/>
        <v>2.9356081444444401E-2</v>
      </c>
      <c r="G1698">
        <f t="shared" si="107"/>
        <v>4.1498296403953402E-2</v>
      </c>
    </row>
    <row r="1699" spans="1:7" x14ac:dyDescent="0.25">
      <c r="A1699">
        <v>3859.2857942027199</v>
      </c>
      <c r="B1699">
        <v>1.2077781431488299E-2</v>
      </c>
      <c r="C1699">
        <v>2.9107697933333301E-2</v>
      </c>
      <c r="D1699">
        <f t="shared" si="104"/>
        <v>2.5911530094562161</v>
      </c>
      <c r="E1699">
        <f t="shared" si="105"/>
        <v>1.7029916501845002E-2</v>
      </c>
      <c r="F1699">
        <f t="shared" si="106"/>
        <v>2.9107697933333301E-2</v>
      </c>
      <c r="G1699">
        <f t="shared" si="107"/>
        <v>4.1185479364821601E-2</v>
      </c>
    </row>
    <row r="1700" spans="1:7" x14ac:dyDescent="0.25">
      <c r="A1700">
        <v>3861.3245083065499</v>
      </c>
      <c r="B1700">
        <v>1.19562725565598E-2</v>
      </c>
      <c r="C1700">
        <v>2.89713347E-2</v>
      </c>
      <c r="D1700">
        <f t="shared" si="104"/>
        <v>2.5897849244444031</v>
      </c>
      <c r="E1700">
        <f t="shared" si="105"/>
        <v>1.7015062143440202E-2</v>
      </c>
      <c r="F1700">
        <f t="shared" si="106"/>
        <v>2.89713347E-2</v>
      </c>
      <c r="G1700">
        <f t="shared" si="107"/>
        <v>4.0927607256559799E-2</v>
      </c>
    </row>
    <row r="1701" spans="1:7" x14ac:dyDescent="0.25">
      <c r="A1701">
        <v>3863.3632224103799</v>
      </c>
      <c r="B1701">
        <v>1.19070689568975E-2</v>
      </c>
      <c r="C1701">
        <v>2.9174253733333301E-2</v>
      </c>
      <c r="D1701">
        <f t="shared" si="104"/>
        <v>2.5884182833217864</v>
      </c>
      <c r="E1701">
        <f t="shared" si="105"/>
        <v>1.7267184776435802E-2</v>
      </c>
      <c r="F1701">
        <f t="shared" si="106"/>
        <v>2.9174253733333301E-2</v>
      </c>
      <c r="G1701">
        <f t="shared" si="107"/>
        <v>4.10813226902308E-2</v>
      </c>
    </row>
    <row r="1702" spans="1:7" x14ac:dyDescent="0.25">
      <c r="A1702">
        <v>3865.4019365142099</v>
      </c>
      <c r="B1702">
        <v>1.1969801835984501E-2</v>
      </c>
      <c r="C1702">
        <v>2.9258519199999999E-2</v>
      </c>
      <c r="D1702">
        <f t="shared" si="104"/>
        <v>2.5870530838037307</v>
      </c>
      <c r="E1702">
        <f t="shared" si="105"/>
        <v>1.72887173640155E-2</v>
      </c>
      <c r="F1702">
        <f t="shared" si="106"/>
        <v>2.9258519199999999E-2</v>
      </c>
      <c r="G1702">
        <f t="shared" si="107"/>
        <v>4.1228321035984498E-2</v>
      </c>
    </row>
    <row r="1703" spans="1:7" x14ac:dyDescent="0.25">
      <c r="A1703">
        <v>3867.4406506180499</v>
      </c>
      <c r="B1703">
        <v>1.2021244144448599E-2</v>
      </c>
      <c r="C1703">
        <v>2.9097176655555598E-2</v>
      </c>
      <c r="D1703">
        <f t="shared" si="104"/>
        <v>2.5856893236104126</v>
      </c>
      <c r="E1703">
        <f t="shared" si="105"/>
        <v>1.7075932511106999E-2</v>
      </c>
      <c r="F1703">
        <f t="shared" si="106"/>
        <v>2.9097176655555598E-2</v>
      </c>
      <c r="G1703">
        <f t="shared" si="107"/>
        <v>4.1118420800004198E-2</v>
      </c>
    </row>
    <row r="1704" spans="1:7" x14ac:dyDescent="0.25">
      <c r="A1704">
        <v>3869.4793647218798</v>
      </c>
      <c r="B1704">
        <v>1.2046216706041E-2</v>
      </c>
      <c r="C1704">
        <v>2.9123924244444401E-2</v>
      </c>
      <c r="D1704">
        <f t="shared" si="104"/>
        <v>2.5843270004668324</v>
      </c>
      <c r="E1704">
        <f t="shared" si="105"/>
        <v>1.7077707538403403E-2</v>
      </c>
      <c r="F1704">
        <f t="shared" si="106"/>
        <v>2.9123924244444401E-2</v>
      </c>
      <c r="G1704">
        <f t="shared" si="107"/>
        <v>4.11701409504854E-2</v>
      </c>
    </row>
    <row r="1705" spans="1:7" x14ac:dyDescent="0.25">
      <c r="A1705">
        <v>3871.5180788257098</v>
      </c>
      <c r="B1705">
        <v>1.2107190009660901E-2</v>
      </c>
      <c r="C1705">
        <v>2.9180574944444499E-2</v>
      </c>
      <c r="D1705">
        <f t="shared" si="104"/>
        <v>2.5829661121027621</v>
      </c>
      <c r="E1705">
        <f t="shared" si="105"/>
        <v>1.7073384934783598E-2</v>
      </c>
      <c r="F1705">
        <f t="shared" si="106"/>
        <v>2.9180574944444499E-2</v>
      </c>
      <c r="G1705">
        <f t="shared" si="107"/>
        <v>4.1287764954105396E-2</v>
      </c>
    </row>
    <row r="1706" spans="1:7" x14ac:dyDescent="0.25">
      <c r="A1706">
        <v>3873.5567929295398</v>
      </c>
      <c r="B1706">
        <v>1.20968565408155E-2</v>
      </c>
      <c r="C1706">
        <v>2.91223577444444E-2</v>
      </c>
      <c r="D1706">
        <f t="shared" si="104"/>
        <v>2.5816066562527613</v>
      </c>
      <c r="E1706">
        <f t="shared" si="105"/>
        <v>1.70255012036289E-2</v>
      </c>
      <c r="F1706">
        <f t="shared" si="106"/>
        <v>2.91223577444444E-2</v>
      </c>
      <c r="G1706">
        <f t="shared" si="107"/>
        <v>4.1219214285259903E-2</v>
      </c>
    </row>
    <row r="1707" spans="1:7" x14ac:dyDescent="0.25">
      <c r="A1707">
        <v>3875.5955070333698</v>
      </c>
      <c r="B1707">
        <v>1.2001649861854299E-2</v>
      </c>
      <c r="C1707">
        <v>2.8988768022222201E-2</v>
      </c>
      <c r="D1707">
        <f t="shared" si="104"/>
        <v>2.5802486306561554</v>
      </c>
      <c r="E1707">
        <f t="shared" si="105"/>
        <v>1.6987118160367902E-2</v>
      </c>
      <c r="F1707">
        <f t="shared" si="106"/>
        <v>2.8988768022222201E-2</v>
      </c>
      <c r="G1707">
        <f t="shared" si="107"/>
        <v>4.0990417884076501E-2</v>
      </c>
    </row>
    <row r="1708" spans="1:7" x14ac:dyDescent="0.25">
      <c r="A1708">
        <v>3877.6342211372098</v>
      </c>
      <c r="B1708">
        <v>1.1938412882075901E-2</v>
      </c>
      <c r="C1708">
        <v>2.87797833666667E-2</v>
      </c>
      <c r="D1708">
        <f t="shared" si="104"/>
        <v>2.5788920330570169</v>
      </c>
      <c r="E1708">
        <f t="shared" si="105"/>
        <v>1.6841370484590799E-2</v>
      </c>
      <c r="F1708">
        <f t="shared" si="106"/>
        <v>2.87797833666667E-2</v>
      </c>
      <c r="G1708">
        <f t="shared" si="107"/>
        <v>4.0718196248742601E-2</v>
      </c>
    </row>
    <row r="1709" spans="1:7" x14ac:dyDescent="0.25">
      <c r="A1709">
        <v>3879.6729352410398</v>
      </c>
      <c r="B1709">
        <v>1.19180683323333E-2</v>
      </c>
      <c r="C1709">
        <v>2.87335986888889E-2</v>
      </c>
      <c r="D1709">
        <f t="shared" si="104"/>
        <v>2.5775368612041807</v>
      </c>
      <c r="E1709">
        <f t="shared" si="105"/>
        <v>1.68155303565556E-2</v>
      </c>
      <c r="F1709">
        <f t="shared" si="106"/>
        <v>2.87335986888889E-2</v>
      </c>
      <c r="G1709">
        <f t="shared" si="107"/>
        <v>4.06516670212222E-2</v>
      </c>
    </row>
    <row r="1710" spans="1:7" x14ac:dyDescent="0.25">
      <c r="A1710">
        <v>3881.7116493448698</v>
      </c>
      <c r="B1710">
        <v>1.1964767652038801E-2</v>
      </c>
      <c r="C1710">
        <v>2.8736015755555601E-2</v>
      </c>
      <c r="D1710">
        <f t="shared" si="104"/>
        <v>2.5761831128511914</v>
      </c>
      <c r="E1710">
        <f t="shared" si="105"/>
        <v>1.6771248103516802E-2</v>
      </c>
      <c r="F1710">
        <f t="shared" si="106"/>
        <v>2.8736015755555601E-2</v>
      </c>
      <c r="G1710">
        <f t="shared" si="107"/>
        <v>4.07007834075944E-2</v>
      </c>
    </row>
    <row r="1711" spans="1:7" x14ac:dyDescent="0.25">
      <c r="A1711">
        <v>3883.7503634487002</v>
      </c>
      <c r="B1711">
        <v>1.20694383391992E-2</v>
      </c>
      <c r="C1711">
        <v>2.8776841644444402E-2</v>
      </c>
      <c r="D1711">
        <f t="shared" si="104"/>
        <v>2.5748307857563177</v>
      </c>
      <c r="E1711">
        <f t="shared" si="105"/>
        <v>1.67074033052452E-2</v>
      </c>
      <c r="F1711">
        <f t="shared" si="106"/>
        <v>2.8776841644444402E-2</v>
      </c>
      <c r="G1711">
        <f t="shared" si="107"/>
        <v>4.0846279983643603E-2</v>
      </c>
    </row>
    <row r="1712" spans="1:7" x14ac:dyDescent="0.25">
      <c r="A1712">
        <v>3885.7890775525302</v>
      </c>
      <c r="B1712">
        <v>1.20922249639684E-2</v>
      </c>
      <c r="C1712">
        <v>2.8981674455555599E-2</v>
      </c>
      <c r="D1712">
        <f t="shared" si="104"/>
        <v>2.5734798776825309</v>
      </c>
      <c r="E1712">
        <f t="shared" si="105"/>
        <v>1.6889449491587199E-2</v>
      </c>
      <c r="F1712">
        <f t="shared" si="106"/>
        <v>2.8981674455555599E-2</v>
      </c>
      <c r="G1712">
        <f t="shared" si="107"/>
        <v>4.1073899419523996E-2</v>
      </c>
    </row>
    <row r="1713" spans="1:7" x14ac:dyDescent="0.25">
      <c r="A1713">
        <v>3887.8277916563702</v>
      </c>
      <c r="B1713">
        <v>1.20024857790192E-2</v>
      </c>
      <c r="C1713">
        <v>2.90297482888889E-2</v>
      </c>
      <c r="D1713">
        <f t="shared" si="104"/>
        <v>2.57213038639749</v>
      </c>
      <c r="E1713">
        <f t="shared" si="105"/>
        <v>1.70272625098697E-2</v>
      </c>
      <c r="F1713">
        <f t="shared" si="106"/>
        <v>2.90297482888889E-2</v>
      </c>
      <c r="G1713">
        <f t="shared" si="107"/>
        <v>4.1032234067908097E-2</v>
      </c>
    </row>
    <row r="1714" spans="1:7" x14ac:dyDescent="0.25">
      <c r="A1714">
        <v>3889.8665057602002</v>
      </c>
      <c r="B1714">
        <v>1.19023127348618E-2</v>
      </c>
      <c r="C1714">
        <v>2.9075347688888899E-2</v>
      </c>
      <c r="D1714">
        <f t="shared" si="104"/>
        <v>2.5707823096735525</v>
      </c>
      <c r="E1714">
        <f t="shared" si="105"/>
        <v>1.7173034954027097E-2</v>
      </c>
      <c r="F1714">
        <f t="shared" si="106"/>
        <v>2.9075347688888899E-2</v>
      </c>
      <c r="G1714">
        <f t="shared" si="107"/>
        <v>4.09776604237507E-2</v>
      </c>
    </row>
    <row r="1715" spans="1:7" x14ac:dyDescent="0.25">
      <c r="A1715">
        <v>3891.9052198640302</v>
      </c>
      <c r="B1715">
        <v>1.1855276332429301E-2</v>
      </c>
      <c r="C1715">
        <v>2.9124211511111098E-2</v>
      </c>
      <c r="D1715">
        <f t="shared" si="104"/>
        <v>2.5694356452877249</v>
      </c>
      <c r="E1715">
        <f t="shared" si="105"/>
        <v>1.7268935178681798E-2</v>
      </c>
      <c r="F1715">
        <f t="shared" si="106"/>
        <v>2.9124211511111098E-2</v>
      </c>
      <c r="G1715">
        <f t="shared" si="107"/>
        <v>4.0979487843540399E-2</v>
      </c>
    </row>
    <row r="1716" spans="1:7" x14ac:dyDescent="0.25">
      <c r="A1716">
        <v>3893.9439339678602</v>
      </c>
      <c r="B1716">
        <v>1.1878376190876E-2</v>
      </c>
      <c r="C1716">
        <v>2.8842090511111099E-2</v>
      </c>
      <c r="D1716">
        <f t="shared" si="104"/>
        <v>2.5680903910216744</v>
      </c>
      <c r="E1716">
        <f t="shared" si="105"/>
        <v>1.69637143202351E-2</v>
      </c>
      <c r="F1716">
        <f t="shared" si="106"/>
        <v>2.8842090511111099E-2</v>
      </c>
      <c r="G1716">
        <f t="shared" si="107"/>
        <v>4.0720466701987097E-2</v>
      </c>
    </row>
    <row r="1717" spans="1:7" x14ac:dyDescent="0.25">
      <c r="A1717">
        <v>3895.9826480716902</v>
      </c>
      <c r="B1717">
        <v>1.19212570221334E-2</v>
      </c>
      <c r="C1717">
        <v>2.8505217677777799E-2</v>
      </c>
      <c r="D1717">
        <f t="shared" si="104"/>
        <v>2.5667465446617128</v>
      </c>
      <c r="E1717">
        <f t="shared" si="105"/>
        <v>1.6583960655644398E-2</v>
      </c>
      <c r="F1717">
        <f t="shared" si="106"/>
        <v>2.8505217677777799E-2</v>
      </c>
      <c r="G1717">
        <f t="shared" si="107"/>
        <v>4.0426474699911202E-2</v>
      </c>
    </row>
    <row r="1718" spans="1:7" x14ac:dyDescent="0.25">
      <c r="A1718">
        <v>3898.0213621755302</v>
      </c>
      <c r="B1718">
        <v>1.1893022159096199E-2</v>
      </c>
      <c r="C1718">
        <v>2.8403838866666701E-2</v>
      </c>
      <c r="D1718">
        <f t="shared" si="104"/>
        <v>2.5654041039987749</v>
      </c>
      <c r="E1718">
        <f t="shared" si="105"/>
        <v>1.65108167075705E-2</v>
      </c>
      <c r="F1718">
        <f t="shared" si="106"/>
        <v>2.8403838866666701E-2</v>
      </c>
      <c r="G1718">
        <f t="shared" si="107"/>
        <v>4.0296861025762902E-2</v>
      </c>
    </row>
    <row r="1719" spans="1:7" x14ac:dyDescent="0.25">
      <c r="A1719">
        <v>3900.0600762793601</v>
      </c>
      <c r="B1719">
        <v>1.1817397522874E-2</v>
      </c>
      <c r="C1719">
        <v>2.84872847444444E-2</v>
      </c>
      <c r="D1719">
        <f t="shared" si="104"/>
        <v>2.5640630668284361</v>
      </c>
      <c r="E1719">
        <f t="shared" si="105"/>
        <v>1.6669887221570402E-2</v>
      </c>
      <c r="F1719">
        <f t="shared" si="106"/>
        <v>2.84872847444444E-2</v>
      </c>
      <c r="G1719">
        <f t="shared" si="107"/>
        <v>4.0304682267318398E-2</v>
      </c>
    </row>
    <row r="1720" spans="1:7" x14ac:dyDescent="0.25">
      <c r="A1720">
        <v>3902.0987903831901</v>
      </c>
      <c r="B1720">
        <v>1.1797807115063799E-2</v>
      </c>
      <c r="C1720">
        <v>2.86901870333333E-2</v>
      </c>
      <c r="D1720">
        <f t="shared" si="104"/>
        <v>2.5627234309508573</v>
      </c>
      <c r="E1720">
        <f t="shared" si="105"/>
        <v>1.6892379918269501E-2</v>
      </c>
      <c r="F1720">
        <f t="shared" si="106"/>
        <v>2.86901870333333E-2</v>
      </c>
      <c r="G1720">
        <f t="shared" si="107"/>
        <v>4.04879941483971E-2</v>
      </c>
    </row>
    <row r="1721" spans="1:7" x14ac:dyDescent="0.25">
      <c r="A1721">
        <v>3904.1375044870201</v>
      </c>
      <c r="B1721">
        <v>1.17805358238627E-2</v>
      </c>
      <c r="C1721">
        <v>2.8913947233333299E-2</v>
      </c>
      <c r="D1721">
        <f t="shared" si="104"/>
        <v>2.561385194170803</v>
      </c>
      <c r="E1721">
        <f t="shared" si="105"/>
        <v>1.7133411409470597E-2</v>
      </c>
      <c r="F1721">
        <f t="shared" si="106"/>
        <v>2.8913947233333299E-2</v>
      </c>
      <c r="G1721">
        <f t="shared" si="107"/>
        <v>4.0694483057196001E-2</v>
      </c>
    </row>
    <row r="1722" spans="1:7" x14ac:dyDescent="0.25">
      <c r="A1722">
        <v>3906.1762185908501</v>
      </c>
      <c r="B1722">
        <v>1.18079451370785E-2</v>
      </c>
      <c r="C1722">
        <v>2.8799730655555501E-2</v>
      </c>
      <c r="D1722">
        <f t="shared" si="104"/>
        <v>2.5600483542976185</v>
      </c>
      <c r="E1722">
        <f t="shared" si="105"/>
        <v>1.6991785518477E-2</v>
      </c>
      <c r="F1722">
        <f t="shared" si="106"/>
        <v>2.8799730655555501E-2</v>
      </c>
      <c r="G1722">
        <f t="shared" si="107"/>
        <v>4.0607675792634003E-2</v>
      </c>
    </row>
    <row r="1723" spans="1:7" x14ac:dyDescent="0.25">
      <c r="A1723">
        <v>3908.2149326946801</v>
      </c>
      <c r="B1723">
        <v>1.18884887564535E-2</v>
      </c>
      <c r="C1723">
        <v>2.8580991333333298E-2</v>
      </c>
      <c r="D1723">
        <f t="shared" si="104"/>
        <v>2.5587129091452216</v>
      </c>
      <c r="E1723">
        <f t="shared" si="105"/>
        <v>1.6692502576879799E-2</v>
      </c>
      <c r="F1723">
        <f t="shared" si="106"/>
        <v>2.8580991333333298E-2</v>
      </c>
      <c r="G1723">
        <f t="shared" si="107"/>
        <v>4.0469480089786798E-2</v>
      </c>
    </row>
    <row r="1724" spans="1:7" x14ac:dyDescent="0.25">
      <c r="A1724">
        <v>3910.2536467985201</v>
      </c>
      <c r="B1724">
        <v>1.1984546056717499E-2</v>
      </c>
      <c r="C1724">
        <v>2.8521024733333299E-2</v>
      </c>
      <c r="D1724">
        <f t="shared" si="104"/>
        <v>2.5573788565320812</v>
      </c>
      <c r="E1724">
        <f t="shared" si="105"/>
        <v>1.6536478676615798E-2</v>
      </c>
      <c r="F1724">
        <f t="shared" si="106"/>
        <v>2.8521024733333299E-2</v>
      </c>
      <c r="G1724">
        <f t="shared" si="107"/>
        <v>4.05055707900508E-2</v>
      </c>
    </row>
    <row r="1725" spans="1:7" x14ac:dyDescent="0.25">
      <c r="A1725">
        <v>3912.2923609023501</v>
      </c>
      <c r="B1725">
        <v>1.2102016772076099E-2</v>
      </c>
      <c r="C1725">
        <v>2.84696442777778E-2</v>
      </c>
      <c r="D1725">
        <f t="shared" si="104"/>
        <v>2.5560461942812354</v>
      </c>
      <c r="E1725">
        <f t="shared" si="105"/>
        <v>1.6367627505701698E-2</v>
      </c>
      <c r="F1725">
        <f t="shared" si="106"/>
        <v>2.84696442777778E-2</v>
      </c>
      <c r="G1725">
        <f t="shared" si="107"/>
        <v>4.0571661049853901E-2</v>
      </c>
    </row>
    <row r="1726" spans="1:7" x14ac:dyDescent="0.25">
      <c r="A1726">
        <v>3914.3310750061801</v>
      </c>
      <c r="B1726">
        <v>1.2162188067783301E-2</v>
      </c>
      <c r="C1726">
        <v>2.8355490000000001E-2</v>
      </c>
      <c r="D1726">
        <f t="shared" si="104"/>
        <v>2.5547149202202348</v>
      </c>
      <c r="E1726">
        <f t="shared" si="105"/>
        <v>1.61933019322167E-2</v>
      </c>
      <c r="F1726">
        <f t="shared" si="106"/>
        <v>2.8355490000000001E-2</v>
      </c>
      <c r="G1726">
        <f t="shared" si="107"/>
        <v>4.0517678067783301E-2</v>
      </c>
    </row>
    <row r="1727" spans="1:7" x14ac:dyDescent="0.25">
      <c r="A1727">
        <v>3916.3697891100101</v>
      </c>
      <c r="B1727">
        <v>1.20963985028847E-2</v>
      </c>
      <c r="C1727">
        <v>2.83621054888889E-2</v>
      </c>
      <c r="D1727">
        <f t="shared" si="104"/>
        <v>2.5533850321811635</v>
      </c>
      <c r="E1727">
        <f t="shared" si="105"/>
        <v>1.62657069860042E-2</v>
      </c>
      <c r="F1727">
        <f t="shared" si="106"/>
        <v>2.83621054888889E-2</v>
      </c>
      <c r="G1727">
        <f t="shared" si="107"/>
        <v>4.0458503991773601E-2</v>
      </c>
    </row>
    <row r="1728" spans="1:7" x14ac:dyDescent="0.25">
      <c r="A1728">
        <v>3918.40850321384</v>
      </c>
      <c r="B1728">
        <v>1.20599476472432E-2</v>
      </c>
      <c r="C1728">
        <v>2.8508163977777799E-2</v>
      </c>
      <c r="D1728">
        <f t="shared" si="104"/>
        <v>2.5520565280006151</v>
      </c>
      <c r="E1728">
        <f t="shared" si="105"/>
        <v>1.6448216330534601E-2</v>
      </c>
      <c r="F1728">
        <f t="shared" si="106"/>
        <v>2.8508163977777799E-2</v>
      </c>
      <c r="G1728">
        <f t="shared" si="107"/>
        <v>4.0568111625020997E-2</v>
      </c>
    </row>
    <row r="1729" spans="1:7" x14ac:dyDescent="0.25">
      <c r="A1729">
        <v>3920.44721731768</v>
      </c>
      <c r="B1729">
        <v>1.21015044595588E-2</v>
      </c>
      <c r="C1729">
        <v>2.8537188955555601E-2</v>
      </c>
      <c r="D1729">
        <f t="shared" si="104"/>
        <v>2.5507294055196774</v>
      </c>
      <c r="E1729">
        <f t="shared" si="105"/>
        <v>1.6435684495996802E-2</v>
      </c>
      <c r="F1729">
        <f t="shared" si="106"/>
        <v>2.8537188955555601E-2</v>
      </c>
      <c r="G1729">
        <f t="shared" si="107"/>
        <v>4.0638693415114405E-2</v>
      </c>
    </row>
    <row r="1730" spans="1:7" x14ac:dyDescent="0.25">
      <c r="A1730">
        <v>3922.48593142151</v>
      </c>
      <c r="B1730">
        <v>1.20770195431172E-2</v>
      </c>
      <c r="C1730">
        <v>2.8475138244444399E-2</v>
      </c>
      <c r="D1730">
        <f t="shared" si="104"/>
        <v>2.5494036625839467</v>
      </c>
      <c r="E1730">
        <f t="shared" si="105"/>
        <v>1.6398118701327201E-2</v>
      </c>
      <c r="F1730">
        <f t="shared" si="106"/>
        <v>2.8475138244444399E-2</v>
      </c>
      <c r="G1730">
        <f t="shared" si="107"/>
        <v>4.0552157787561598E-2</v>
      </c>
    </row>
    <row r="1731" spans="1:7" x14ac:dyDescent="0.25">
      <c r="A1731">
        <v>3924.52464552534</v>
      </c>
      <c r="B1731">
        <v>1.1972411023612701E-2</v>
      </c>
      <c r="C1731">
        <v>2.8444781866666699E-2</v>
      </c>
      <c r="D1731">
        <f t="shared" ref="D1731:D1794" si="108">1/A1731*10000</f>
        <v>2.5480792970434747</v>
      </c>
      <c r="E1731">
        <f t="shared" ref="E1731:E1794" si="109">C1731-B1731</f>
        <v>1.6472370843053998E-2</v>
      </c>
      <c r="F1731">
        <f t="shared" ref="F1731:F1794" si="110">C1731</f>
        <v>2.8444781866666699E-2</v>
      </c>
      <c r="G1731">
        <f t="shared" ref="G1731:G1794" si="111">C1731+B1731</f>
        <v>4.0417192890279396E-2</v>
      </c>
    </row>
    <row r="1732" spans="1:7" x14ac:dyDescent="0.25">
      <c r="A1732">
        <v>3926.56335962917</v>
      </c>
      <c r="B1732">
        <v>1.19200907516579E-2</v>
      </c>
      <c r="C1732">
        <v>2.8346033333333302E-2</v>
      </c>
      <c r="D1732">
        <f t="shared" si="108"/>
        <v>2.546756306752787</v>
      </c>
      <c r="E1732">
        <f t="shared" si="109"/>
        <v>1.6425942581675401E-2</v>
      </c>
      <c r="F1732">
        <f t="shared" si="110"/>
        <v>2.8346033333333302E-2</v>
      </c>
      <c r="G1732">
        <f t="shared" si="111"/>
        <v>4.0266124084991202E-2</v>
      </c>
    </row>
    <row r="1733" spans="1:7" x14ac:dyDescent="0.25">
      <c r="A1733">
        <v>3928.602073733</v>
      </c>
      <c r="B1733">
        <v>1.1928597387550701E-2</v>
      </c>
      <c r="C1733">
        <v>2.8250464744444401E-2</v>
      </c>
      <c r="D1733">
        <f t="shared" si="108"/>
        <v>2.5454346895708611</v>
      </c>
      <c r="E1733">
        <f t="shared" si="109"/>
        <v>1.6321867356893699E-2</v>
      </c>
      <c r="F1733">
        <f t="shared" si="110"/>
        <v>2.8250464744444401E-2</v>
      </c>
      <c r="G1733">
        <f t="shared" si="111"/>
        <v>4.0179062131995104E-2</v>
      </c>
    </row>
    <row r="1734" spans="1:7" x14ac:dyDescent="0.25">
      <c r="A1734">
        <v>3930.64078783684</v>
      </c>
      <c r="B1734">
        <v>1.19449149998378E-2</v>
      </c>
      <c r="C1734">
        <v>2.8248211799999999E-2</v>
      </c>
      <c r="D1734">
        <f t="shared" si="108"/>
        <v>2.5441144433611105</v>
      </c>
      <c r="E1734">
        <f t="shared" si="109"/>
        <v>1.6303296800162199E-2</v>
      </c>
      <c r="F1734">
        <f t="shared" si="110"/>
        <v>2.8248211799999999E-2</v>
      </c>
      <c r="G1734">
        <f t="shared" si="111"/>
        <v>4.0193126799837803E-2</v>
      </c>
    </row>
    <row r="1735" spans="1:7" x14ac:dyDescent="0.25">
      <c r="A1735">
        <v>3932.67950194067</v>
      </c>
      <c r="B1735">
        <v>1.19997116543176E-2</v>
      </c>
      <c r="C1735">
        <v>2.8227036166666698E-2</v>
      </c>
      <c r="D1735">
        <f t="shared" si="108"/>
        <v>2.5427955659913994</v>
      </c>
      <c r="E1735">
        <f t="shared" si="109"/>
        <v>1.6227324512349098E-2</v>
      </c>
      <c r="F1735">
        <f t="shared" si="110"/>
        <v>2.8227036166666698E-2</v>
      </c>
      <c r="G1735">
        <f t="shared" si="111"/>
        <v>4.0226747820984302E-2</v>
      </c>
    </row>
    <row r="1736" spans="1:7" x14ac:dyDescent="0.25">
      <c r="A1736">
        <v>3934.7182160445</v>
      </c>
      <c r="B1736">
        <v>1.20113273239589E-2</v>
      </c>
      <c r="C1736">
        <v>2.81654648111111E-2</v>
      </c>
      <c r="D1736">
        <f t="shared" si="108"/>
        <v>2.5414780553339895</v>
      </c>
      <c r="E1736">
        <f t="shared" si="109"/>
        <v>1.6154137487152199E-2</v>
      </c>
      <c r="F1736">
        <f t="shared" si="110"/>
        <v>2.81654648111111E-2</v>
      </c>
      <c r="G1736">
        <f t="shared" si="111"/>
        <v>4.017679213507E-2</v>
      </c>
    </row>
    <row r="1737" spans="1:7" x14ac:dyDescent="0.25">
      <c r="A1737">
        <v>3936.75693014833</v>
      </c>
      <c r="B1737">
        <v>1.19063150036473E-2</v>
      </c>
      <c r="C1737">
        <v>2.8123702633333299E-2</v>
      </c>
      <c r="D1737">
        <f t="shared" si="108"/>
        <v>2.5401619092655583</v>
      </c>
      <c r="E1737">
        <f t="shared" si="109"/>
        <v>1.6217387629685998E-2</v>
      </c>
      <c r="F1737">
        <f t="shared" si="110"/>
        <v>2.8123702633333299E-2</v>
      </c>
      <c r="G1737">
        <f t="shared" si="111"/>
        <v>4.0030017636980601E-2</v>
      </c>
    </row>
    <row r="1738" spans="1:7" x14ac:dyDescent="0.25">
      <c r="A1738">
        <v>3938.7956442521599</v>
      </c>
      <c r="B1738">
        <v>1.1837158295864601E-2</v>
      </c>
      <c r="C1738">
        <v>2.80883955777778E-2</v>
      </c>
      <c r="D1738">
        <f t="shared" si="108"/>
        <v>2.538847125667179</v>
      </c>
      <c r="E1738">
        <f t="shared" si="109"/>
        <v>1.6251237281913199E-2</v>
      </c>
      <c r="F1738">
        <f t="shared" si="110"/>
        <v>2.80883955777778E-2</v>
      </c>
      <c r="G1738">
        <f t="shared" si="111"/>
        <v>3.9925553873642397E-2</v>
      </c>
    </row>
    <row r="1739" spans="1:7" x14ac:dyDescent="0.25">
      <c r="A1739">
        <v>3940.8343583559899</v>
      </c>
      <c r="B1739">
        <v>1.1903494203075401E-2</v>
      </c>
      <c r="C1739">
        <v>2.8053674411111101E-2</v>
      </c>
      <c r="D1739">
        <f t="shared" si="108"/>
        <v>2.5375337024243083</v>
      </c>
      <c r="E1739">
        <f t="shared" si="109"/>
        <v>1.61501802080357E-2</v>
      </c>
      <c r="F1739">
        <f t="shared" si="110"/>
        <v>2.8053674411111101E-2</v>
      </c>
      <c r="G1739">
        <f t="shared" si="111"/>
        <v>3.9957168614186502E-2</v>
      </c>
    </row>
    <row r="1740" spans="1:7" x14ac:dyDescent="0.25">
      <c r="A1740">
        <v>3942.8730724598299</v>
      </c>
      <c r="B1740">
        <v>1.19183928720692E-2</v>
      </c>
      <c r="C1740">
        <v>2.80376014444444E-2</v>
      </c>
      <c r="D1740">
        <f t="shared" si="108"/>
        <v>2.5362216374267725</v>
      </c>
      <c r="E1740">
        <f t="shared" si="109"/>
        <v>1.6119208572375199E-2</v>
      </c>
      <c r="F1740">
        <f t="shared" si="110"/>
        <v>2.80376014444444E-2</v>
      </c>
      <c r="G1740">
        <f t="shared" si="111"/>
        <v>3.9955994316513602E-2</v>
      </c>
    </row>
    <row r="1741" spans="1:7" x14ac:dyDescent="0.25">
      <c r="A1741">
        <v>3944.9117865636599</v>
      </c>
      <c r="B1741">
        <v>1.18512739018949E-2</v>
      </c>
      <c r="C1741">
        <v>2.7983114533333301E-2</v>
      </c>
      <c r="D1741">
        <f t="shared" si="108"/>
        <v>2.534910928568777</v>
      </c>
      <c r="E1741">
        <f t="shared" si="109"/>
        <v>1.6131840631438403E-2</v>
      </c>
      <c r="F1741">
        <f t="shared" si="110"/>
        <v>2.7983114533333301E-2</v>
      </c>
      <c r="G1741">
        <f t="shared" si="111"/>
        <v>3.9834388435228199E-2</v>
      </c>
    </row>
    <row r="1742" spans="1:7" x14ac:dyDescent="0.25">
      <c r="A1742">
        <v>3946.9505006674899</v>
      </c>
      <c r="B1742">
        <v>1.18863951883323E-2</v>
      </c>
      <c r="C1742">
        <v>2.7965635877777801E-2</v>
      </c>
      <c r="D1742">
        <f t="shared" si="108"/>
        <v>2.5336015737488591</v>
      </c>
      <c r="E1742">
        <f t="shared" si="109"/>
        <v>1.6079240689445502E-2</v>
      </c>
      <c r="F1742">
        <f t="shared" si="110"/>
        <v>2.7965635877777801E-2</v>
      </c>
      <c r="G1742">
        <f t="shared" si="111"/>
        <v>3.98520310661101E-2</v>
      </c>
    </row>
    <row r="1743" spans="1:7" x14ac:dyDescent="0.25">
      <c r="A1743">
        <v>3948.9892147713199</v>
      </c>
      <c r="B1743">
        <v>1.2008308035158399E-2</v>
      </c>
      <c r="C1743">
        <v>2.8035219122222201E-2</v>
      </c>
      <c r="D1743">
        <f t="shared" si="108"/>
        <v>2.532293570869903</v>
      </c>
      <c r="E1743">
        <f t="shared" si="109"/>
        <v>1.6026911087063802E-2</v>
      </c>
      <c r="F1743">
        <f t="shared" si="110"/>
        <v>2.8035219122222201E-2</v>
      </c>
      <c r="G1743">
        <f t="shared" si="111"/>
        <v>4.0043527157380604E-2</v>
      </c>
    </row>
    <row r="1744" spans="1:7" x14ac:dyDescent="0.25">
      <c r="A1744">
        <v>3951.0279288751499</v>
      </c>
      <c r="B1744">
        <v>1.2070486477714699E-2</v>
      </c>
      <c r="C1744">
        <v>2.8032631888888899E-2</v>
      </c>
      <c r="D1744">
        <f t="shared" si="108"/>
        <v>2.5309869178391207</v>
      </c>
      <c r="E1744">
        <f t="shared" si="109"/>
        <v>1.5962145411174199E-2</v>
      </c>
      <c r="F1744">
        <f t="shared" si="110"/>
        <v>2.8032631888888899E-2</v>
      </c>
      <c r="G1744">
        <f t="shared" si="111"/>
        <v>4.0103118366603602E-2</v>
      </c>
    </row>
    <row r="1745" spans="1:7" x14ac:dyDescent="0.25">
      <c r="A1745">
        <v>3953.0666429789899</v>
      </c>
      <c r="B1745">
        <v>1.2027950838532401E-2</v>
      </c>
      <c r="C1745">
        <v>2.7941718477777801E-2</v>
      </c>
      <c r="D1745">
        <f t="shared" si="108"/>
        <v>2.529681612568035</v>
      </c>
      <c r="E1745">
        <f t="shared" si="109"/>
        <v>1.5913767639245402E-2</v>
      </c>
      <c r="F1745">
        <f t="shared" si="110"/>
        <v>2.7941718477777801E-2</v>
      </c>
      <c r="G1745">
        <f t="shared" si="111"/>
        <v>3.99696693163102E-2</v>
      </c>
    </row>
    <row r="1746" spans="1:7" x14ac:dyDescent="0.25">
      <c r="A1746">
        <v>3955.1053570828199</v>
      </c>
      <c r="B1746">
        <v>1.1939882827385799E-2</v>
      </c>
      <c r="C1746">
        <v>2.7893930255555598E-2</v>
      </c>
      <c r="D1746">
        <f t="shared" si="108"/>
        <v>2.5283776529724946</v>
      </c>
      <c r="E1746">
        <f t="shared" si="109"/>
        <v>1.5954047428169797E-2</v>
      </c>
      <c r="F1746">
        <f t="shared" si="110"/>
        <v>2.7893930255555598E-2</v>
      </c>
      <c r="G1746">
        <f t="shared" si="111"/>
        <v>3.9833813082941399E-2</v>
      </c>
    </row>
    <row r="1747" spans="1:7" x14ac:dyDescent="0.25">
      <c r="A1747">
        <v>3957.1440711866499</v>
      </c>
      <c r="B1747">
        <v>1.1835732202225901E-2</v>
      </c>
      <c r="C1747">
        <v>2.7944245266666699E-2</v>
      </c>
      <c r="D1747">
        <f t="shared" si="108"/>
        <v>2.5270750369726231</v>
      </c>
      <c r="E1747">
        <f t="shared" si="109"/>
        <v>1.6108513064440798E-2</v>
      </c>
      <c r="F1747">
        <f t="shared" si="110"/>
        <v>2.7944245266666699E-2</v>
      </c>
      <c r="G1747">
        <f t="shared" si="111"/>
        <v>3.9779977468892599E-2</v>
      </c>
    </row>
    <row r="1748" spans="1:7" x14ac:dyDescent="0.25">
      <c r="A1748">
        <v>3959.1827852904798</v>
      </c>
      <c r="B1748">
        <v>1.1706358086298401E-2</v>
      </c>
      <c r="C1748">
        <v>2.8003705244444399E-2</v>
      </c>
      <c r="D1748">
        <f t="shared" si="108"/>
        <v>2.5257737624928356</v>
      </c>
      <c r="E1748">
        <f t="shared" si="109"/>
        <v>1.6297347158146E-2</v>
      </c>
      <c r="F1748">
        <f t="shared" si="110"/>
        <v>2.8003705244444399E-2</v>
      </c>
      <c r="G1748">
        <f t="shared" si="111"/>
        <v>3.9710063330742798E-2</v>
      </c>
    </row>
    <row r="1749" spans="1:7" x14ac:dyDescent="0.25">
      <c r="A1749">
        <v>3961.2214993943098</v>
      </c>
      <c r="B1749">
        <v>1.16396227121397E-2</v>
      </c>
      <c r="C1749">
        <v>2.7979867522222202E-2</v>
      </c>
      <c r="D1749">
        <f t="shared" si="108"/>
        <v>2.524473827461819</v>
      </c>
      <c r="E1749">
        <f t="shared" si="109"/>
        <v>1.6340244810082501E-2</v>
      </c>
      <c r="F1749">
        <f t="shared" si="110"/>
        <v>2.7979867522222202E-2</v>
      </c>
      <c r="G1749">
        <f t="shared" si="111"/>
        <v>3.9619490234361898E-2</v>
      </c>
    </row>
    <row r="1750" spans="1:7" x14ac:dyDescent="0.25">
      <c r="A1750">
        <v>3963.2602134981498</v>
      </c>
      <c r="B1750">
        <v>1.16863656134898E-2</v>
      </c>
      <c r="C1750">
        <v>2.79041350666667E-2</v>
      </c>
      <c r="D1750">
        <f t="shared" si="108"/>
        <v>2.5231752298125172</v>
      </c>
      <c r="E1750">
        <f t="shared" si="109"/>
        <v>1.6217769453176899E-2</v>
      </c>
      <c r="F1750">
        <f t="shared" si="110"/>
        <v>2.79041350666667E-2</v>
      </c>
      <c r="G1750">
        <f t="shared" si="111"/>
        <v>3.9590500680156501E-2</v>
      </c>
    </row>
    <row r="1751" spans="1:7" x14ac:dyDescent="0.25">
      <c r="A1751">
        <v>3965.2989276019798</v>
      </c>
      <c r="B1751">
        <v>1.17575492420484E-2</v>
      </c>
      <c r="C1751">
        <v>2.78435221E-2</v>
      </c>
      <c r="D1751">
        <f t="shared" si="108"/>
        <v>2.5218779674821423</v>
      </c>
      <c r="E1751">
        <f t="shared" si="109"/>
        <v>1.6085972857951603E-2</v>
      </c>
      <c r="F1751">
        <f t="shared" si="110"/>
        <v>2.78435221E-2</v>
      </c>
      <c r="G1751">
        <f t="shared" si="111"/>
        <v>3.9601071342048398E-2</v>
      </c>
    </row>
    <row r="1752" spans="1:7" x14ac:dyDescent="0.25">
      <c r="A1752">
        <v>3967.3376417058098</v>
      </c>
      <c r="B1752">
        <v>1.1786811423076299E-2</v>
      </c>
      <c r="C1752">
        <v>2.7804280722222199E-2</v>
      </c>
      <c r="D1752">
        <f t="shared" si="108"/>
        <v>2.5205820384121296</v>
      </c>
      <c r="E1752">
        <f t="shared" si="109"/>
        <v>1.6017469299145902E-2</v>
      </c>
      <c r="F1752">
        <f t="shared" si="110"/>
        <v>2.7804280722222199E-2</v>
      </c>
      <c r="G1752">
        <f t="shared" si="111"/>
        <v>3.9591092145298497E-2</v>
      </c>
    </row>
    <row r="1753" spans="1:7" x14ac:dyDescent="0.25">
      <c r="A1753">
        <v>3969.3763558096398</v>
      </c>
      <c r="B1753">
        <v>1.1840386675159501E-2</v>
      </c>
      <c r="C1753">
        <v>2.7756507177777799E-2</v>
      </c>
      <c r="D1753">
        <f t="shared" si="108"/>
        <v>2.5192874405481471</v>
      </c>
      <c r="E1753">
        <f t="shared" si="109"/>
        <v>1.59161205026183E-2</v>
      </c>
      <c r="F1753">
        <f t="shared" si="110"/>
        <v>2.7756507177777799E-2</v>
      </c>
      <c r="G1753">
        <f t="shared" si="111"/>
        <v>3.9596893852937298E-2</v>
      </c>
    </row>
    <row r="1754" spans="1:7" x14ac:dyDescent="0.25">
      <c r="A1754">
        <v>3971.4150699134698</v>
      </c>
      <c r="B1754">
        <v>1.1957917140279901E-2</v>
      </c>
      <c r="C1754">
        <v>2.7759526744444402E-2</v>
      </c>
      <c r="D1754">
        <f t="shared" si="108"/>
        <v>2.5179941718400851</v>
      </c>
      <c r="E1754">
        <f t="shared" si="109"/>
        <v>1.5801609604164501E-2</v>
      </c>
      <c r="F1754">
        <f t="shared" si="110"/>
        <v>2.7759526744444402E-2</v>
      </c>
      <c r="G1754">
        <f t="shared" si="111"/>
        <v>3.9717443884724299E-2</v>
      </c>
    </row>
    <row r="1755" spans="1:7" x14ac:dyDescent="0.25">
      <c r="A1755">
        <v>3973.4537840173102</v>
      </c>
      <c r="B1755">
        <v>1.2028971030877701E-2</v>
      </c>
      <c r="C1755">
        <v>2.78776569333333E-2</v>
      </c>
      <c r="D1755">
        <f t="shared" si="108"/>
        <v>2.5167022302420308</v>
      </c>
      <c r="E1755">
        <f t="shared" si="109"/>
        <v>1.5848685902455598E-2</v>
      </c>
      <c r="F1755">
        <f t="shared" si="110"/>
        <v>2.78776569333333E-2</v>
      </c>
      <c r="G1755">
        <f t="shared" si="111"/>
        <v>3.9906627964211003E-2</v>
      </c>
    </row>
    <row r="1756" spans="1:7" x14ac:dyDescent="0.25">
      <c r="A1756">
        <v>3975.4924981211402</v>
      </c>
      <c r="B1756">
        <v>1.2015524510603099E-2</v>
      </c>
      <c r="C1756">
        <v>2.79687154444444E-2</v>
      </c>
      <c r="D1756">
        <f t="shared" si="108"/>
        <v>2.5154116137122897</v>
      </c>
      <c r="E1756">
        <f t="shared" si="109"/>
        <v>1.5953190933841302E-2</v>
      </c>
      <c r="F1756">
        <f t="shared" si="110"/>
        <v>2.79687154444444E-2</v>
      </c>
      <c r="G1756">
        <f t="shared" si="111"/>
        <v>3.9984239955047497E-2</v>
      </c>
    </row>
    <row r="1757" spans="1:7" x14ac:dyDescent="0.25">
      <c r="A1757">
        <v>3977.5312122249702</v>
      </c>
      <c r="B1757">
        <v>1.19741046242344E-2</v>
      </c>
      <c r="C1757">
        <v>2.7889084255555599E-2</v>
      </c>
      <c r="D1757">
        <f t="shared" si="108"/>
        <v>2.5141223202133349</v>
      </c>
      <c r="E1757">
        <f t="shared" si="109"/>
        <v>1.5914979631321199E-2</v>
      </c>
      <c r="F1757">
        <f t="shared" si="110"/>
        <v>2.7889084255555599E-2</v>
      </c>
      <c r="G1757">
        <f t="shared" si="111"/>
        <v>3.9863188879789999E-2</v>
      </c>
    </row>
    <row r="1758" spans="1:7" x14ac:dyDescent="0.25">
      <c r="A1758">
        <v>3979.5699263288002</v>
      </c>
      <c r="B1758">
        <v>1.19003953693461E-2</v>
      </c>
      <c r="C1758">
        <v>2.77680936555556E-2</v>
      </c>
      <c r="D1758">
        <f t="shared" si="108"/>
        <v>2.5128343477118182</v>
      </c>
      <c r="E1758">
        <f t="shared" si="109"/>
        <v>1.58676982862095E-2</v>
      </c>
      <c r="F1758">
        <f t="shared" si="110"/>
        <v>2.77680936555556E-2</v>
      </c>
      <c r="G1758">
        <f t="shared" si="111"/>
        <v>3.96684890249017E-2</v>
      </c>
    </row>
    <row r="1759" spans="1:7" x14ac:dyDescent="0.25">
      <c r="A1759">
        <v>3981.6086404326302</v>
      </c>
      <c r="B1759">
        <v>1.18564492560723E-2</v>
      </c>
      <c r="C1759">
        <v>2.7778931155555599E-2</v>
      </c>
      <c r="D1759">
        <f t="shared" si="108"/>
        <v>2.5115476941785588</v>
      </c>
      <c r="E1759">
        <f t="shared" si="109"/>
        <v>1.5922481899483299E-2</v>
      </c>
      <c r="F1759">
        <f t="shared" si="110"/>
        <v>2.7778931155555599E-2</v>
      </c>
      <c r="G1759">
        <f t="shared" si="111"/>
        <v>3.9635380411627896E-2</v>
      </c>
    </row>
    <row r="1760" spans="1:7" x14ac:dyDescent="0.25">
      <c r="A1760">
        <v>3983.6473545364602</v>
      </c>
      <c r="B1760">
        <v>1.1912632100675899E-2</v>
      </c>
      <c r="C1760">
        <v>2.7817401799999999E-2</v>
      </c>
      <c r="D1760">
        <f t="shared" si="108"/>
        <v>2.5102623575885286</v>
      </c>
      <c r="E1760">
        <f t="shared" si="109"/>
        <v>1.5904769699324098E-2</v>
      </c>
      <c r="F1760">
        <f t="shared" si="110"/>
        <v>2.7817401799999999E-2</v>
      </c>
      <c r="G1760">
        <f t="shared" si="111"/>
        <v>3.97300339006759E-2</v>
      </c>
    </row>
    <row r="1761" spans="1:7" x14ac:dyDescent="0.25">
      <c r="A1761">
        <v>3985.6860686403002</v>
      </c>
      <c r="B1761">
        <v>1.19199461061854E-2</v>
      </c>
      <c r="C1761">
        <v>2.7774526855555599E-2</v>
      </c>
      <c r="D1761">
        <f t="shared" si="108"/>
        <v>2.5089783359208364</v>
      </c>
      <c r="E1761">
        <f t="shared" si="109"/>
        <v>1.5854580749370198E-2</v>
      </c>
      <c r="F1761">
        <f t="shared" si="110"/>
        <v>2.7774526855555599E-2</v>
      </c>
      <c r="G1761">
        <f t="shared" si="111"/>
        <v>3.9694472961741001E-2</v>
      </c>
    </row>
    <row r="1762" spans="1:7" x14ac:dyDescent="0.25">
      <c r="A1762">
        <v>3987.7247827441302</v>
      </c>
      <c r="B1762">
        <v>1.1797029789654301E-2</v>
      </c>
      <c r="C1762">
        <v>2.77222479666667E-2</v>
      </c>
      <c r="D1762">
        <f t="shared" si="108"/>
        <v>2.5076956271587418</v>
      </c>
      <c r="E1762">
        <f t="shared" si="109"/>
        <v>1.5925218177012399E-2</v>
      </c>
      <c r="F1762">
        <f t="shared" si="110"/>
        <v>2.77222479666667E-2</v>
      </c>
      <c r="G1762">
        <f t="shared" si="111"/>
        <v>3.9519277756320997E-2</v>
      </c>
    </row>
    <row r="1763" spans="1:7" x14ac:dyDescent="0.25">
      <c r="A1763">
        <v>3989.7634968479601</v>
      </c>
      <c r="B1763">
        <v>1.16926831291641E-2</v>
      </c>
      <c r="C1763">
        <v>2.7675299144444401E-2</v>
      </c>
      <c r="D1763">
        <f t="shared" si="108"/>
        <v>2.5064142292896103</v>
      </c>
      <c r="E1763">
        <f t="shared" si="109"/>
        <v>1.5982616015280303E-2</v>
      </c>
      <c r="F1763">
        <f t="shared" si="110"/>
        <v>2.7675299144444401E-2</v>
      </c>
      <c r="G1763">
        <f t="shared" si="111"/>
        <v>3.93679822736085E-2</v>
      </c>
    </row>
    <row r="1764" spans="1:7" x14ac:dyDescent="0.25">
      <c r="A1764">
        <v>3991.8022109517901</v>
      </c>
      <c r="B1764">
        <v>1.1702449654352E-2</v>
      </c>
      <c r="C1764">
        <v>2.7600462422222201E-2</v>
      </c>
      <c r="D1764">
        <f t="shared" si="108"/>
        <v>2.5051341403049219</v>
      </c>
      <c r="E1764">
        <f t="shared" si="109"/>
        <v>1.5898012767870201E-2</v>
      </c>
      <c r="F1764">
        <f t="shared" si="110"/>
        <v>2.7600462422222201E-2</v>
      </c>
      <c r="G1764">
        <f t="shared" si="111"/>
        <v>3.9302912076574201E-2</v>
      </c>
    </row>
    <row r="1765" spans="1:7" x14ac:dyDescent="0.25">
      <c r="A1765">
        <v>3993.8409250556201</v>
      </c>
      <c r="B1765">
        <v>1.17947366800456E-2</v>
      </c>
      <c r="C1765">
        <v>2.7553988211111099E-2</v>
      </c>
      <c r="D1765">
        <f t="shared" si="108"/>
        <v>2.5038553582002603</v>
      </c>
      <c r="E1765">
        <f t="shared" si="109"/>
        <v>1.5759251531065499E-2</v>
      </c>
      <c r="F1765">
        <f t="shared" si="110"/>
        <v>2.7553988211111099E-2</v>
      </c>
      <c r="G1765">
        <f t="shared" si="111"/>
        <v>3.9348724891156699E-2</v>
      </c>
    </row>
    <row r="1766" spans="1:7" x14ac:dyDescent="0.25">
      <c r="A1766">
        <v>3995.8796391594601</v>
      </c>
      <c r="B1766">
        <v>1.1904005941682399E-2</v>
      </c>
      <c r="C1766">
        <v>2.75891712777778E-2</v>
      </c>
      <c r="D1766">
        <f t="shared" si="108"/>
        <v>2.5025778809752928</v>
      </c>
      <c r="E1766">
        <f t="shared" si="109"/>
        <v>1.5685165336095402E-2</v>
      </c>
      <c r="F1766">
        <f t="shared" si="110"/>
        <v>2.75891712777778E-2</v>
      </c>
      <c r="G1766">
        <f t="shared" si="111"/>
        <v>3.9493177219460197E-2</v>
      </c>
    </row>
    <row r="1767" spans="1:7" x14ac:dyDescent="0.25">
      <c r="A1767">
        <v>3997.9183532632901</v>
      </c>
      <c r="B1767">
        <v>1.1974761920705601E-2</v>
      </c>
      <c r="C1767">
        <v>2.7632536766666702E-2</v>
      </c>
      <c r="D1767">
        <f t="shared" si="108"/>
        <v>2.5013017066337855</v>
      </c>
      <c r="E1767">
        <f t="shared" si="109"/>
        <v>1.5657774845961099E-2</v>
      </c>
      <c r="F1767">
        <f t="shared" si="110"/>
        <v>2.7632536766666702E-2</v>
      </c>
      <c r="G1767">
        <f t="shared" si="111"/>
        <v>3.9607298687372304E-2</v>
      </c>
    </row>
    <row r="1768" spans="1:7" x14ac:dyDescent="0.25">
      <c r="A1768">
        <v>3999.9570673671201</v>
      </c>
      <c r="B1768">
        <v>1.1979477074574999E-2</v>
      </c>
      <c r="C1768">
        <v>2.7679025900000001E-2</v>
      </c>
      <c r="D1768">
        <f t="shared" si="108"/>
        <v>2.5000268331835551</v>
      </c>
      <c r="E1768">
        <f t="shared" si="109"/>
        <v>1.5699548825425E-2</v>
      </c>
      <c r="F1768">
        <f t="shared" si="110"/>
        <v>2.7679025900000001E-2</v>
      </c>
      <c r="G1768">
        <f t="shared" si="111"/>
        <v>3.9658502974575002E-2</v>
      </c>
    </row>
    <row r="1769" spans="1:7" x14ac:dyDescent="0.25">
      <c r="A1769">
        <v>4001.9957814709501</v>
      </c>
      <c r="B1769">
        <v>1.1931259623382399E-2</v>
      </c>
      <c r="C1769">
        <v>2.77396827444444E-2</v>
      </c>
      <c r="D1769">
        <f t="shared" si="108"/>
        <v>2.4987532586364845</v>
      </c>
      <c r="E1769">
        <f t="shared" si="109"/>
        <v>1.5808423121062003E-2</v>
      </c>
      <c r="F1769">
        <f t="shared" si="110"/>
        <v>2.77396827444444E-2</v>
      </c>
      <c r="G1769">
        <f t="shared" si="111"/>
        <v>3.9670942367826798E-2</v>
      </c>
    </row>
    <row r="1770" spans="1:7" x14ac:dyDescent="0.25">
      <c r="A1770">
        <v>4004.0344955747801</v>
      </c>
      <c r="B1770">
        <v>1.1841736253202201E-2</v>
      </c>
      <c r="C1770">
        <v>2.7721800922222199E-2</v>
      </c>
      <c r="D1770">
        <f t="shared" si="108"/>
        <v>2.4974809810085059</v>
      </c>
      <c r="E1770">
        <f t="shared" si="109"/>
        <v>1.5880064669019998E-2</v>
      </c>
      <c r="F1770">
        <f t="shared" si="110"/>
        <v>2.7721800922222199E-2</v>
      </c>
      <c r="G1770">
        <f t="shared" si="111"/>
        <v>3.95635371754244E-2</v>
      </c>
    </row>
    <row r="1771" spans="1:7" x14ac:dyDescent="0.25">
      <c r="A1771">
        <v>4006.0732096786201</v>
      </c>
      <c r="B1771">
        <v>1.1730350972606E-2</v>
      </c>
      <c r="C1771">
        <v>2.7729556766666701E-2</v>
      </c>
      <c r="D1771">
        <f t="shared" si="108"/>
        <v>2.4962099983195842</v>
      </c>
      <c r="E1771">
        <f t="shared" si="109"/>
        <v>1.5999205794060702E-2</v>
      </c>
      <c r="F1771">
        <f t="shared" si="110"/>
        <v>2.7729556766666701E-2</v>
      </c>
      <c r="G1771">
        <f t="shared" si="111"/>
        <v>3.9459907739272701E-2</v>
      </c>
    </row>
    <row r="1772" spans="1:7" x14ac:dyDescent="0.25">
      <c r="A1772">
        <v>4008.11192378245</v>
      </c>
      <c r="B1772">
        <v>1.17000863631155E-2</v>
      </c>
      <c r="C1772">
        <v>2.7822175755555598E-2</v>
      </c>
      <c r="D1772">
        <f t="shared" si="108"/>
        <v>2.4949403085937312</v>
      </c>
      <c r="E1772">
        <f t="shared" si="109"/>
        <v>1.61220893924401E-2</v>
      </c>
      <c r="F1772">
        <f t="shared" si="110"/>
        <v>2.7822175755555598E-2</v>
      </c>
      <c r="G1772">
        <f t="shared" si="111"/>
        <v>3.9522262118671096E-2</v>
      </c>
    </row>
    <row r="1773" spans="1:7" x14ac:dyDescent="0.25">
      <c r="A1773">
        <v>4010.15063788628</v>
      </c>
      <c r="B1773">
        <v>1.18030471513265E-2</v>
      </c>
      <c r="C1773">
        <v>2.7821794555555598E-2</v>
      </c>
      <c r="D1773">
        <f t="shared" si="108"/>
        <v>2.4936719098589584</v>
      </c>
      <c r="E1773">
        <f t="shared" si="109"/>
        <v>1.6018747404229098E-2</v>
      </c>
      <c r="F1773">
        <f t="shared" si="110"/>
        <v>2.7821794555555598E-2</v>
      </c>
      <c r="G1773">
        <f t="shared" si="111"/>
        <v>3.9624841706882102E-2</v>
      </c>
    </row>
    <row r="1774" spans="1:7" x14ac:dyDescent="0.25">
      <c r="A1774">
        <v>4012.18935199011</v>
      </c>
      <c r="B1774">
        <v>1.1904221262306201E-2</v>
      </c>
      <c r="C1774">
        <v>2.7701332111111102E-2</v>
      </c>
      <c r="D1774">
        <f t="shared" si="108"/>
        <v>2.4924048001472912</v>
      </c>
      <c r="E1774">
        <f t="shared" si="109"/>
        <v>1.5797110848804901E-2</v>
      </c>
      <c r="F1774">
        <f t="shared" si="110"/>
        <v>2.7701332111111102E-2</v>
      </c>
      <c r="G1774">
        <f t="shared" si="111"/>
        <v>3.9605553373417299E-2</v>
      </c>
    </row>
    <row r="1775" spans="1:7" x14ac:dyDescent="0.25">
      <c r="A1775">
        <v>4014.22806609394</v>
      </c>
      <c r="B1775">
        <v>1.1884769354123401E-2</v>
      </c>
      <c r="C1775">
        <v>2.7615781655555598E-2</v>
      </c>
      <c r="D1775">
        <f t="shared" si="108"/>
        <v>2.4911389774947539</v>
      </c>
      <c r="E1775">
        <f t="shared" si="109"/>
        <v>1.5731012301432198E-2</v>
      </c>
      <c r="F1775">
        <f t="shared" si="110"/>
        <v>2.7615781655555598E-2</v>
      </c>
      <c r="G1775">
        <f t="shared" si="111"/>
        <v>3.9500551009679002E-2</v>
      </c>
    </row>
    <row r="1776" spans="1:7" x14ac:dyDescent="0.25">
      <c r="A1776">
        <v>4016.26678019778</v>
      </c>
      <c r="B1776">
        <v>1.18402756661573E-2</v>
      </c>
      <c r="C1776">
        <v>2.7657836666666699E-2</v>
      </c>
      <c r="D1776">
        <f t="shared" si="108"/>
        <v>2.4898744399413508</v>
      </c>
      <c r="E1776">
        <f t="shared" si="109"/>
        <v>1.5817561000509399E-2</v>
      </c>
      <c r="F1776">
        <f t="shared" si="110"/>
        <v>2.7657836666666699E-2</v>
      </c>
      <c r="G1776">
        <f t="shared" si="111"/>
        <v>3.9498112332823999E-2</v>
      </c>
    </row>
    <row r="1777" spans="1:7" x14ac:dyDescent="0.25">
      <c r="A1777">
        <v>4018.30549430161</v>
      </c>
      <c r="B1777">
        <v>1.1837767617271301E-2</v>
      </c>
      <c r="C1777">
        <v>2.77622058555556E-2</v>
      </c>
      <c r="D1777">
        <f t="shared" si="108"/>
        <v>2.4886111855310844</v>
      </c>
      <c r="E1777">
        <f t="shared" si="109"/>
        <v>1.5924438238284301E-2</v>
      </c>
      <c r="F1777">
        <f t="shared" si="110"/>
        <v>2.77622058555556E-2</v>
      </c>
      <c r="G1777">
        <f t="shared" si="111"/>
        <v>3.9599973472826899E-2</v>
      </c>
    </row>
    <row r="1778" spans="1:7" x14ac:dyDescent="0.25">
      <c r="A1778">
        <v>4020.34420840544</v>
      </c>
      <c r="B1778">
        <v>1.1814753135912201E-2</v>
      </c>
      <c r="C1778">
        <v>2.7805428722222199E-2</v>
      </c>
      <c r="D1778">
        <f t="shared" si="108"/>
        <v>2.4873492123119045</v>
      </c>
      <c r="E1778">
        <f t="shared" si="109"/>
        <v>1.5990675586309996E-2</v>
      </c>
      <c r="F1778">
        <f t="shared" si="110"/>
        <v>2.7805428722222199E-2</v>
      </c>
      <c r="G1778">
        <f t="shared" si="111"/>
        <v>3.9620181858134401E-2</v>
      </c>
    </row>
    <row r="1779" spans="1:7" x14ac:dyDescent="0.25">
      <c r="A1779">
        <v>4022.38292250927</v>
      </c>
      <c r="B1779">
        <v>1.17969376608678E-2</v>
      </c>
      <c r="C1779">
        <v>2.7778162088888898E-2</v>
      </c>
      <c r="D1779">
        <f t="shared" si="108"/>
        <v>2.4860885183357264</v>
      </c>
      <c r="E1779">
        <f t="shared" si="109"/>
        <v>1.59812244280211E-2</v>
      </c>
      <c r="F1779">
        <f t="shared" si="110"/>
        <v>2.7778162088888898E-2</v>
      </c>
      <c r="G1779">
        <f t="shared" si="111"/>
        <v>3.9575099749756697E-2</v>
      </c>
    </row>
    <row r="1780" spans="1:7" x14ac:dyDescent="0.25">
      <c r="A1780">
        <v>4024.4216366131</v>
      </c>
      <c r="B1780">
        <v>1.18050740977818E-2</v>
      </c>
      <c r="C1780">
        <v>2.77819209E-2</v>
      </c>
      <c r="D1780">
        <f t="shared" si="108"/>
        <v>2.484829101658411</v>
      </c>
      <c r="E1780">
        <f t="shared" si="109"/>
        <v>1.5976846802218198E-2</v>
      </c>
      <c r="F1780">
        <f t="shared" si="110"/>
        <v>2.77819209E-2</v>
      </c>
      <c r="G1780">
        <f t="shared" si="111"/>
        <v>3.9586994997781802E-2</v>
      </c>
    </row>
    <row r="1781" spans="1:7" x14ac:dyDescent="0.25">
      <c r="A1781">
        <v>4026.46035071693</v>
      </c>
      <c r="B1781">
        <v>1.1820315349424E-2</v>
      </c>
      <c r="C1781">
        <v>2.7839888511111101E-2</v>
      </c>
      <c r="D1781">
        <f t="shared" si="108"/>
        <v>2.4835709603397569</v>
      </c>
      <c r="E1781">
        <f t="shared" si="109"/>
        <v>1.6019573161687103E-2</v>
      </c>
      <c r="F1781">
        <f t="shared" si="110"/>
        <v>2.7839888511111101E-2</v>
      </c>
      <c r="G1781">
        <f t="shared" si="111"/>
        <v>3.96602038605351E-2</v>
      </c>
    </row>
    <row r="1782" spans="1:7" x14ac:dyDescent="0.25">
      <c r="A1782">
        <v>4028.4990648207699</v>
      </c>
      <c r="B1782">
        <v>1.18234583372162E-2</v>
      </c>
      <c r="C1782">
        <v>2.7863939599999998E-2</v>
      </c>
      <c r="D1782">
        <f t="shared" si="108"/>
        <v>2.4823140924434854</v>
      </c>
      <c r="E1782">
        <f t="shared" si="109"/>
        <v>1.6040481262783797E-2</v>
      </c>
      <c r="F1782">
        <f t="shared" si="110"/>
        <v>2.7863939599999998E-2</v>
      </c>
      <c r="G1782">
        <f t="shared" si="111"/>
        <v>3.96873979372162E-2</v>
      </c>
    </row>
    <row r="1783" spans="1:7" x14ac:dyDescent="0.25">
      <c r="A1783">
        <v>4030.5377789245999</v>
      </c>
      <c r="B1783">
        <v>1.1813030355083E-2</v>
      </c>
      <c r="C1783">
        <v>2.7834231233333302E-2</v>
      </c>
      <c r="D1783">
        <f t="shared" si="108"/>
        <v>2.4810584960372535</v>
      </c>
      <c r="E1783">
        <f t="shared" si="109"/>
        <v>1.6021200878250302E-2</v>
      </c>
      <c r="F1783">
        <f t="shared" si="110"/>
        <v>2.7834231233333302E-2</v>
      </c>
      <c r="G1783">
        <f t="shared" si="111"/>
        <v>3.9647261588416305E-2</v>
      </c>
    </row>
    <row r="1784" spans="1:7" x14ac:dyDescent="0.25">
      <c r="A1784">
        <v>4032.5764930284299</v>
      </c>
      <c r="B1784">
        <v>1.18196892568594E-2</v>
      </c>
      <c r="C1784">
        <v>2.78126903555556E-2</v>
      </c>
      <c r="D1784">
        <f t="shared" si="108"/>
        <v>2.4798041691926063</v>
      </c>
      <c r="E1784">
        <f t="shared" si="109"/>
        <v>1.59930010986962E-2</v>
      </c>
      <c r="F1784">
        <f t="shared" si="110"/>
        <v>2.78126903555556E-2</v>
      </c>
      <c r="G1784">
        <f t="shared" si="111"/>
        <v>3.9632379612415003E-2</v>
      </c>
    </row>
    <row r="1785" spans="1:7" x14ac:dyDescent="0.25">
      <c r="A1785">
        <v>4034.6152071322599</v>
      </c>
      <c r="B1785">
        <v>1.18328784310676E-2</v>
      </c>
      <c r="C1785">
        <v>2.7783661033333299E-2</v>
      </c>
      <c r="D1785">
        <f t="shared" si="108"/>
        <v>2.4785511099849939</v>
      </c>
      <c r="E1785">
        <f t="shared" si="109"/>
        <v>1.5950782602265699E-2</v>
      </c>
      <c r="F1785">
        <f t="shared" si="110"/>
        <v>2.7783661033333299E-2</v>
      </c>
      <c r="G1785">
        <f t="shared" si="111"/>
        <v>3.9616539464400899E-2</v>
      </c>
    </row>
    <row r="1786" spans="1:7" x14ac:dyDescent="0.25">
      <c r="A1786">
        <v>4036.6539212360899</v>
      </c>
      <c r="B1786">
        <v>1.18810017418785E-2</v>
      </c>
      <c r="C1786">
        <v>2.77172823666667E-2</v>
      </c>
      <c r="D1786">
        <f t="shared" si="108"/>
        <v>2.4772993164937547</v>
      </c>
      <c r="E1786">
        <f t="shared" si="109"/>
        <v>1.5836280624788202E-2</v>
      </c>
      <c r="F1786">
        <f t="shared" si="110"/>
        <v>2.77172823666667E-2</v>
      </c>
      <c r="G1786">
        <f t="shared" si="111"/>
        <v>3.9598284108545198E-2</v>
      </c>
    </row>
    <row r="1787" spans="1:7" x14ac:dyDescent="0.25">
      <c r="A1787">
        <v>4038.6926353399299</v>
      </c>
      <c r="B1787">
        <v>1.1960160535493499E-2</v>
      </c>
      <c r="C1787">
        <v>2.7720334833333301E-2</v>
      </c>
      <c r="D1787">
        <f t="shared" si="108"/>
        <v>2.4760487868020977</v>
      </c>
      <c r="E1787">
        <f t="shared" si="109"/>
        <v>1.5760174297839803E-2</v>
      </c>
      <c r="F1787">
        <f t="shared" si="110"/>
        <v>2.7720334833333301E-2</v>
      </c>
      <c r="G1787">
        <f t="shared" si="111"/>
        <v>3.9680495368826799E-2</v>
      </c>
    </row>
    <row r="1788" spans="1:7" x14ac:dyDescent="0.25">
      <c r="A1788">
        <v>4040.7313494437599</v>
      </c>
      <c r="B1788">
        <v>1.19611868147315E-2</v>
      </c>
      <c r="C1788">
        <v>2.7885019777777801E-2</v>
      </c>
      <c r="D1788">
        <f t="shared" si="108"/>
        <v>2.4747995189971199</v>
      </c>
      <c r="E1788">
        <f t="shared" si="109"/>
        <v>1.5923832963046301E-2</v>
      </c>
      <c r="F1788">
        <f t="shared" si="110"/>
        <v>2.7885019777777801E-2</v>
      </c>
      <c r="G1788">
        <f t="shared" si="111"/>
        <v>3.9846206592509301E-2</v>
      </c>
    </row>
    <row r="1789" spans="1:7" x14ac:dyDescent="0.25">
      <c r="A1789">
        <v>4042.7700635475899</v>
      </c>
      <c r="B1789">
        <v>1.19164686006658E-2</v>
      </c>
      <c r="C1789">
        <v>2.80590475222222E-2</v>
      </c>
      <c r="D1789">
        <f t="shared" si="108"/>
        <v>2.4735515111697581</v>
      </c>
      <c r="E1789">
        <f t="shared" si="109"/>
        <v>1.6142578921556398E-2</v>
      </c>
      <c r="F1789">
        <f t="shared" si="110"/>
        <v>2.80590475222222E-2</v>
      </c>
      <c r="G1789">
        <f t="shared" si="111"/>
        <v>3.9975516122888001E-2</v>
      </c>
    </row>
    <row r="1790" spans="1:7" x14ac:dyDescent="0.25">
      <c r="A1790">
        <v>4044.8087776514199</v>
      </c>
      <c r="B1790">
        <v>1.19773010792774E-2</v>
      </c>
      <c r="C1790">
        <v>2.8049759966666699E-2</v>
      </c>
      <c r="D1790">
        <f t="shared" si="108"/>
        <v>2.4723047614148044</v>
      </c>
      <c r="E1790">
        <f t="shared" si="109"/>
        <v>1.6072458887389299E-2</v>
      </c>
      <c r="F1790">
        <f t="shared" si="110"/>
        <v>2.8049759966666699E-2</v>
      </c>
      <c r="G1790">
        <f t="shared" si="111"/>
        <v>4.0027061045944098E-2</v>
      </c>
    </row>
    <row r="1791" spans="1:7" x14ac:dyDescent="0.25">
      <c r="A1791">
        <v>4046.8474917552498</v>
      </c>
      <c r="B1791">
        <v>1.20692525482844E-2</v>
      </c>
      <c r="C1791">
        <v>2.7981099366666699E-2</v>
      </c>
      <c r="D1791">
        <f t="shared" si="108"/>
        <v>2.4710592678308898</v>
      </c>
      <c r="E1791">
        <f t="shared" si="109"/>
        <v>1.59118468183823E-2</v>
      </c>
      <c r="F1791">
        <f t="shared" si="110"/>
        <v>2.7981099366666699E-2</v>
      </c>
      <c r="G1791">
        <f t="shared" si="111"/>
        <v>4.0050351914951099E-2</v>
      </c>
    </row>
    <row r="1792" spans="1:7" x14ac:dyDescent="0.25">
      <c r="A1792">
        <v>4048.8862058590898</v>
      </c>
      <c r="B1792">
        <v>1.20205590517551E-2</v>
      </c>
      <c r="C1792">
        <v>2.8041931677777798E-2</v>
      </c>
      <c r="D1792">
        <f t="shared" si="108"/>
        <v>2.4698150285204687</v>
      </c>
      <c r="E1792">
        <f t="shared" si="109"/>
        <v>1.6021372626022698E-2</v>
      </c>
      <c r="F1792">
        <f t="shared" si="110"/>
        <v>2.8041931677777798E-2</v>
      </c>
      <c r="G1792">
        <f t="shared" si="111"/>
        <v>4.0062490729532899E-2</v>
      </c>
    </row>
    <row r="1793" spans="1:7" x14ac:dyDescent="0.25">
      <c r="A1793">
        <v>4050.9249199629198</v>
      </c>
      <c r="B1793">
        <v>1.18952040714811E-2</v>
      </c>
      <c r="C1793">
        <v>2.8161632911111099E-2</v>
      </c>
      <c r="D1793">
        <f t="shared" si="108"/>
        <v>2.4685720415898342</v>
      </c>
      <c r="E1793">
        <f t="shared" si="109"/>
        <v>1.6266428839629997E-2</v>
      </c>
      <c r="F1793">
        <f t="shared" si="110"/>
        <v>2.8161632911111099E-2</v>
      </c>
      <c r="G1793">
        <f t="shared" si="111"/>
        <v>4.00568369825922E-2</v>
      </c>
    </row>
    <row r="1794" spans="1:7" x14ac:dyDescent="0.25">
      <c r="A1794">
        <v>4052.9636340667498</v>
      </c>
      <c r="B1794">
        <v>1.1869271349879701E-2</v>
      </c>
      <c r="C1794">
        <v>2.8226528511111099E-2</v>
      </c>
      <c r="D1794">
        <f t="shared" si="108"/>
        <v>2.4673303051490709</v>
      </c>
      <c r="E1794">
        <f t="shared" si="109"/>
        <v>1.6357257161231396E-2</v>
      </c>
      <c r="F1794">
        <f t="shared" si="110"/>
        <v>2.8226528511111099E-2</v>
      </c>
      <c r="G1794">
        <f t="shared" si="111"/>
        <v>4.0095799860990801E-2</v>
      </c>
    </row>
    <row r="1795" spans="1:7" x14ac:dyDescent="0.25">
      <c r="A1795">
        <v>4055.0023481705798</v>
      </c>
      <c r="B1795">
        <v>1.19565310483685E-2</v>
      </c>
      <c r="C1795">
        <v>2.82815967777778E-2</v>
      </c>
      <c r="D1795">
        <f t="shared" ref="D1795:D1858" si="112">1/A1795*10000</f>
        <v>2.4660898173120702</v>
      </c>
      <c r="E1795">
        <f t="shared" ref="E1795:E1858" si="113">C1795-B1795</f>
        <v>1.63250657294093E-2</v>
      </c>
      <c r="F1795">
        <f t="shared" ref="F1795:F1858" si="114">C1795</f>
        <v>2.82815967777778E-2</v>
      </c>
      <c r="G1795">
        <f t="shared" ref="G1795:G1858" si="115">C1795+B1795</f>
        <v>4.0238127826146303E-2</v>
      </c>
    </row>
    <row r="1796" spans="1:7" x14ac:dyDescent="0.25">
      <c r="A1796">
        <v>4057.0410622744098</v>
      </c>
      <c r="B1796">
        <v>1.2053675834666299E-2</v>
      </c>
      <c r="C1796">
        <v>2.8343055777777799E-2</v>
      </c>
      <c r="D1796">
        <f t="shared" si="112"/>
        <v>2.4648505761965152</v>
      </c>
      <c r="E1796">
        <f t="shared" si="113"/>
        <v>1.6289379943111498E-2</v>
      </c>
      <c r="F1796">
        <f t="shared" si="114"/>
        <v>2.8343055777777799E-2</v>
      </c>
      <c r="G1796">
        <f t="shared" si="115"/>
        <v>4.0396731612444101E-2</v>
      </c>
    </row>
    <row r="1797" spans="1:7" x14ac:dyDescent="0.25">
      <c r="A1797">
        <v>4059.0797763782398</v>
      </c>
      <c r="B1797">
        <v>1.212946433878E-2</v>
      </c>
      <c r="C1797">
        <v>2.8343464766666701E-2</v>
      </c>
      <c r="D1797">
        <f t="shared" si="112"/>
        <v>2.4636125799238702</v>
      </c>
      <c r="E1797">
        <f t="shared" si="113"/>
        <v>1.6214000427886701E-2</v>
      </c>
      <c r="F1797">
        <f t="shared" si="114"/>
        <v>2.8343464766666701E-2</v>
      </c>
      <c r="G1797">
        <f t="shared" si="115"/>
        <v>4.0472929105446698E-2</v>
      </c>
    </row>
    <row r="1798" spans="1:7" x14ac:dyDescent="0.25">
      <c r="A1798">
        <v>4061.1184904820798</v>
      </c>
      <c r="B1798">
        <v>1.2190823473954801E-2</v>
      </c>
      <c r="C1798">
        <v>2.83354673666667E-2</v>
      </c>
      <c r="D1798">
        <f t="shared" si="112"/>
        <v>2.4623758266193652</v>
      </c>
      <c r="E1798">
        <f t="shared" si="113"/>
        <v>1.6144643892711898E-2</v>
      </c>
      <c r="F1798">
        <f t="shared" si="114"/>
        <v>2.83354673666667E-2</v>
      </c>
      <c r="G1798">
        <f t="shared" si="115"/>
        <v>4.0526290840621502E-2</v>
      </c>
    </row>
    <row r="1799" spans="1:7" x14ac:dyDescent="0.25">
      <c r="A1799">
        <v>4063.1572045859102</v>
      </c>
      <c r="B1799">
        <v>1.2174239704412801E-2</v>
      </c>
      <c r="C1799">
        <v>2.8414678222222201E-2</v>
      </c>
      <c r="D1799">
        <f t="shared" si="112"/>
        <v>2.4611403144120123</v>
      </c>
      <c r="E1799">
        <f t="shared" si="113"/>
        <v>1.6240438517809402E-2</v>
      </c>
      <c r="F1799">
        <f t="shared" si="114"/>
        <v>2.8414678222222201E-2</v>
      </c>
      <c r="G1799">
        <f t="shared" si="115"/>
        <v>4.0588917926635E-2</v>
      </c>
    </row>
    <row r="1800" spans="1:7" x14ac:dyDescent="0.25">
      <c r="A1800">
        <v>4065.1959186897402</v>
      </c>
      <c r="B1800">
        <v>1.2059639583450001E-2</v>
      </c>
      <c r="C1800">
        <v>2.8562881044444401E-2</v>
      </c>
      <c r="D1800">
        <f t="shared" si="112"/>
        <v>2.4599060414345577</v>
      </c>
      <c r="E1800">
        <f t="shared" si="113"/>
        <v>1.6503241460994401E-2</v>
      </c>
      <c r="F1800">
        <f t="shared" si="114"/>
        <v>2.8562881044444401E-2</v>
      </c>
      <c r="G1800">
        <f t="shared" si="115"/>
        <v>4.0622520627894398E-2</v>
      </c>
    </row>
    <row r="1801" spans="1:7" x14ac:dyDescent="0.25">
      <c r="A1801">
        <v>4067.2346327935702</v>
      </c>
      <c r="B1801">
        <v>1.1960316305928E-2</v>
      </c>
      <c r="C1801">
        <v>2.86931244333333E-2</v>
      </c>
      <c r="D1801">
        <f t="shared" si="112"/>
        <v>2.4586730058234982</v>
      </c>
      <c r="E1801">
        <f t="shared" si="113"/>
        <v>1.67328081274053E-2</v>
      </c>
      <c r="F1801">
        <f t="shared" si="114"/>
        <v>2.86931244333333E-2</v>
      </c>
      <c r="G1801">
        <f t="shared" si="115"/>
        <v>4.0653440739261304E-2</v>
      </c>
    </row>
    <row r="1802" spans="1:7" x14ac:dyDescent="0.25">
      <c r="A1802">
        <v>4069.2733468974002</v>
      </c>
      <c r="B1802">
        <v>1.1992688544767E-2</v>
      </c>
      <c r="C1802">
        <v>2.8727141688888898E-2</v>
      </c>
      <c r="D1802">
        <f t="shared" si="112"/>
        <v>2.4574412057190647</v>
      </c>
      <c r="E1802">
        <f t="shared" si="113"/>
        <v>1.6734453144121898E-2</v>
      </c>
      <c r="F1802">
        <f t="shared" si="114"/>
        <v>2.8727141688888898E-2</v>
      </c>
      <c r="G1802">
        <f t="shared" si="115"/>
        <v>4.0719830233655899E-2</v>
      </c>
    </row>
    <row r="1803" spans="1:7" x14ac:dyDescent="0.25">
      <c r="A1803">
        <v>4071.3120610012402</v>
      </c>
      <c r="B1803">
        <v>1.20557578319155E-2</v>
      </c>
      <c r="C1803">
        <v>2.87029972666667E-2</v>
      </c>
      <c r="D1803">
        <f t="shared" si="112"/>
        <v>2.4562106392652061</v>
      </c>
      <c r="E1803">
        <f t="shared" si="113"/>
        <v>1.6647239434751201E-2</v>
      </c>
      <c r="F1803">
        <f t="shared" si="114"/>
        <v>2.87029972666667E-2</v>
      </c>
      <c r="G1803">
        <f t="shared" si="115"/>
        <v>4.0758755098582199E-2</v>
      </c>
    </row>
    <row r="1804" spans="1:7" x14ac:dyDescent="0.25">
      <c r="A1804">
        <v>4073.3507751050702</v>
      </c>
      <c r="B1804">
        <v>1.2061476661007001E-2</v>
      </c>
      <c r="C1804">
        <v>2.8684633866666701E-2</v>
      </c>
      <c r="D1804">
        <f t="shared" si="112"/>
        <v>2.4549813046096074</v>
      </c>
      <c r="E1804">
        <f t="shared" si="113"/>
        <v>1.6623157205659701E-2</v>
      </c>
      <c r="F1804">
        <f t="shared" si="114"/>
        <v>2.8684633866666701E-2</v>
      </c>
      <c r="G1804">
        <f t="shared" si="115"/>
        <v>4.0746110527673698E-2</v>
      </c>
    </row>
    <row r="1805" spans="1:7" x14ac:dyDescent="0.25">
      <c r="A1805">
        <v>4075.3894892089002</v>
      </c>
      <c r="B1805">
        <v>1.21064658381609E-2</v>
      </c>
      <c r="C1805">
        <v>2.8687205355555599E-2</v>
      </c>
      <c r="D1805">
        <f t="shared" si="112"/>
        <v>2.4537531999036402</v>
      </c>
      <c r="E1805">
        <f t="shared" si="113"/>
        <v>1.6580739517394701E-2</v>
      </c>
      <c r="F1805">
        <f t="shared" si="114"/>
        <v>2.8687205355555599E-2</v>
      </c>
      <c r="G1805">
        <f t="shared" si="115"/>
        <v>4.0793671193716498E-2</v>
      </c>
    </row>
    <row r="1806" spans="1:7" x14ac:dyDescent="0.25">
      <c r="A1806">
        <v>4077.4282033127301</v>
      </c>
      <c r="B1806">
        <v>1.21651028370625E-2</v>
      </c>
      <c r="C1806">
        <v>2.8736603122222201E-2</v>
      </c>
      <c r="D1806">
        <f t="shared" si="112"/>
        <v>2.4525263233023802</v>
      </c>
      <c r="E1806">
        <f t="shared" si="113"/>
        <v>1.6571500285159701E-2</v>
      </c>
      <c r="F1806">
        <f t="shared" si="114"/>
        <v>2.8736603122222201E-2</v>
      </c>
      <c r="G1806">
        <f t="shared" si="115"/>
        <v>4.0901705959284704E-2</v>
      </c>
    </row>
    <row r="1807" spans="1:7" x14ac:dyDescent="0.25">
      <c r="A1807">
        <v>4079.4669174165601</v>
      </c>
      <c r="B1807">
        <v>1.21962302003962E-2</v>
      </c>
      <c r="C1807">
        <v>2.8852544711111101E-2</v>
      </c>
      <c r="D1807">
        <f t="shared" si="112"/>
        <v>2.4513006729645914</v>
      </c>
      <c r="E1807">
        <f t="shared" si="113"/>
        <v>1.6656314510714899E-2</v>
      </c>
      <c r="F1807">
        <f t="shared" si="114"/>
        <v>2.8852544711111101E-2</v>
      </c>
      <c r="G1807">
        <f t="shared" si="115"/>
        <v>4.1048774911507303E-2</v>
      </c>
    </row>
    <row r="1808" spans="1:7" x14ac:dyDescent="0.25">
      <c r="A1808">
        <v>4081.5056315204001</v>
      </c>
      <c r="B1808">
        <v>1.2223900361517701E-2</v>
      </c>
      <c r="C1808">
        <v>2.8944984677777799E-2</v>
      </c>
      <c r="D1808">
        <f t="shared" si="112"/>
        <v>2.4500762470527091</v>
      </c>
      <c r="E1808">
        <f t="shared" si="113"/>
        <v>1.6721084316260099E-2</v>
      </c>
      <c r="F1808">
        <f t="shared" si="114"/>
        <v>2.8944984677777799E-2</v>
      </c>
      <c r="G1808">
        <f t="shared" si="115"/>
        <v>4.11688850392955E-2</v>
      </c>
    </row>
    <row r="1809" spans="1:7" x14ac:dyDescent="0.25">
      <c r="A1809">
        <v>4083.5443456242301</v>
      </c>
      <c r="B1809">
        <v>1.21833038739898E-2</v>
      </c>
      <c r="C1809">
        <v>2.8961111455555601E-2</v>
      </c>
      <c r="D1809">
        <f t="shared" si="112"/>
        <v>2.4488530437328588</v>
      </c>
      <c r="E1809">
        <f t="shared" si="113"/>
        <v>1.6777807581565801E-2</v>
      </c>
      <c r="F1809">
        <f t="shared" si="114"/>
        <v>2.8961111455555601E-2</v>
      </c>
      <c r="G1809">
        <f t="shared" si="115"/>
        <v>4.1144415329545402E-2</v>
      </c>
    </row>
    <row r="1810" spans="1:7" x14ac:dyDescent="0.25">
      <c r="A1810">
        <v>4085.5830597280601</v>
      </c>
      <c r="B1810">
        <v>1.2121593510550401E-2</v>
      </c>
      <c r="C1810">
        <v>2.89748737222222E-2</v>
      </c>
      <c r="D1810">
        <f t="shared" si="112"/>
        <v>2.4476310611748051</v>
      </c>
      <c r="E1810">
        <f t="shared" si="113"/>
        <v>1.68532802116718E-2</v>
      </c>
      <c r="F1810">
        <f t="shared" si="114"/>
        <v>2.89748737222222E-2</v>
      </c>
      <c r="G1810">
        <f t="shared" si="115"/>
        <v>4.1096467232772604E-2</v>
      </c>
    </row>
    <row r="1811" spans="1:7" x14ac:dyDescent="0.25">
      <c r="A1811">
        <v>4087.6217738318901</v>
      </c>
      <c r="B1811">
        <v>1.21812577728311E-2</v>
      </c>
      <c r="C1811">
        <v>2.8965082199999999E-2</v>
      </c>
      <c r="D1811">
        <f t="shared" si="112"/>
        <v>2.4464102975519735</v>
      </c>
      <c r="E1811">
        <f t="shared" si="113"/>
        <v>1.67838244271689E-2</v>
      </c>
      <c r="F1811">
        <f t="shared" si="114"/>
        <v>2.8965082199999999E-2</v>
      </c>
      <c r="G1811">
        <f t="shared" si="115"/>
        <v>4.1146339972831097E-2</v>
      </c>
    </row>
    <row r="1812" spans="1:7" x14ac:dyDescent="0.25">
      <c r="A1812">
        <v>4089.6604879357201</v>
      </c>
      <c r="B1812">
        <v>1.22473068714186E-2</v>
      </c>
      <c r="C1812">
        <v>2.8988742555555599E-2</v>
      </c>
      <c r="D1812">
        <f t="shared" si="112"/>
        <v>2.4451907510414292</v>
      </c>
      <c r="E1812">
        <f t="shared" si="113"/>
        <v>1.6741435684136999E-2</v>
      </c>
      <c r="F1812">
        <f t="shared" si="114"/>
        <v>2.8988742555555599E-2</v>
      </c>
      <c r="G1812">
        <f t="shared" si="115"/>
        <v>4.1236049426974203E-2</v>
      </c>
    </row>
    <row r="1813" spans="1:7" x14ac:dyDescent="0.25">
      <c r="A1813">
        <v>4091.6992020395501</v>
      </c>
      <c r="B1813">
        <v>1.21957982346387E-2</v>
      </c>
      <c r="C1813">
        <v>2.9156883755555599E-2</v>
      </c>
      <c r="D1813">
        <f t="shared" si="112"/>
        <v>2.4439724198238708</v>
      </c>
      <c r="E1813">
        <f t="shared" si="113"/>
        <v>1.6961085520916901E-2</v>
      </c>
      <c r="F1813">
        <f t="shared" si="114"/>
        <v>2.9156883755555599E-2</v>
      </c>
      <c r="G1813">
        <f t="shared" si="115"/>
        <v>4.1352681990194297E-2</v>
      </c>
    </row>
    <row r="1814" spans="1:7" x14ac:dyDescent="0.25">
      <c r="A1814">
        <v>4093.7379161433901</v>
      </c>
      <c r="B1814">
        <v>1.2185073831130801E-2</v>
      </c>
      <c r="C1814">
        <v>2.92829310111111E-2</v>
      </c>
      <c r="D1814">
        <f t="shared" si="112"/>
        <v>2.4427553020836159</v>
      </c>
      <c r="E1814">
        <f t="shared" si="113"/>
        <v>1.7097857179980299E-2</v>
      </c>
      <c r="F1814">
        <f t="shared" si="114"/>
        <v>2.92829310111111E-2</v>
      </c>
      <c r="G1814">
        <f t="shared" si="115"/>
        <v>4.1468004842241904E-2</v>
      </c>
    </row>
    <row r="1815" spans="1:7" x14ac:dyDescent="0.25">
      <c r="A1815">
        <v>4095.7766302472201</v>
      </c>
      <c r="B1815">
        <v>1.22321342791496E-2</v>
      </c>
      <c r="C1815">
        <v>2.92602079777778E-2</v>
      </c>
      <c r="D1815">
        <f t="shared" si="112"/>
        <v>2.4415393960086158</v>
      </c>
      <c r="E1815">
        <f t="shared" si="113"/>
        <v>1.7028073698628202E-2</v>
      </c>
      <c r="F1815">
        <f t="shared" si="114"/>
        <v>2.92602079777778E-2</v>
      </c>
      <c r="G1815">
        <f t="shared" si="115"/>
        <v>4.1492342256927398E-2</v>
      </c>
    </row>
    <row r="1816" spans="1:7" x14ac:dyDescent="0.25">
      <c r="A1816">
        <v>4097.81534435105</v>
      </c>
      <c r="B1816">
        <v>1.2224562318366199E-2</v>
      </c>
      <c r="C1816">
        <v>2.9243638733333299E-2</v>
      </c>
      <c r="D1816">
        <f t="shared" si="112"/>
        <v>2.4403246997904073</v>
      </c>
      <c r="E1816">
        <f t="shared" si="113"/>
        <v>1.70190764149671E-2</v>
      </c>
      <c r="F1816">
        <f t="shared" si="114"/>
        <v>2.9243638733333299E-2</v>
      </c>
      <c r="G1816">
        <f t="shared" si="115"/>
        <v>4.1468201051699502E-2</v>
      </c>
    </row>
    <row r="1817" spans="1:7" x14ac:dyDescent="0.25">
      <c r="A1817">
        <v>4099.85405845488</v>
      </c>
      <c r="B1817">
        <v>1.21732367467225E-2</v>
      </c>
      <c r="C1817">
        <v>2.9297417411111099E-2</v>
      </c>
      <c r="D1817">
        <f t="shared" si="112"/>
        <v>2.4391112116241329</v>
      </c>
      <c r="E1817">
        <f t="shared" si="113"/>
        <v>1.7124180664388599E-2</v>
      </c>
      <c r="F1817">
        <f t="shared" si="114"/>
        <v>2.9297417411111099E-2</v>
      </c>
      <c r="G1817">
        <f t="shared" si="115"/>
        <v>4.1470654157833603E-2</v>
      </c>
    </row>
    <row r="1818" spans="1:7" x14ac:dyDescent="0.25">
      <c r="A1818">
        <v>4101.89277255871</v>
      </c>
      <c r="B1818">
        <v>1.21243388497557E-2</v>
      </c>
      <c r="C1818">
        <v>2.9364583988888901E-2</v>
      </c>
      <c r="D1818">
        <f t="shared" si="112"/>
        <v>2.4378989297085218</v>
      </c>
      <c r="E1818">
        <f t="shared" si="113"/>
        <v>1.7240245139133199E-2</v>
      </c>
      <c r="F1818">
        <f t="shared" si="114"/>
        <v>2.9364583988888901E-2</v>
      </c>
      <c r="G1818">
        <f t="shared" si="115"/>
        <v>4.1488922838644603E-2</v>
      </c>
    </row>
    <row r="1819" spans="1:7" x14ac:dyDescent="0.25">
      <c r="A1819">
        <v>4103.93148666255</v>
      </c>
      <c r="B1819">
        <v>1.2124203575141299E-2</v>
      </c>
      <c r="C1819">
        <v>2.94094015111111E-2</v>
      </c>
      <c r="D1819">
        <f t="shared" si="112"/>
        <v>2.4366878522458775</v>
      </c>
      <c r="E1819">
        <f t="shared" si="113"/>
        <v>1.72851979359698E-2</v>
      </c>
      <c r="F1819">
        <f t="shared" si="114"/>
        <v>2.94094015111111E-2</v>
      </c>
      <c r="G1819">
        <f t="shared" si="115"/>
        <v>4.1533605086252395E-2</v>
      </c>
    </row>
    <row r="1820" spans="1:7" x14ac:dyDescent="0.25">
      <c r="A1820">
        <v>4105.97020076638</v>
      </c>
      <c r="B1820">
        <v>1.22057496704498E-2</v>
      </c>
      <c r="C1820">
        <v>2.9454013533333299E-2</v>
      </c>
      <c r="D1820">
        <f t="shared" si="112"/>
        <v>2.4354779774420909</v>
      </c>
      <c r="E1820">
        <f t="shared" si="113"/>
        <v>1.7248263862883501E-2</v>
      </c>
      <c r="F1820">
        <f t="shared" si="114"/>
        <v>2.9454013533333299E-2</v>
      </c>
      <c r="G1820">
        <f t="shared" si="115"/>
        <v>4.1659763203783097E-2</v>
      </c>
    </row>
    <row r="1821" spans="1:7" x14ac:dyDescent="0.25">
      <c r="A1821">
        <v>4108.00891487021</v>
      </c>
      <c r="B1821">
        <v>1.2309224461428601E-2</v>
      </c>
      <c r="C1821">
        <v>2.95341879777778E-2</v>
      </c>
      <c r="D1821">
        <f t="shared" si="112"/>
        <v>2.4342693035065976</v>
      </c>
      <c r="E1821">
        <f t="shared" si="113"/>
        <v>1.7224963516349199E-2</v>
      </c>
      <c r="F1821">
        <f t="shared" si="114"/>
        <v>2.95341879777778E-2</v>
      </c>
      <c r="G1821">
        <f t="shared" si="115"/>
        <v>4.1843412439206404E-2</v>
      </c>
    </row>
    <row r="1822" spans="1:7" x14ac:dyDescent="0.25">
      <c r="A1822">
        <v>4110.04762897404</v>
      </c>
      <c r="B1822">
        <v>1.2311154498985601E-2</v>
      </c>
      <c r="C1822">
        <v>2.9626855600000002E-2</v>
      </c>
      <c r="D1822">
        <f t="shared" si="112"/>
        <v>2.4330618286523906</v>
      </c>
      <c r="E1822">
        <f t="shared" si="113"/>
        <v>1.7315701101014401E-2</v>
      </c>
      <c r="F1822">
        <f t="shared" si="114"/>
        <v>2.9626855600000002E-2</v>
      </c>
      <c r="G1822">
        <f t="shared" si="115"/>
        <v>4.1938010098985602E-2</v>
      </c>
    </row>
    <row r="1823" spans="1:7" x14ac:dyDescent="0.25">
      <c r="A1823">
        <v>4112.08634307787</v>
      </c>
      <c r="B1823">
        <v>1.22779849018617E-2</v>
      </c>
      <c r="C1823">
        <v>2.9665712233333301E-2</v>
      </c>
      <c r="D1823">
        <f t="shared" si="112"/>
        <v>2.4318555510960076</v>
      </c>
      <c r="E1823">
        <f t="shared" si="113"/>
        <v>1.7387727331471599E-2</v>
      </c>
      <c r="F1823">
        <f t="shared" si="114"/>
        <v>2.9665712233333301E-2</v>
      </c>
      <c r="G1823">
        <f t="shared" si="115"/>
        <v>4.1943697135195003E-2</v>
      </c>
    </row>
    <row r="1824" spans="1:7" x14ac:dyDescent="0.25">
      <c r="A1824">
        <v>4114.12505718171</v>
      </c>
      <c r="B1824">
        <v>1.2343969417055701E-2</v>
      </c>
      <c r="C1824">
        <v>2.9602684077777799E-2</v>
      </c>
      <c r="D1824">
        <f t="shared" si="112"/>
        <v>2.430650469057515</v>
      </c>
      <c r="E1824">
        <f t="shared" si="113"/>
        <v>1.7258714660722096E-2</v>
      </c>
      <c r="F1824">
        <f t="shared" si="114"/>
        <v>2.9602684077777799E-2</v>
      </c>
      <c r="G1824">
        <f t="shared" si="115"/>
        <v>4.1946653494833501E-2</v>
      </c>
    </row>
    <row r="1825" spans="1:7" x14ac:dyDescent="0.25">
      <c r="A1825">
        <v>4116.16377128554</v>
      </c>
      <c r="B1825">
        <v>1.24227724282361E-2</v>
      </c>
      <c r="C1825">
        <v>2.94992447666667E-2</v>
      </c>
      <c r="D1825">
        <f t="shared" si="112"/>
        <v>2.4294465807605241</v>
      </c>
      <c r="E1825">
        <f t="shared" si="113"/>
        <v>1.7076472338430598E-2</v>
      </c>
      <c r="F1825">
        <f t="shared" si="114"/>
        <v>2.94992447666667E-2</v>
      </c>
      <c r="G1825">
        <f t="shared" si="115"/>
        <v>4.1922017194902801E-2</v>
      </c>
    </row>
    <row r="1826" spans="1:7" x14ac:dyDescent="0.25">
      <c r="A1826">
        <v>4118.2024853893699</v>
      </c>
      <c r="B1826">
        <v>1.2343721935995099E-2</v>
      </c>
      <c r="C1826">
        <v>2.9498113511111101E-2</v>
      </c>
      <c r="D1826">
        <f t="shared" si="112"/>
        <v>2.4282438844321459</v>
      </c>
      <c r="E1826">
        <f t="shared" si="113"/>
        <v>1.7154391575116001E-2</v>
      </c>
      <c r="F1826">
        <f t="shared" si="114"/>
        <v>2.9498113511111101E-2</v>
      </c>
      <c r="G1826">
        <f t="shared" si="115"/>
        <v>4.18418354471062E-2</v>
      </c>
    </row>
    <row r="1827" spans="1:7" x14ac:dyDescent="0.25">
      <c r="A1827">
        <v>4120.2411994931999</v>
      </c>
      <c r="B1827">
        <v>1.21679225135508E-2</v>
      </c>
      <c r="C1827">
        <v>2.9555237733333298E-2</v>
      </c>
      <c r="D1827">
        <f t="shared" si="112"/>
        <v>2.4270423783030046</v>
      </c>
      <c r="E1827">
        <f t="shared" si="113"/>
        <v>1.7387315219782498E-2</v>
      </c>
      <c r="F1827">
        <f t="shared" si="114"/>
        <v>2.9555237733333298E-2</v>
      </c>
      <c r="G1827">
        <f t="shared" si="115"/>
        <v>4.1723160246884099E-2</v>
      </c>
    </row>
    <row r="1828" spans="1:7" x14ac:dyDescent="0.25">
      <c r="A1828">
        <v>4122.2799135970299</v>
      </c>
      <c r="B1828">
        <v>1.20843229149153E-2</v>
      </c>
      <c r="C1828">
        <v>2.9560925433333302E-2</v>
      </c>
      <c r="D1828">
        <f t="shared" si="112"/>
        <v>2.4258420606072271</v>
      </c>
      <c r="E1828">
        <f t="shared" si="113"/>
        <v>1.7476602518418004E-2</v>
      </c>
      <c r="F1828">
        <f t="shared" si="114"/>
        <v>2.9560925433333302E-2</v>
      </c>
      <c r="G1828">
        <f t="shared" si="115"/>
        <v>4.1645248348248599E-2</v>
      </c>
    </row>
    <row r="1829" spans="1:7" x14ac:dyDescent="0.25">
      <c r="A1829">
        <v>4124.3186277008699</v>
      </c>
      <c r="B1829">
        <v>1.21871830911478E-2</v>
      </c>
      <c r="C1829">
        <v>2.9551323688888902E-2</v>
      </c>
      <c r="D1829">
        <f t="shared" si="112"/>
        <v>2.4246429295824239</v>
      </c>
      <c r="E1829">
        <f t="shared" si="113"/>
        <v>1.73641405977411E-2</v>
      </c>
      <c r="F1829">
        <f t="shared" si="114"/>
        <v>2.9551323688888902E-2</v>
      </c>
      <c r="G1829">
        <f t="shared" si="115"/>
        <v>4.1738506780036704E-2</v>
      </c>
    </row>
    <row r="1830" spans="1:7" x14ac:dyDescent="0.25">
      <c r="A1830">
        <v>4126.3573418046999</v>
      </c>
      <c r="B1830">
        <v>1.23686879416196E-2</v>
      </c>
      <c r="C1830">
        <v>2.95450018777778E-2</v>
      </c>
      <c r="D1830">
        <f t="shared" si="112"/>
        <v>2.4234449834697083</v>
      </c>
      <c r="E1830">
        <f t="shared" si="113"/>
        <v>1.7176313936158198E-2</v>
      </c>
      <c r="F1830">
        <f t="shared" si="114"/>
        <v>2.95450018777778E-2</v>
      </c>
      <c r="G1830">
        <f t="shared" si="115"/>
        <v>4.1913689819397401E-2</v>
      </c>
    </row>
    <row r="1831" spans="1:7" x14ac:dyDescent="0.25">
      <c r="A1831">
        <v>4128.3960559085299</v>
      </c>
      <c r="B1831">
        <v>1.24036115160241E-2</v>
      </c>
      <c r="C1831">
        <v>2.9592882822222201E-2</v>
      </c>
      <c r="D1831">
        <f t="shared" si="112"/>
        <v>2.422248220513648</v>
      </c>
      <c r="E1831">
        <f t="shared" si="113"/>
        <v>1.7189271306198101E-2</v>
      </c>
      <c r="F1831">
        <f t="shared" si="114"/>
        <v>2.9592882822222201E-2</v>
      </c>
      <c r="G1831">
        <f t="shared" si="115"/>
        <v>4.1996494338246301E-2</v>
      </c>
    </row>
    <row r="1832" spans="1:7" x14ac:dyDescent="0.25">
      <c r="A1832">
        <v>4130.4347700123599</v>
      </c>
      <c r="B1832">
        <v>1.23365047615163E-2</v>
      </c>
      <c r="C1832">
        <v>2.9748560199999999E-2</v>
      </c>
      <c r="D1832">
        <f t="shared" si="112"/>
        <v>2.4210526389622844</v>
      </c>
      <c r="E1832">
        <f t="shared" si="113"/>
        <v>1.74120554384837E-2</v>
      </c>
      <c r="F1832">
        <f t="shared" si="114"/>
        <v>2.9748560199999999E-2</v>
      </c>
      <c r="G1832">
        <f t="shared" si="115"/>
        <v>4.2085064961516302E-2</v>
      </c>
    </row>
    <row r="1833" spans="1:7" x14ac:dyDescent="0.25">
      <c r="A1833">
        <v>4132.4734841161899</v>
      </c>
      <c r="B1833">
        <v>1.2318581135874E-2</v>
      </c>
      <c r="C1833">
        <v>2.98943521444444E-2</v>
      </c>
      <c r="D1833">
        <f t="shared" si="112"/>
        <v>2.4198582370671144</v>
      </c>
      <c r="E1833">
        <f t="shared" si="113"/>
        <v>1.7575771008570398E-2</v>
      </c>
      <c r="F1833">
        <f t="shared" si="114"/>
        <v>2.98943521444444E-2</v>
      </c>
      <c r="G1833">
        <f t="shared" si="115"/>
        <v>4.2212933280318402E-2</v>
      </c>
    </row>
    <row r="1834" spans="1:7" x14ac:dyDescent="0.25">
      <c r="A1834">
        <v>4134.5121982200199</v>
      </c>
      <c r="B1834">
        <v>1.2314628303358799E-2</v>
      </c>
      <c r="C1834">
        <v>2.9951665933333298E-2</v>
      </c>
      <c r="D1834">
        <f t="shared" si="112"/>
        <v>2.4186650130830856</v>
      </c>
      <c r="E1834">
        <f t="shared" si="113"/>
        <v>1.7637037629974497E-2</v>
      </c>
      <c r="F1834">
        <f t="shared" si="114"/>
        <v>2.9951665933333298E-2</v>
      </c>
      <c r="G1834">
        <f t="shared" si="115"/>
        <v>4.2266294236692099E-2</v>
      </c>
    </row>
    <row r="1835" spans="1:7" x14ac:dyDescent="0.25">
      <c r="A1835">
        <v>4136.5509123238598</v>
      </c>
      <c r="B1835">
        <v>1.2320900840337099E-2</v>
      </c>
      <c r="C1835">
        <v>2.9964549033333301E-2</v>
      </c>
      <c r="D1835">
        <f t="shared" si="112"/>
        <v>2.4174729652685771</v>
      </c>
      <c r="E1835">
        <f t="shared" si="113"/>
        <v>1.76436481929962E-2</v>
      </c>
      <c r="F1835">
        <f t="shared" si="114"/>
        <v>2.9964549033333301E-2</v>
      </c>
      <c r="G1835">
        <f t="shared" si="115"/>
        <v>4.2285449873670403E-2</v>
      </c>
    </row>
    <row r="1836" spans="1:7" x14ac:dyDescent="0.25">
      <c r="A1836">
        <v>4138.5896264276898</v>
      </c>
      <c r="B1836">
        <v>1.23301441797968E-2</v>
      </c>
      <c r="C1836">
        <v>2.9972646777777799E-2</v>
      </c>
      <c r="D1836">
        <f t="shared" si="112"/>
        <v>2.4162820918854204</v>
      </c>
      <c r="E1836">
        <f t="shared" si="113"/>
        <v>1.7642502597980999E-2</v>
      </c>
      <c r="F1836">
        <f t="shared" si="114"/>
        <v>2.9972646777777799E-2</v>
      </c>
      <c r="G1836">
        <f t="shared" si="115"/>
        <v>4.2302790957574596E-2</v>
      </c>
    </row>
    <row r="1837" spans="1:7" x14ac:dyDescent="0.25">
      <c r="A1837">
        <v>4140.6283405315198</v>
      </c>
      <c r="B1837">
        <v>1.23170128032398E-2</v>
      </c>
      <c r="C1837">
        <v>3.0030336011111099E-2</v>
      </c>
      <c r="D1837">
        <f t="shared" si="112"/>
        <v>2.4150923911988511</v>
      </c>
      <c r="E1837">
        <f t="shared" si="113"/>
        <v>1.77133232078713E-2</v>
      </c>
      <c r="F1837">
        <f t="shared" si="114"/>
        <v>3.0030336011111099E-2</v>
      </c>
      <c r="G1837">
        <f t="shared" si="115"/>
        <v>4.2347348814350899E-2</v>
      </c>
    </row>
    <row r="1838" spans="1:7" x14ac:dyDescent="0.25">
      <c r="A1838">
        <v>4142.6670546353498</v>
      </c>
      <c r="B1838">
        <v>1.23762303363468E-2</v>
      </c>
      <c r="C1838">
        <v>3.0022329322222201E-2</v>
      </c>
      <c r="D1838">
        <f t="shared" si="112"/>
        <v>2.4139038614775261</v>
      </c>
      <c r="E1838">
        <f t="shared" si="113"/>
        <v>1.7646098985875401E-2</v>
      </c>
      <c r="F1838">
        <f t="shared" si="114"/>
        <v>3.0022329322222201E-2</v>
      </c>
      <c r="G1838">
        <f t="shared" si="115"/>
        <v>4.2398559658569E-2</v>
      </c>
    </row>
    <row r="1839" spans="1:7" x14ac:dyDescent="0.25">
      <c r="A1839">
        <v>4144.7057687391798</v>
      </c>
      <c r="B1839">
        <v>1.2414085441756E-2</v>
      </c>
      <c r="C1839">
        <v>2.98931604666667E-2</v>
      </c>
      <c r="D1839">
        <f t="shared" si="112"/>
        <v>2.4127165009935077</v>
      </c>
      <c r="E1839">
        <f t="shared" si="113"/>
        <v>1.7479075024910702E-2</v>
      </c>
      <c r="F1839">
        <f t="shared" si="114"/>
        <v>2.98931604666667E-2</v>
      </c>
      <c r="G1839">
        <f t="shared" si="115"/>
        <v>4.2307245908422698E-2</v>
      </c>
    </row>
    <row r="1840" spans="1:7" x14ac:dyDescent="0.25">
      <c r="A1840">
        <v>4146.7444828430198</v>
      </c>
      <c r="B1840">
        <v>1.2288756948077901E-2</v>
      </c>
      <c r="C1840">
        <v>2.9861544966666698E-2</v>
      </c>
      <c r="D1840">
        <f t="shared" si="112"/>
        <v>2.4115303080222517</v>
      </c>
      <c r="E1840">
        <f t="shared" si="113"/>
        <v>1.7572788018588796E-2</v>
      </c>
      <c r="F1840">
        <f t="shared" si="114"/>
        <v>2.9861544966666698E-2</v>
      </c>
      <c r="G1840">
        <f t="shared" si="115"/>
        <v>4.2150301914744601E-2</v>
      </c>
    </row>
    <row r="1841" spans="1:7" x14ac:dyDescent="0.25">
      <c r="A1841">
        <v>4148.7831969468498</v>
      </c>
      <c r="B1841">
        <v>1.2209508513058701E-2</v>
      </c>
      <c r="C1841">
        <v>2.9909776088888899E-2</v>
      </c>
      <c r="D1841">
        <f t="shared" si="112"/>
        <v>2.4103452808426207</v>
      </c>
      <c r="E1841">
        <f t="shared" si="113"/>
        <v>1.7700267575830198E-2</v>
      </c>
      <c r="F1841">
        <f t="shared" si="114"/>
        <v>2.9909776088888899E-2</v>
      </c>
      <c r="G1841">
        <f t="shared" si="115"/>
        <v>4.2119284601947596E-2</v>
      </c>
    </row>
    <row r="1842" spans="1:7" x14ac:dyDescent="0.25">
      <c r="A1842">
        <v>4150.8219110506798</v>
      </c>
      <c r="B1842">
        <v>1.2308889412587801E-2</v>
      </c>
      <c r="C1842">
        <v>2.98671748888889E-2</v>
      </c>
      <c r="D1842">
        <f t="shared" si="112"/>
        <v>2.4091614177368412</v>
      </c>
      <c r="E1842">
        <f t="shared" si="113"/>
        <v>1.7558285476301099E-2</v>
      </c>
      <c r="F1842">
        <f t="shared" si="114"/>
        <v>2.98671748888889E-2</v>
      </c>
      <c r="G1842">
        <f t="shared" si="115"/>
        <v>4.2176064301476704E-2</v>
      </c>
    </row>
    <row r="1843" spans="1:7" x14ac:dyDescent="0.25">
      <c r="A1843">
        <v>4152.8606251545098</v>
      </c>
      <c r="B1843">
        <v>1.23949058221381E-2</v>
      </c>
      <c r="C1843">
        <v>2.97984474444444E-2</v>
      </c>
      <c r="D1843">
        <f t="shared" si="112"/>
        <v>2.4079787169905185</v>
      </c>
      <c r="E1843">
        <f t="shared" si="113"/>
        <v>1.7403541622306298E-2</v>
      </c>
      <c r="F1843">
        <f t="shared" si="114"/>
        <v>2.97984474444444E-2</v>
      </c>
      <c r="G1843">
        <f t="shared" si="115"/>
        <v>4.2193353266582502E-2</v>
      </c>
    </row>
    <row r="1844" spans="1:7" x14ac:dyDescent="0.25">
      <c r="A1844">
        <v>4154.8993392583398</v>
      </c>
      <c r="B1844">
        <v>1.23451378349027E-2</v>
      </c>
      <c r="C1844">
        <v>2.9835063955555598E-2</v>
      </c>
      <c r="D1844">
        <f t="shared" si="112"/>
        <v>2.4067971768926237</v>
      </c>
      <c r="E1844">
        <f t="shared" si="113"/>
        <v>1.74899261206529E-2</v>
      </c>
      <c r="F1844">
        <f t="shared" si="114"/>
        <v>2.9835063955555598E-2</v>
      </c>
      <c r="G1844">
        <f t="shared" si="115"/>
        <v>4.2180201790458297E-2</v>
      </c>
    </row>
    <row r="1845" spans="1:7" x14ac:dyDescent="0.25">
      <c r="A1845">
        <v>4156.9380533621797</v>
      </c>
      <c r="B1845">
        <v>1.2263327875285701E-2</v>
      </c>
      <c r="C1845">
        <v>2.99885622333333E-2</v>
      </c>
      <c r="D1845">
        <f t="shared" si="112"/>
        <v>2.4056167957354773</v>
      </c>
      <c r="E1845">
        <f t="shared" si="113"/>
        <v>1.7725234358047598E-2</v>
      </c>
      <c r="F1845">
        <f t="shared" si="114"/>
        <v>2.99885622333333E-2</v>
      </c>
      <c r="G1845">
        <f t="shared" si="115"/>
        <v>4.2251890108619003E-2</v>
      </c>
    </row>
    <row r="1846" spans="1:7" x14ac:dyDescent="0.25">
      <c r="A1846">
        <v>4158.9767674660097</v>
      </c>
      <c r="B1846">
        <v>1.2228630785190099E-2</v>
      </c>
      <c r="C1846">
        <v>3.01559428555556E-2</v>
      </c>
      <c r="D1846">
        <f t="shared" si="112"/>
        <v>2.4044375718147668</v>
      </c>
      <c r="E1846">
        <f t="shared" si="113"/>
        <v>1.7927312070365499E-2</v>
      </c>
      <c r="F1846">
        <f t="shared" si="114"/>
        <v>3.01559428555556E-2</v>
      </c>
      <c r="G1846">
        <f t="shared" si="115"/>
        <v>4.2384573640745701E-2</v>
      </c>
    </row>
    <row r="1847" spans="1:7" x14ac:dyDescent="0.25">
      <c r="A1847">
        <v>4161.0154815698397</v>
      </c>
      <c r="B1847">
        <v>1.2174664936643801E-2</v>
      </c>
      <c r="C1847">
        <v>3.0205972055555499E-2</v>
      </c>
      <c r="D1847">
        <f t="shared" si="112"/>
        <v>2.403259503429501</v>
      </c>
      <c r="E1847">
        <f t="shared" si="113"/>
        <v>1.8031307118911696E-2</v>
      </c>
      <c r="F1847">
        <f t="shared" si="114"/>
        <v>3.0205972055555499E-2</v>
      </c>
      <c r="G1847">
        <f t="shared" si="115"/>
        <v>4.2380636992199301E-2</v>
      </c>
    </row>
    <row r="1848" spans="1:7" x14ac:dyDescent="0.25">
      <c r="A1848">
        <v>4163.0541956736697</v>
      </c>
      <c r="B1848">
        <v>1.20945192351113E-2</v>
      </c>
      <c r="C1848">
        <v>3.0119955922222202E-2</v>
      </c>
      <c r="D1848">
        <f t="shared" si="112"/>
        <v>2.4020825888820285</v>
      </c>
      <c r="E1848">
        <f t="shared" si="113"/>
        <v>1.8025436687110902E-2</v>
      </c>
      <c r="F1848">
        <f t="shared" si="114"/>
        <v>3.0119955922222202E-2</v>
      </c>
      <c r="G1848">
        <f t="shared" si="115"/>
        <v>4.2214475157333502E-2</v>
      </c>
    </row>
    <row r="1849" spans="1:7" x14ac:dyDescent="0.25">
      <c r="A1849">
        <v>4165.0929097774997</v>
      </c>
      <c r="B1849">
        <v>1.2088774810091799E-2</v>
      </c>
      <c r="C1849">
        <v>3.00352720111111E-2</v>
      </c>
      <c r="D1849">
        <f t="shared" si="112"/>
        <v>2.4009068264780202</v>
      </c>
      <c r="E1849">
        <f t="shared" si="113"/>
        <v>1.7946497201019301E-2</v>
      </c>
      <c r="F1849">
        <f t="shared" si="114"/>
        <v>3.00352720111111E-2</v>
      </c>
      <c r="G1849">
        <f t="shared" si="115"/>
        <v>4.2124046821202896E-2</v>
      </c>
    </row>
    <row r="1850" spans="1:7" x14ac:dyDescent="0.25">
      <c r="A1850">
        <v>4167.1316238813397</v>
      </c>
      <c r="B1850">
        <v>1.2188883578550601E-2</v>
      </c>
      <c r="C1850">
        <v>3.0058721055555598E-2</v>
      </c>
      <c r="D1850">
        <f t="shared" si="112"/>
        <v>2.3997322145264572</v>
      </c>
      <c r="E1850">
        <f t="shared" si="113"/>
        <v>1.7869837477004998E-2</v>
      </c>
      <c r="F1850">
        <f t="shared" si="114"/>
        <v>3.0058721055555598E-2</v>
      </c>
      <c r="G1850">
        <f t="shared" si="115"/>
        <v>4.2247604634106199E-2</v>
      </c>
    </row>
    <row r="1851" spans="1:7" x14ac:dyDescent="0.25">
      <c r="A1851">
        <v>4169.1703379851697</v>
      </c>
      <c r="B1851">
        <v>1.23443358078587E-2</v>
      </c>
      <c r="C1851">
        <v>3.0119459033333299E-2</v>
      </c>
      <c r="D1851">
        <f t="shared" si="112"/>
        <v>2.3985587513396465</v>
      </c>
      <c r="E1851">
        <f t="shared" si="113"/>
        <v>1.7775123225474601E-2</v>
      </c>
      <c r="F1851">
        <f t="shared" si="114"/>
        <v>3.0119459033333299E-2</v>
      </c>
      <c r="G1851">
        <f t="shared" si="115"/>
        <v>4.2463794841191997E-2</v>
      </c>
    </row>
    <row r="1852" spans="1:7" x14ac:dyDescent="0.25">
      <c r="A1852">
        <v>4171.2090520889997</v>
      </c>
      <c r="B1852">
        <v>1.24587752322508E-2</v>
      </c>
      <c r="C1852">
        <v>3.0169708633333299E-2</v>
      </c>
      <c r="D1852">
        <f t="shared" si="112"/>
        <v>2.3973864352331757</v>
      </c>
      <c r="E1852">
        <f t="shared" si="113"/>
        <v>1.7710933401082499E-2</v>
      </c>
      <c r="F1852">
        <f t="shared" si="114"/>
        <v>3.0169708633333299E-2</v>
      </c>
      <c r="G1852">
        <f t="shared" si="115"/>
        <v>4.2628483865584099E-2</v>
      </c>
    </row>
    <row r="1853" spans="1:7" x14ac:dyDescent="0.25">
      <c r="A1853">
        <v>4173.2477661928297</v>
      </c>
      <c r="B1853">
        <v>1.2425493904007901E-2</v>
      </c>
      <c r="C1853">
        <v>3.0206572455555601E-2</v>
      </c>
      <c r="D1853">
        <f t="shared" si="112"/>
        <v>2.3962152645259307</v>
      </c>
      <c r="E1853">
        <f t="shared" si="113"/>
        <v>1.7781078551547702E-2</v>
      </c>
      <c r="F1853">
        <f t="shared" si="114"/>
        <v>3.0206572455555601E-2</v>
      </c>
      <c r="G1853">
        <f t="shared" si="115"/>
        <v>4.26320663595635E-2</v>
      </c>
    </row>
    <row r="1854" spans="1:7" x14ac:dyDescent="0.25">
      <c r="A1854">
        <v>4175.2864802966596</v>
      </c>
      <c r="B1854">
        <v>1.22897763884944E-2</v>
      </c>
      <c r="C1854">
        <v>3.01590329666667E-2</v>
      </c>
      <c r="D1854">
        <f t="shared" si="112"/>
        <v>2.3950452375400806</v>
      </c>
      <c r="E1854">
        <f t="shared" si="113"/>
        <v>1.7869256578172302E-2</v>
      </c>
      <c r="F1854">
        <f t="shared" si="114"/>
        <v>3.01590329666667E-2</v>
      </c>
      <c r="G1854">
        <f t="shared" si="115"/>
        <v>4.2448809355161099E-2</v>
      </c>
    </row>
    <row r="1855" spans="1:7" x14ac:dyDescent="0.25">
      <c r="A1855">
        <v>4177.3251944004896</v>
      </c>
      <c r="B1855">
        <v>1.22150107208874E-2</v>
      </c>
      <c r="C1855">
        <v>3.0042459144444401E-2</v>
      </c>
      <c r="D1855">
        <f t="shared" si="112"/>
        <v>2.3938763526010698</v>
      </c>
      <c r="E1855">
        <f t="shared" si="113"/>
        <v>1.7827448423557001E-2</v>
      </c>
      <c r="F1855">
        <f t="shared" si="114"/>
        <v>3.0042459144444401E-2</v>
      </c>
      <c r="G1855">
        <f t="shared" si="115"/>
        <v>4.2257469865331798E-2</v>
      </c>
    </row>
    <row r="1856" spans="1:7" x14ac:dyDescent="0.25">
      <c r="A1856">
        <v>4179.3639085043296</v>
      </c>
      <c r="B1856">
        <v>1.22482957320839E-2</v>
      </c>
      <c r="C1856">
        <v>2.9958899644444401E-2</v>
      </c>
      <c r="D1856">
        <f t="shared" si="112"/>
        <v>2.3927086080376054</v>
      </c>
      <c r="E1856">
        <f t="shared" si="113"/>
        <v>1.7710603912360501E-2</v>
      </c>
      <c r="F1856">
        <f t="shared" si="114"/>
        <v>2.9958899644444401E-2</v>
      </c>
      <c r="G1856">
        <f t="shared" si="115"/>
        <v>4.2207195376528298E-2</v>
      </c>
    </row>
    <row r="1857" spans="1:7" x14ac:dyDescent="0.25">
      <c r="A1857">
        <v>4181.4026226081596</v>
      </c>
      <c r="B1857">
        <v>1.23061888121529E-2</v>
      </c>
      <c r="C1857">
        <v>2.99553544111111E-2</v>
      </c>
      <c r="D1857">
        <f t="shared" si="112"/>
        <v>2.3915420021816689</v>
      </c>
      <c r="E1857">
        <f t="shared" si="113"/>
        <v>1.76491655989582E-2</v>
      </c>
      <c r="F1857">
        <f t="shared" si="114"/>
        <v>2.99553544111111E-2</v>
      </c>
      <c r="G1857">
        <f t="shared" si="115"/>
        <v>4.2261543223264003E-2</v>
      </c>
    </row>
    <row r="1858" spans="1:7" x14ac:dyDescent="0.25">
      <c r="A1858">
        <v>4183.4413367119896</v>
      </c>
      <c r="B1858">
        <v>1.23168097517976E-2</v>
      </c>
      <c r="C1858">
        <v>2.9975979033333301E-2</v>
      </c>
      <c r="D1858">
        <f t="shared" si="112"/>
        <v>2.3903765333684786</v>
      </c>
      <c r="E1858">
        <f t="shared" si="113"/>
        <v>1.76591692815357E-2</v>
      </c>
      <c r="F1858">
        <f t="shared" si="114"/>
        <v>2.9975979033333301E-2</v>
      </c>
      <c r="G1858">
        <f t="shared" si="115"/>
        <v>4.2292788785130903E-2</v>
      </c>
    </row>
    <row r="1859" spans="1:7" x14ac:dyDescent="0.25">
      <c r="A1859">
        <v>4185.4800508158196</v>
      </c>
      <c r="B1859">
        <v>1.2302135296710599E-2</v>
      </c>
      <c r="C1859">
        <v>2.9981876588888901E-2</v>
      </c>
      <c r="D1859">
        <f t="shared" ref="D1859:D1922" si="116">1/A1859*10000</f>
        <v>2.3892121999365004</v>
      </c>
      <c r="E1859">
        <f t="shared" ref="E1859:E1922" si="117">C1859-B1859</f>
        <v>1.7679741292178301E-2</v>
      </c>
      <c r="F1859">
        <f t="shared" ref="F1859:F1922" si="118">C1859</f>
        <v>2.9981876588888901E-2</v>
      </c>
      <c r="G1859">
        <f t="shared" ref="G1859:G1922" si="119">C1859+B1859</f>
        <v>4.22840118855995E-2</v>
      </c>
    </row>
    <row r="1860" spans="1:7" x14ac:dyDescent="0.25">
      <c r="A1860">
        <v>4187.5187649196496</v>
      </c>
      <c r="B1860">
        <v>1.2297078432561399E-2</v>
      </c>
      <c r="C1860">
        <v>3.0010695644444401E-2</v>
      </c>
      <c r="D1860">
        <f t="shared" si="116"/>
        <v>2.3880490002274368</v>
      </c>
      <c r="E1860">
        <f t="shared" si="117"/>
        <v>1.7713617211883002E-2</v>
      </c>
      <c r="F1860">
        <f t="shared" si="118"/>
        <v>3.0010695644444401E-2</v>
      </c>
      <c r="G1860">
        <f t="shared" si="119"/>
        <v>4.2307774077005797E-2</v>
      </c>
    </row>
    <row r="1861" spans="1:7" x14ac:dyDescent="0.25">
      <c r="A1861">
        <v>4189.5574790234896</v>
      </c>
      <c r="B1861">
        <v>1.22727798963014E-2</v>
      </c>
      <c r="C1861">
        <v>3.00280002555556E-2</v>
      </c>
      <c r="D1861">
        <f t="shared" si="116"/>
        <v>2.3868869325862119</v>
      </c>
      <c r="E1861">
        <f t="shared" si="117"/>
        <v>1.7755220359254198E-2</v>
      </c>
      <c r="F1861">
        <f t="shared" si="118"/>
        <v>3.00280002555556E-2</v>
      </c>
      <c r="G1861">
        <f t="shared" si="119"/>
        <v>4.2300780151857002E-2</v>
      </c>
    </row>
    <row r="1862" spans="1:7" x14ac:dyDescent="0.25">
      <c r="A1862">
        <v>4191.5961931273196</v>
      </c>
      <c r="B1862">
        <v>1.22506479617711E-2</v>
      </c>
      <c r="C1862">
        <v>2.99791447333333E-2</v>
      </c>
      <c r="D1862">
        <f t="shared" si="116"/>
        <v>2.3857259953609873</v>
      </c>
      <c r="E1862">
        <f t="shared" si="117"/>
        <v>1.7728496771562199E-2</v>
      </c>
      <c r="F1862">
        <f t="shared" si="118"/>
        <v>2.99791447333333E-2</v>
      </c>
      <c r="G1862">
        <f t="shared" si="119"/>
        <v>4.22297926951044E-2</v>
      </c>
    </row>
    <row r="1863" spans="1:7" x14ac:dyDescent="0.25">
      <c r="A1863">
        <v>4193.6349072311496</v>
      </c>
      <c r="B1863">
        <v>1.22874498550203E-2</v>
      </c>
      <c r="C1863">
        <v>2.9948944611111101E-2</v>
      </c>
      <c r="D1863">
        <f t="shared" si="116"/>
        <v>2.3845661869031196</v>
      </c>
      <c r="E1863">
        <f t="shared" si="117"/>
        <v>1.7661494756090801E-2</v>
      </c>
      <c r="F1863">
        <f t="shared" si="118"/>
        <v>2.9948944611111101E-2</v>
      </c>
      <c r="G1863">
        <f t="shared" si="119"/>
        <v>4.2236394466131401E-2</v>
      </c>
    </row>
    <row r="1864" spans="1:7" x14ac:dyDescent="0.25">
      <c r="A1864">
        <v>4195.6736213349805</v>
      </c>
      <c r="B1864">
        <v>1.23278561548953E-2</v>
      </c>
      <c r="C1864">
        <v>2.99925547222222E-2</v>
      </c>
      <c r="D1864">
        <f t="shared" si="116"/>
        <v>2.3834075055671748</v>
      </c>
      <c r="E1864">
        <f t="shared" si="117"/>
        <v>1.76646985673269E-2</v>
      </c>
      <c r="F1864">
        <f t="shared" si="118"/>
        <v>2.99925547222222E-2</v>
      </c>
      <c r="G1864">
        <f t="shared" si="119"/>
        <v>4.2320410877117499E-2</v>
      </c>
    </row>
    <row r="1865" spans="1:7" x14ac:dyDescent="0.25">
      <c r="A1865">
        <v>4197.7123354388104</v>
      </c>
      <c r="B1865">
        <v>1.2343677875741E-2</v>
      </c>
      <c r="C1865">
        <v>3.0071958466666701E-2</v>
      </c>
      <c r="D1865">
        <f t="shared" si="116"/>
        <v>2.3822499497109164</v>
      </c>
      <c r="E1865">
        <f t="shared" si="117"/>
        <v>1.7728280590925703E-2</v>
      </c>
      <c r="F1865">
        <f t="shared" si="118"/>
        <v>3.0071958466666701E-2</v>
      </c>
      <c r="G1865">
        <f t="shared" si="119"/>
        <v>4.2415636342407699E-2</v>
      </c>
    </row>
    <row r="1866" spans="1:7" x14ac:dyDescent="0.25">
      <c r="A1866">
        <v>4199.7510495426504</v>
      </c>
      <c r="B1866">
        <v>1.2376498434238201E-2</v>
      </c>
      <c r="C1866">
        <v>3.02172230555556E-2</v>
      </c>
      <c r="D1866">
        <f t="shared" si="116"/>
        <v>2.381093517695291</v>
      </c>
      <c r="E1866">
        <f t="shared" si="117"/>
        <v>1.7840724621317399E-2</v>
      </c>
      <c r="F1866">
        <f t="shared" si="118"/>
        <v>3.02172230555556E-2</v>
      </c>
      <c r="G1866">
        <f t="shared" si="119"/>
        <v>4.2593721489793804E-2</v>
      </c>
    </row>
    <row r="1867" spans="1:7" x14ac:dyDescent="0.25">
      <c r="A1867">
        <v>4201.7897636464804</v>
      </c>
      <c r="B1867">
        <v>1.2362394055650001E-2</v>
      </c>
      <c r="C1867">
        <v>3.0325256688888899E-2</v>
      </c>
      <c r="D1867">
        <f t="shared" si="116"/>
        <v>2.3799382078844427</v>
      </c>
      <c r="E1867">
        <f t="shared" si="117"/>
        <v>1.7962862633238898E-2</v>
      </c>
      <c r="F1867">
        <f t="shared" si="118"/>
        <v>3.0325256688888899E-2</v>
      </c>
      <c r="G1867">
        <f t="shared" si="119"/>
        <v>4.2687650744538896E-2</v>
      </c>
    </row>
    <row r="1868" spans="1:7" x14ac:dyDescent="0.25">
      <c r="A1868">
        <v>4203.8284777503104</v>
      </c>
      <c r="B1868">
        <v>1.2296435677199E-2</v>
      </c>
      <c r="C1868">
        <v>3.02600469222222E-2</v>
      </c>
      <c r="D1868">
        <f t="shared" si="116"/>
        <v>2.3787840186456717</v>
      </c>
      <c r="E1868">
        <f t="shared" si="117"/>
        <v>1.7963611245023201E-2</v>
      </c>
      <c r="F1868">
        <f t="shared" si="118"/>
        <v>3.02600469222222E-2</v>
      </c>
      <c r="G1868">
        <f t="shared" si="119"/>
        <v>4.25564825994212E-2</v>
      </c>
    </row>
    <row r="1869" spans="1:7" x14ac:dyDescent="0.25">
      <c r="A1869">
        <v>4205.8671918541404</v>
      </c>
      <c r="B1869">
        <v>1.2282344974174301E-2</v>
      </c>
      <c r="C1869">
        <v>3.01544078555556E-2</v>
      </c>
      <c r="D1869">
        <f t="shared" si="116"/>
        <v>2.3776309483494504</v>
      </c>
      <c r="E1869">
        <f t="shared" si="117"/>
        <v>1.7872062881381299E-2</v>
      </c>
      <c r="F1869">
        <f t="shared" si="118"/>
        <v>3.01544078555556E-2</v>
      </c>
      <c r="G1869">
        <f t="shared" si="119"/>
        <v>4.2436752829729904E-2</v>
      </c>
    </row>
    <row r="1870" spans="1:7" x14ac:dyDescent="0.25">
      <c r="A1870">
        <v>4207.9059059579704</v>
      </c>
      <c r="B1870">
        <v>1.23149343238904E-2</v>
      </c>
      <c r="C1870">
        <v>3.0073420655555599E-2</v>
      </c>
      <c r="D1870">
        <f t="shared" si="116"/>
        <v>2.3764789953694092</v>
      </c>
      <c r="E1870">
        <f t="shared" si="117"/>
        <v>1.7758486331665199E-2</v>
      </c>
      <c r="F1870">
        <f t="shared" si="118"/>
        <v>3.0073420655555599E-2</v>
      </c>
      <c r="G1870">
        <f t="shared" si="119"/>
        <v>4.2388354979446E-2</v>
      </c>
    </row>
    <row r="1871" spans="1:7" x14ac:dyDescent="0.25">
      <c r="A1871">
        <v>4209.9446200618004</v>
      </c>
      <c r="B1871">
        <v>1.2317565970665301E-2</v>
      </c>
      <c r="C1871">
        <v>2.9991507300000001E-2</v>
      </c>
      <c r="D1871">
        <f t="shared" si="116"/>
        <v>2.3753281580823273</v>
      </c>
      <c r="E1871">
        <f t="shared" si="117"/>
        <v>1.76739413293347E-2</v>
      </c>
      <c r="F1871">
        <f t="shared" si="118"/>
        <v>2.9991507300000001E-2</v>
      </c>
      <c r="G1871">
        <f t="shared" si="119"/>
        <v>4.2309073270665298E-2</v>
      </c>
    </row>
    <row r="1872" spans="1:7" x14ac:dyDescent="0.25">
      <c r="A1872">
        <v>4211.9833341656404</v>
      </c>
      <c r="B1872">
        <v>1.23351360912566E-2</v>
      </c>
      <c r="C1872">
        <v>2.99632838666667E-2</v>
      </c>
      <c r="D1872">
        <f t="shared" si="116"/>
        <v>2.3741784348681234</v>
      </c>
      <c r="E1872">
        <f t="shared" si="117"/>
        <v>1.7628147775410101E-2</v>
      </c>
      <c r="F1872">
        <f t="shared" si="118"/>
        <v>2.99632838666667E-2</v>
      </c>
      <c r="G1872">
        <f t="shared" si="119"/>
        <v>4.22984199579233E-2</v>
      </c>
    </row>
    <row r="1873" spans="1:7" x14ac:dyDescent="0.25">
      <c r="A1873">
        <v>4214.0220482694704</v>
      </c>
      <c r="B1873">
        <v>1.2349061307581601E-2</v>
      </c>
      <c r="C1873">
        <v>2.9938872477777798E-2</v>
      </c>
      <c r="D1873">
        <f t="shared" si="116"/>
        <v>2.3730298241098664</v>
      </c>
      <c r="E1873">
        <f t="shared" si="117"/>
        <v>1.7589811170196198E-2</v>
      </c>
      <c r="F1873">
        <f t="shared" si="118"/>
        <v>2.9938872477777798E-2</v>
      </c>
      <c r="G1873">
        <f t="shared" si="119"/>
        <v>4.2287933785359402E-2</v>
      </c>
    </row>
    <row r="1874" spans="1:7" x14ac:dyDescent="0.25">
      <c r="A1874">
        <v>4216.0607623733003</v>
      </c>
      <c r="B1874">
        <v>1.22669457823146E-2</v>
      </c>
      <c r="C1874">
        <v>2.98714176111111E-2</v>
      </c>
      <c r="D1874">
        <f t="shared" si="116"/>
        <v>2.3718823241937366</v>
      </c>
      <c r="E1874">
        <f t="shared" si="117"/>
        <v>1.76044718287965E-2</v>
      </c>
      <c r="F1874">
        <f t="shared" si="118"/>
        <v>2.98714176111111E-2</v>
      </c>
      <c r="G1874">
        <f t="shared" si="119"/>
        <v>4.21383633934257E-2</v>
      </c>
    </row>
    <row r="1875" spans="1:7" x14ac:dyDescent="0.25">
      <c r="A1875">
        <v>4218.0994764771303</v>
      </c>
      <c r="B1875">
        <v>1.2197517614342899E-2</v>
      </c>
      <c r="C1875">
        <v>2.9807894366666698E-2</v>
      </c>
      <c r="D1875">
        <f t="shared" si="116"/>
        <v>2.3707359335090397</v>
      </c>
      <c r="E1875">
        <f t="shared" si="117"/>
        <v>1.7610376752323798E-2</v>
      </c>
      <c r="F1875">
        <f t="shared" si="118"/>
        <v>2.9807894366666698E-2</v>
      </c>
      <c r="G1875">
        <f t="shared" si="119"/>
        <v>4.2005411981009599E-2</v>
      </c>
    </row>
    <row r="1876" spans="1:7" x14ac:dyDescent="0.25">
      <c r="A1876">
        <v>4220.1381905809603</v>
      </c>
      <c r="B1876">
        <v>1.2251232665577099E-2</v>
      </c>
      <c r="C1876">
        <v>2.9758133611111098E-2</v>
      </c>
      <c r="D1876">
        <f t="shared" si="116"/>
        <v>2.3695906504481936</v>
      </c>
      <c r="E1876">
        <f t="shared" si="117"/>
        <v>1.7506900945533997E-2</v>
      </c>
      <c r="F1876">
        <f t="shared" si="118"/>
        <v>2.9758133611111098E-2</v>
      </c>
      <c r="G1876">
        <f t="shared" si="119"/>
        <v>4.20093662766882E-2</v>
      </c>
    </row>
    <row r="1877" spans="1:7" x14ac:dyDescent="0.25">
      <c r="A1877">
        <v>4222.1769046848003</v>
      </c>
      <c r="B1877">
        <v>1.23570611621925E-2</v>
      </c>
      <c r="C1877">
        <v>2.9716103855555599E-2</v>
      </c>
      <c r="D1877">
        <f t="shared" si="116"/>
        <v>2.3684464734067161</v>
      </c>
      <c r="E1877">
        <f t="shared" si="117"/>
        <v>1.7359042693363101E-2</v>
      </c>
      <c r="F1877">
        <f t="shared" si="118"/>
        <v>2.9716103855555599E-2</v>
      </c>
      <c r="G1877">
        <f t="shared" si="119"/>
        <v>4.2073165017748097E-2</v>
      </c>
    </row>
    <row r="1878" spans="1:7" x14ac:dyDescent="0.25">
      <c r="A1878">
        <v>4224.2156187886303</v>
      </c>
      <c r="B1878">
        <v>1.2392978850283299E-2</v>
      </c>
      <c r="C1878">
        <v>2.9723350566666699E-2</v>
      </c>
      <c r="D1878">
        <f t="shared" si="116"/>
        <v>2.3673034007832392</v>
      </c>
      <c r="E1878">
        <f t="shared" si="117"/>
        <v>1.7330371716383401E-2</v>
      </c>
      <c r="F1878">
        <f t="shared" si="118"/>
        <v>2.9723350566666699E-2</v>
      </c>
      <c r="G1878">
        <f t="shared" si="119"/>
        <v>4.2116329416949996E-2</v>
      </c>
    </row>
    <row r="1879" spans="1:7" x14ac:dyDescent="0.25">
      <c r="A1879">
        <v>4226.2543328924603</v>
      </c>
      <c r="B1879">
        <v>1.23506019090349E-2</v>
      </c>
      <c r="C1879">
        <v>2.98219598333333E-2</v>
      </c>
      <c r="D1879">
        <f t="shared" si="116"/>
        <v>2.3661614309794676</v>
      </c>
      <c r="E1879">
        <f t="shared" si="117"/>
        <v>1.7471357924298402E-2</v>
      </c>
      <c r="F1879">
        <f t="shared" si="118"/>
        <v>2.98219598333333E-2</v>
      </c>
      <c r="G1879">
        <f t="shared" si="119"/>
        <v>4.2172561742368199E-2</v>
      </c>
    </row>
    <row r="1880" spans="1:7" x14ac:dyDescent="0.25">
      <c r="A1880">
        <v>4228.2930469962903</v>
      </c>
      <c r="B1880">
        <v>1.2290020893873E-2</v>
      </c>
      <c r="C1880">
        <v>2.9947319555555602E-2</v>
      </c>
      <c r="D1880">
        <f t="shared" si="116"/>
        <v>2.3650205624001948</v>
      </c>
      <c r="E1880">
        <f t="shared" si="117"/>
        <v>1.7657298661682599E-2</v>
      </c>
      <c r="F1880">
        <f t="shared" si="118"/>
        <v>2.9947319555555602E-2</v>
      </c>
      <c r="G1880">
        <f t="shared" si="119"/>
        <v>4.2237340449428604E-2</v>
      </c>
    </row>
    <row r="1881" spans="1:7" x14ac:dyDescent="0.25">
      <c r="A1881">
        <v>4230.3317611001203</v>
      </c>
      <c r="B1881">
        <v>1.2207371337203E-2</v>
      </c>
      <c r="C1881">
        <v>2.9992721755555601E-2</v>
      </c>
      <c r="D1881">
        <f t="shared" si="116"/>
        <v>2.3638807934532888</v>
      </c>
      <c r="E1881">
        <f t="shared" si="117"/>
        <v>1.7785350418352601E-2</v>
      </c>
      <c r="F1881">
        <f t="shared" si="118"/>
        <v>2.9992721755555601E-2</v>
      </c>
      <c r="G1881">
        <f t="shared" si="119"/>
        <v>4.22000930927586E-2</v>
      </c>
    </row>
    <row r="1882" spans="1:7" x14ac:dyDescent="0.25">
      <c r="A1882">
        <v>4232.3704752039603</v>
      </c>
      <c r="B1882">
        <v>1.21956771057315E-2</v>
      </c>
      <c r="C1882">
        <v>2.9934321811111098E-2</v>
      </c>
      <c r="D1882">
        <f t="shared" si="116"/>
        <v>2.3627421225496792</v>
      </c>
      <c r="E1882">
        <f t="shared" si="117"/>
        <v>1.77386447053796E-2</v>
      </c>
      <c r="F1882">
        <f t="shared" si="118"/>
        <v>2.9934321811111098E-2</v>
      </c>
      <c r="G1882">
        <f t="shared" si="119"/>
        <v>4.2129998916842597E-2</v>
      </c>
    </row>
    <row r="1883" spans="1:7" x14ac:dyDescent="0.25">
      <c r="A1883">
        <v>4234.4091893077903</v>
      </c>
      <c r="B1883">
        <v>1.22724322358598E-2</v>
      </c>
      <c r="C1883">
        <v>2.98390502111111E-2</v>
      </c>
      <c r="D1883">
        <f t="shared" si="116"/>
        <v>2.3616045481033745</v>
      </c>
      <c r="E1883">
        <f t="shared" si="117"/>
        <v>1.75666179752513E-2</v>
      </c>
      <c r="F1883">
        <f t="shared" si="118"/>
        <v>2.98390502111111E-2</v>
      </c>
      <c r="G1883">
        <f t="shared" si="119"/>
        <v>4.2111482446970896E-2</v>
      </c>
    </row>
    <row r="1884" spans="1:7" x14ac:dyDescent="0.25">
      <c r="A1884">
        <v>4236.4479034116202</v>
      </c>
      <c r="B1884">
        <v>1.2341169070240099E-2</v>
      </c>
      <c r="C1884">
        <v>2.9725529644444401E-2</v>
      </c>
      <c r="D1884">
        <f t="shared" si="116"/>
        <v>2.3604680685314174</v>
      </c>
      <c r="E1884">
        <f t="shared" si="117"/>
        <v>1.7384360574204304E-2</v>
      </c>
      <c r="F1884">
        <f t="shared" si="118"/>
        <v>2.9725529644444401E-2</v>
      </c>
      <c r="G1884">
        <f t="shared" si="119"/>
        <v>4.2066698714684499E-2</v>
      </c>
    </row>
    <row r="1885" spans="1:7" x14ac:dyDescent="0.25">
      <c r="A1885">
        <v>4238.4866175154502</v>
      </c>
      <c r="B1885">
        <v>1.23608975155914E-2</v>
      </c>
      <c r="C1885">
        <v>2.9683676433333299E-2</v>
      </c>
      <c r="D1885">
        <f t="shared" si="116"/>
        <v>2.3593326822539029</v>
      </c>
      <c r="E1885">
        <f t="shared" si="117"/>
        <v>1.73227789177419E-2</v>
      </c>
      <c r="F1885">
        <f t="shared" si="118"/>
        <v>2.9683676433333299E-2</v>
      </c>
      <c r="G1885">
        <f t="shared" si="119"/>
        <v>4.2044573948924698E-2</v>
      </c>
    </row>
    <row r="1886" spans="1:7" x14ac:dyDescent="0.25">
      <c r="A1886">
        <v>4240.5253316192802</v>
      </c>
      <c r="B1886">
        <v>1.23739772704262E-2</v>
      </c>
      <c r="C1886">
        <v>2.97732975888889E-2</v>
      </c>
      <c r="D1886">
        <f t="shared" si="116"/>
        <v>2.3581983876939643</v>
      </c>
      <c r="E1886">
        <f t="shared" si="117"/>
        <v>1.73993203184627E-2</v>
      </c>
      <c r="F1886">
        <f t="shared" si="118"/>
        <v>2.97732975888889E-2</v>
      </c>
      <c r="G1886">
        <f t="shared" si="119"/>
        <v>4.2147274859315104E-2</v>
      </c>
    </row>
    <row r="1887" spans="1:7" x14ac:dyDescent="0.25">
      <c r="A1887">
        <v>4242.5640457231102</v>
      </c>
      <c r="B1887">
        <v>1.2435424080313E-2</v>
      </c>
      <c r="C1887">
        <v>2.9874175344444399E-2</v>
      </c>
      <c r="D1887">
        <f t="shared" si="116"/>
        <v>2.3570651832777654</v>
      </c>
      <c r="E1887">
        <f t="shared" si="117"/>
        <v>1.74387512641314E-2</v>
      </c>
      <c r="F1887">
        <f t="shared" si="118"/>
        <v>2.9874175344444399E-2</v>
      </c>
      <c r="G1887">
        <f t="shared" si="119"/>
        <v>4.2309599424757399E-2</v>
      </c>
    </row>
    <row r="1888" spans="1:7" x14ac:dyDescent="0.25">
      <c r="A1888">
        <v>4244.6027598269502</v>
      </c>
      <c r="B1888">
        <v>1.24282255392028E-2</v>
      </c>
      <c r="C1888">
        <v>2.99635310111111E-2</v>
      </c>
      <c r="D1888">
        <f t="shared" si="116"/>
        <v>2.355933067434488</v>
      </c>
      <c r="E1888">
        <f t="shared" si="117"/>
        <v>1.7535305471908298E-2</v>
      </c>
      <c r="F1888">
        <f t="shared" si="118"/>
        <v>2.99635310111111E-2</v>
      </c>
      <c r="G1888">
        <f t="shared" si="119"/>
        <v>4.2391756550313901E-2</v>
      </c>
    </row>
    <row r="1889" spans="1:7" x14ac:dyDescent="0.25">
      <c r="A1889">
        <v>4246.6414739307802</v>
      </c>
      <c r="B1889">
        <v>1.2257230009081301E-2</v>
      </c>
      <c r="C1889">
        <v>3.00638733555556E-2</v>
      </c>
      <c r="D1889">
        <f t="shared" si="116"/>
        <v>2.3548020385963477</v>
      </c>
      <c r="E1889">
        <f t="shared" si="117"/>
        <v>1.7806643346474298E-2</v>
      </c>
      <c r="F1889">
        <f t="shared" si="118"/>
        <v>3.00638733555556E-2</v>
      </c>
      <c r="G1889">
        <f t="shared" si="119"/>
        <v>4.2321103364636903E-2</v>
      </c>
    </row>
    <row r="1890" spans="1:7" x14ac:dyDescent="0.25">
      <c r="A1890">
        <v>4248.6801880346102</v>
      </c>
      <c r="B1890">
        <v>1.20522907843621E-2</v>
      </c>
      <c r="C1890">
        <v>3.0102072055555599E-2</v>
      </c>
      <c r="D1890">
        <f t="shared" si="116"/>
        <v>2.3536720951985526</v>
      </c>
      <c r="E1890">
        <f t="shared" si="117"/>
        <v>1.8049781271193499E-2</v>
      </c>
      <c r="F1890">
        <f t="shared" si="118"/>
        <v>3.0102072055555599E-2</v>
      </c>
      <c r="G1890">
        <f t="shared" si="119"/>
        <v>4.2154362839917699E-2</v>
      </c>
    </row>
    <row r="1891" spans="1:7" x14ac:dyDescent="0.25">
      <c r="A1891">
        <v>4250.7189021384402</v>
      </c>
      <c r="B1891">
        <v>1.20530431215491E-2</v>
      </c>
      <c r="C1891">
        <v>2.9957727199999999E-2</v>
      </c>
      <c r="D1891">
        <f t="shared" si="116"/>
        <v>2.3525432356793172</v>
      </c>
      <c r="E1891">
        <f t="shared" si="117"/>
        <v>1.7904684078450899E-2</v>
      </c>
      <c r="F1891">
        <f t="shared" si="118"/>
        <v>2.9957727199999999E-2</v>
      </c>
      <c r="G1891">
        <f t="shared" si="119"/>
        <v>4.2010770321549096E-2</v>
      </c>
    </row>
    <row r="1892" spans="1:7" x14ac:dyDescent="0.25">
      <c r="A1892">
        <v>4252.7576162422702</v>
      </c>
      <c r="B1892">
        <v>1.2291979898057101E-2</v>
      </c>
      <c r="C1892">
        <v>2.96788439111111E-2</v>
      </c>
      <c r="D1892">
        <f t="shared" si="116"/>
        <v>2.3514154584798517</v>
      </c>
      <c r="E1892">
        <f t="shared" si="117"/>
        <v>1.7386864013053997E-2</v>
      </c>
      <c r="F1892">
        <f t="shared" si="118"/>
        <v>2.96788439111111E-2</v>
      </c>
      <c r="G1892">
        <f t="shared" si="119"/>
        <v>4.1970823809168202E-2</v>
      </c>
    </row>
    <row r="1893" spans="1:7" x14ac:dyDescent="0.25">
      <c r="A1893">
        <v>4254.7963303461102</v>
      </c>
      <c r="B1893">
        <v>1.2487488646604501E-2</v>
      </c>
      <c r="C1893">
        <v>2.95157587555556E-2</v>
      </c>
      <c r="D1893">
        <f t="shared" si="116"/>
        <v>2.3502887620443493</v>
      </c>
      <c r="E1893">
        <f t="shared" si="117"/>
        <v>1.70282701089511E-2</v>
      </c>
      <c r="F1893">
        <f t="shared" si="118"/>
        <v>2.95157587555556E-2</v>
      </c>
      <c r="G1893">
        <f t="shared" si="119"/>
        <v>4.2003247402160104E-2</v>
      </c>
    </row>
    <row r="1894" spans="1:7" x14ac:dyDescent="0.25">
      <c r="A1894">
        <v>4256.8350444499401</v>
      </c>
      <c r="B1894">
        <v>1.2422984258616401E-2</v>
      </c>
      <c r="C1894">
        <v>2.9540811755555601E-2</v>
      </c>
      <c r="D1894">
        <f t="shared" si="116"/>
        <v>2.3491631448199985</v>
      </c>
      <c r="E1894">
        <f t="shared" si="117"/>
        <v>1.71178274969392E-2</v>
      </c>
      <c r="F1894">
        <f t="shared" si="118"/>
        <v>2.9540811755555601E-2</v>
      </c>
      <c r="G1894">
        <f t="shared" si="119"/>
        <v>4.1963796014172002E-2</v>
      </c>
    </row>
    <row r="1895" spans="1:7" x14ac:dyDescent="0.25">
      <c r="A1895">
        <v>4258.8737585537701</v>
      </c>
      <c r="B1895">
        <v>1.22356740069463E-2</v>
      </c>
      <c r="C1895">
        <v>2.96301694666667E-2</v>
      </c>
      <c r="D1895">
        <f t="shared" si="116"/>
        <v>2.3480386052569453</v>
      </c>
      <c r="E1895">
        <f t="shared" si="117"/>
        <v>1.73944954597204E-2</v>
      </c>
      <c r="F1895">
        <f t="shared" si="118"/>
        <v>2.96301694666667E-2</v>
      </c>
      <c r="G1895">
        <f t="shared" si="119"/>
        <v>4.1865843473612996E-2</v>
      </c>
    </row>
    <row r="1896" spans="1:7" x14ac:dyDescent="0.25">
      <c r="A1896">
        <v>4260.9124726576001</v>
      </c>
      <c r="B1896">
        <v>1.21790348925954E-2</v>
      </c>
      <c r="C1896">
        <v>2.9707122566666699E-2</v>
      </c>
      <c r="D1896">
        <f t="shared" si="116"/>
        <v>2.3469151418083083</v>
      </c>
      <c r="E1896">
        <f t="shared" si="117"/>
        <v>1.7528087674071297E-2</v>
      </c>
      <c r="F1896">
        <f t="shared" si="118"/>
        <v>2.9707122566666699E-2</v>
      </c>
      <c r="G1896">
        <f t="shared" si="119"/>
        <v>4.1886157459262101E-2</v>
      </c>
    </row>
    <row r="1897" spans="1:7" x14ac:dyDescent="0.25">
      <c r="A1897">
        <v>4262.9511867614301</v>
      </c>
      <c r="B1897">
        <v>1.22409678203452E-2</v>
      </c>
      <c r="C1897">
        <v>2.9749970255555602E-2</v>
      </c>
      <c r="D1897">
        <f t="shared" si="116"/>
        <v>2.345792752930163</v>
      </c>
      <c r="E1897">
        <f t="shared" si="117"/>
        <v>1.7509002435210402E-2</v>
      </c>
      <c r="F1897">
        <f t="shared" si="118"/>
        <v>2.9749970255555602E-2</v>
      </c>
      <c r="G1897">
        <f t="shared" si="119"/>
        <v>4.1990938075900805E-2</v>
      </c>
    </row>
    <row r="1898" spans="1:7" x14ac:dyDescent="0.25">
      <c r="A1898">
        <v>4264.9899008652701</v>
      </c>
      <c r="B1898">
        <v>1.22631707310036E-2</v>
      </c>
      <c r="C1898">
        <v>2.9806074133333301E-2</v>
      </c>
      <c r="D1898">
        <f t="shared" si="116"/>
        <v>2.3446714370815336</v>
      </c>
      <c r="E1898">
        <f t="shared" si="117"/>
        <v>1.7542903402329703E-2</v>
      </c>
      <c r="F1898">
        <f t="shared" si="118"/>
        <v>2.9806074133333301E-2</v>
      </c>
      <c r="G1898">
        <f t="shared" si="119"/>
        <v>4.2069244864336899E-2</v>
      </c>
    </row>
    <row r="1899" spans="1:7" x14ac:dyDescent="0.25">
      <c r="A1899">
        <v>4267.0286149691001</v>
      </c>
      <c r="B1899">
        <v>1.2266102507399099E-2</v>
      </c>
      <c r="C1899">
        <v>2.98582054444444E-2</v>
      </c>
      <c r="D1899">
        <f t="shared" si="116"/>
        <v>2.3435511927244046</v>
      </c>
      <c r="E1899">
        <f t="shared" si="117"/>
        <v>1.7592102937045301E-2</v>
      </c>
      <c r="F1899">
        <f t="shared" si="118"/>
        <v>2.98582054444444E-2</v>
      </c>
      <c r="G1899">
        <f t="shared" si="119"/>
        <v>4.21243079518435E-2</v>
      </c>
    </row>
    <row r="1900" spans="1:7" x14ac:dyDescent="0.25">
      <c r="A1900">
        <v>4269.0673290729301</v>
      </c>
      <c r="B1900">
        <v>1.2358942796743501E-2</v>
      </c>
      <c r="C1900">
        <v>2.9808222811111101E-2</v>
      </c>
      <c r="D1900">
        <f t="shared" si="116"/>
        <v>2.3424320183236835</v>
      </c>
      <c r="E1900">
        <f t="shared" si="117"/>
        <v>1.7449280014367602E-2</v>
      </c>
      <c r="F1900">
        <f t="shared" si="118"/>
        <v>2.9808222811111101E-2</v>
      </c>
      <c r="G1900">
        <f t="shared" si="119"/>
        <v>4.2167165607854599E-2</v>
      </c>
    </row>
    <row r="1901" spans="1:7" x14ac:dyDescent="0.25">
      <c r="A1901">
        <v>4271.1060431767601</v>
      </c>
      <c r="B1901">
        <v>1.2479737877889001E-2</v>
      </c>
      <c r="C1901">
        <v>2.9724536044444399E-2</v>
      </c>
      <c r="D1901">
        <f t="shared" si="116"/>
        <v>2.341313912347212</v>
      </c>
      <c r="E1901">
        <f t="shared" si="117"/>
        <v>1.72447981665554E-2</v>
      </c>
      <c r="F1901">
        <f t="shared" si="118"/>
        <v>2.9724536044444399E-2</v>
      </c>
      <c r="G1901">
        <f t="shared" si="119"/>
        <v>4.2204273922333398E-2</v>
      </c>
    </row>
    <row r="1902" spans="1:7" x14ac:dyDescent="0.25">
      <c r="A1902">
        <v>4273.1447572805901</v>
      </c>
      <c r="B1902">
        <v>1.2496688660931E-2</v>
      </c>
      <c r="C1902">
        <v>2.9752874722222201E-2</v>
      </c>
      <c r="D1902">
        <f t="shared" si="116"/>
        <v>2.3401968732657572</v>
      </c>
      <c r="E1902">
        <f t="shared" si="117"/>
        <v>1.7256186061291201E-2</v>
      </c>
      <c r="F1902">
        <f t="shared" si="118"/>
        <v>2.9752874722222201E-2</v>
      </c>
      <c r="G1902">
        <f t="shared" si="119"/>
        <v>4.2249563383153201E-2</v>
      </c>
    </row>
    <row r="1903" spans="1:7" x14ac:dyDescent="0.25">
      <c r="A1903">
        <v>4275.18347138443</v>
      </c>
      <c r="B1903">
        <v>1.2414602041864901E-2</v>
      </c>
      <c r="C1903">
        <v>2.9883562477777799E-2</v>
      </c>
      <c r="D1903">
        <f t="shared" si="116"/>
        <v>2.3390808995529975</v>
      </c>
      <c r="E1903">
        <f t="shared" si="117"/>
        <v>1.7468960435912898E-2</v>
      </c>
      <c r="F1903">
        <f t="shared" si="118"/>
        <v>2.9883562477777799E-2</v>
      </c>
      <c r="G1903">
        <f t="shared" si="119"/>
        <v>4.2298164519642703E-2</v>
      </c>
    </row>
    <row r="1904" spans="1:7" x14ac:dyDescent="0.25">
      <c r="A1904">
        <v>4277.22218548826</v>
      </c>
      <c r="B1904">
        <v>1.23350193274528E-2</v>
      </c>
      <c r="C1904">
        <v>2.9943654511111101E-2</v>
      </c>
      <c r="D1904">
        <f t="shared" si="116"/>
        <v>2.337965989685538</v>
      </c>
      <c r="E1904">
        <f t="shared" si="117"/>
        <v>1.7608635183658301E-2</v>
      </c>
      <c r="F1904">
        <f t="shared" si="118"/>
        <v>2.9943654511111101E-2</v>
      </c>
      <c r="G1904">
        <f t="shared" si="119"/>
        <v>4.2278673838563902E-2</v>
      </c>
    </row>
    <row r="1905" spans="1:7" x14ac:dyDescent="0.25">
      <c r="A1905">
        <v>4279.26089959209</v>
      </c>
      <c r="B1905">
        <v>1.23362571075861E-2</v>
      </c>
      <c r="C1905">
        <v>2.9882105055555601E-2</v>
      </c>
      <c r="D1905">
        <f t="shared" si="116"/>
        <v>2.3368521421428698</v>
      </c>
      <c r="E1905">
        <f t="shared" si="117"/>
        <v>1.7545847947969501E-2</v>
      </c>
      <c r="F1905">
        <f t="shared" si="118"/>
        <v>2.9882105055555601E-2</v>
      </c>
      <c r="G1905">
        <f t="shared" si="119"/>
        <v>4.2218362163141704E-2</v>
      </c>
    </row>
    <row r="1906" spans="1:7" x14ac:dyDescent="0.25">
      <c r="A1906">
        <v>4281.29961369592</v>
      </c>
      <c r="B1906">
        <v>1.23611549798358E-2</v>
      </c>
      <c r="C1906">
        <v>2.98663201666667E-2</v>
      </c>
      <c r="D1906">
        <f t="shared" si="116"/>
        <v>2.3357393554073864</v>
      </c>
      <c r="E1906">
        <f t="shared" si="117"/>
        <v>1.7505165186830901E-2</v>
      </c>
      <c r="F1906">
        <f t="shared" si="118"/>
        <v>2.98663201666667E-2</v>
      </c>
      <c r="G1906">
        <f t="shared" si="119"/>
        <v>4.2227475146502498E-2</v>
      </c>
    </row>
    <row r="1907" spans="1:7" x14ac:dyDescent="0.25">
      <c r="A1907">
        <v>4283.33832779975</v>
      </c>
      <c r="B1907">
        <v>1.22813291778191E-2</v>
      </c>
      <c r="C1907">
        <v>2.9904094411111099E-2</v>
      </c>
      <c r="D1907">
        <f t="shared" si="116"/>
        <v>2.3346276279643696</v>
      </c>
      <c r="E1907">
        <f t="shared" si="117"/>
        <v>1.7622765233291999E-2</v>
      </c>
      <c r="F1907">
        <f t="shared" si="118"/>
        <v>2.9904094411111099E-2</v>
      </c>
      <c r="G1907">
        <f t="shared" si="119"/>
        <v>4.2185423588930196E-2</v>
      </c>
    </row>
    <row r="1908" spans="1:7" x14ac:dyDescent="0.25">
      <c r="A1908">
        <v>4285.37704190358</v>
      </c>
      <c r="B1908">
        <v>1.21724697436046E-2</v>
      </c>
      <c r="C1908">
        <v>2.9867230388888898E-2</v>
      </c>
      <c r="D1908">
        <f t="shared" si="116"/>
        <v>2.3335169583019848</v>
      </c>
      <c r="E1908">
        <f t="shared" si="117"/>
        <v>1.7694760645284299E-2</v>
      </c>
      <c r="F1908">
        <f t="shared" si="118"/>
        <v>2.9867230388888898E-2</v>
      </c>
      <c r="G1908">
        <f t="shared" si="119"/>
        <v>4.2039700132493502E-2</v>
      </c>
    </row>
    <row r="1909" spans="1:7" x14ac:dyDescent="0.25">
      <c r="A1909">
        <v>4287.41575600742</v>
      </c>
      <c r="B1909">
        <v>1.22170392693675E-2</v>
      </c>
      <c r="C1909">
        <v>2.98058065666667E-2</v>
      </c>
      <c r="D1909">
        <f t="shared" si="116"/>
        <v>2.3324073449112674</v>
      </c>
      <c r="E1909">
        <f t="shared" si="117"/>
        <v>1.7588767297299201E-2</v>
      </c>
      <c r="F1909">
        <f t="shared" si="118"/>
        <v>2.98058065666667E-2</v>
      </c>
      <c r="G1909">
        <f t="shared" si="119"/>
        <v>4.2022845836034203E-2</v>
      </c>
    </row>
    <row r="1910" spans="1:7" x14ac:dyDescent="0.25">
      <c r="A1910">
        <v>4289.45447011125</v>
      </c>
      <c r="B1910">
        <v>1.23051777231157E-2</v>
      </c>
      <c r="C1910">
        <v>2.98009994888889E-2</v>
      </c>
      <c r="D1910">
        <f t="shared" si="116"/>
        <v>2.3312987862861365</v>
      </c>
      <c r="E1910">
        <f t="shared" si="117"/>
        <v>1.74958217657732E-2</v>
      </c>
      <c r="F1910">
        <f t="shared" si="118"/>
        <v>2.98009994888889E-2</v>
      </c>
      <c r="G1910">
        <f t="shared" si="119"/>
        <v>4.2106177212004603E-2</v>
      </c>
    </row>
    <row r="1911" spans="1:7" x14ac:dyDescent="0.25">
      <c r="A1911">
        <v>4291.49318421508</v>
      </c>
      <c r="B1911">
        <v>1.22423945619196E-2</v>
      </c>
      <c r="C1911">
        <v>2.98145289111111E-2</v>
      </c>
      <c r="D1911">
        <f t="shared" si="116"/>
        <v>2.3301912809233585</v>
      </c>
      <c r="E1911">
        <f t="shared" si="117"/>
        <v>1.7572134349191498E-2</v>
      </c>
      <c r="F1911">
        <f t="shared" si="118"/>
        <v>2.98145289111111E-2</v>
      </c>
      <c r="G1911">
        <f t="shared" si="119"/>
        <v>4.2056923473030701E-2</v>
      </c>
    </row>
    <row r="1912" spans="1:7" x14ac:dyDescent="0.25">
      <c r="A1912">
        <v>4293.53189831891</v>
      </c>
      <c r="B1912">
        <v>1.2146565525234999E-2</v>
      </c>
      <c r="C1912">
        <v>2.98212652777778E-2</v>
      </c>
      <c r="D1912">
        <f t="shared" si="116"/>
        <v>2.3290848273225597</v>
      </c>
      <c r="E1912">
        <f t="shared" si="117"/>
        <v>1.7674699752542801E-2</v>
      </c>
      <c r="F1912">
        <f t="shared" si="118"/>
        <v>2.98212652777778E-2</v>
      </c>
      <c r="G1912">
        <f t="shared" si="119"/>
        <v>4.19678308030128E-2</v>
      </c>
    </row>
    <row r="1913" spans="1:7" x14ac:dyDescent="0.25">
      <c r="A1913">
        <v>4295.5706124227399</v>
      </c>
      <c r="B1913">
        <v>1.2224637286157599E-2</v>
      </c>
      <c r="C1913">
        <v>2.9842517855555601E-2</v>
      </c>
      <c r="D1913">
        <f t="shared" si="116"/>
        <v>2.3279794239862142</v>
      </c>
      <c r="E1913">
        <f t="shared" si="117"/>
        <v>1.7617880569398003E-2</v>
      </c>
      <c r="F1913">
        <f t="shared" si="118"/>
        <v>2.9842517855555601E-2</v>
      </c>
      <c r="G1913">
        <f t="shared" si="119"/>
        <v>4.2067155141713199E-2</v>
      </c>
    </row>
    <row r="1914" spans="1:7" x14ac:dyDescent="0.25">
      <c r="A1914">
        <v>4297.6093265265799</v>
      </c>
      <c r="B1914">
        <v>1.2368117725432001E-2</v>
      </c>
      <c r="C1914">
        <v>2.9890344155555599E-2</v>
      </c>
      <c r="D1914">
        <f t="shared" si="116"/>
        <v>2.3268750694196334</v>
      </c>
      <c r="E1914">
        <f t="shared" si="117"/>
        <v>1.7522226430123598E-2</v>
      </c>
      <c r="F1914">
        <f t="shared" si="118"/>
        <v>2.9890344155555599E-2</v>
      </c>
      <c r="G1914">
        <f t="shared" si="119"/>
        <v>4.2258461880987599E-2</v>
      </c>
    </row>
    <row r="1915" spans="1:7" x14ac:dyDescent="0.25">
      <c r="A1915">
        <v>4299.6480406304099</v>
      </c>
      <c r="B1915">
        <v>1.2389570037025999E-2</v>
      </c>
      <c r="C1915">
        <v>2.99402338666667E-2</v>
      </c>
      <c r="D1915">
        <f t="shared" si="116"/>
        <v>2.3257717621309792</v>
      </c>
      <c r="E1915">
        <f t="shared" si="117"/>
        <v>1.7550663829640701E-2</v>
      </c>
      <c r="F1915">
        <f t="shared" si="118"/>
        <v>2.99402338666667E-2</v>
      </c>
      <c r="G1915">
        <f t="shared" si="119"/>
        <v>4.2329803903692703E-2</v>
      </c>
    </row>
    <row r="1916" spans="1:7" x14ac:dyDescent="0.25">
      <c r="A1916">
        <v>4301.6867547342399</v>
      </c>
      <c r="B1916">
        <v>1.2339059469703701E-2</v>
      </c>
      <c r="C1916">
        <v>2.9936869933333301E-2</v>
      </c>
      <c r="D1916">
        <f t="shared" si="116"/>
        <v>2.324669500631225</v>
      </c>
      <c r="E1916">
        <f t="shared" si="117"/>
        <v>1.7597810463629598E-2</v>
      </c>
      <c r="F1916">
        <f t="shared" si="118"/>
        <v>2.9936869933333301E-2</v>
      </c>
      <c r="G1916">
        <f t="shared" si="119"/>
        <v>4.2275929403037003E-2</v>
      </c>
    </row>
    <row r="1917" spans="1:7" x14ac:dyDescent="0.25">
      <c r="A1917">
        <v>4303.7254688380699</v>
      </c>
      <c r="B1917">
        <v>1.23674105205292E-2</v>
      </c>
      <c r="C1917">
        <v>2.9818793944444401E-2</v>
      </c>
      <c r="D1917">
        <f t="shared" si="116"/>
        <v>2.323568283434172</v>
      </c>
      <c r="E1917">
        <f t="shared" si="117"/>
        <v>1.7451383423915202E-2</v>
      </c>
      <c r="F1917">
        <f t="shared" si="118"/>
        <v>2.9818793944444401E-2</v>
      </c>
      <c r="G1917">
        <f t="shared" si="119"/>
        <v>4.2186204464973599E-2</v>
      </c>
    </row>
    <row r="1918" spans="1:7" x14ac:dyDescent="0.25">
      <c r="A1918">
        <v>4305.7641829418999</v>
      </c>
      <c r="B1918">
        <v>1.24288510550646E-2</v>
      </c>
      <c r="C1918">
        <v>2.9735337099999998E-2</v>
      </c>
      <c r="D1918">
        <f t="shared" si="116"/>
        <v>2.3224681090564347</v>
      </c>
      <c r="E1918">
        <f t="shared" si="117"/>
        <v>1.7306486044935399E-2</v>
      </c>
      <c r="F1918">
        <f t="shared" si="118"/>
        <v>2.9735337099999998E-2</v>
      </c>
      <c r="G1918">
        <f t="shared" si="119"/>
        <v>4.2164188155064598E-2</v>
      </c>
    </row>
    <row r="1919" spans="1:7" x14ac:dyDescent="0.25">
      <c r="A1919">
        <v>4307.8028970457399</v>
      </c>
      <c r="B1919">
        <v>1.2373033557801401E-2</v>
      </c>
      <c r="C1919">
        <v>2.9796714366666699E-2</v>
      </c>
      <c r="D1919">
        <f t="shared" si="116"/>
        <v>2.3213689760174328</v>
      </c>
      <c r="E1919">
        <f t="shared" si="117"/>
        <v>1.7423680808865298E-2</v>
      </c>
      <c r="F1919">
        <f t="shared" si="118"/>
        <v>2.9796714366666699E-2</v>
      </c>
      <c r="G1919">
        <f t="shared" si="119"/>
        <v>4.21697479244681E-2</v>
      </c>
    </row>
    <row r="1920" spans="1:7" x14ac:dyDescent="0.25">
      <c r="A1920">
        <v>4309.8416111495699</v>
      </c>
      <c r="B1920">
        <v>1.2291868960165601E-2</v>
      </c>
      <c r="C1920">
        <v>2.9809585444444401E-2</v>
      </c>
      <c r="D1920">
        <f t="shared" si="116"/>
        <v>2.3202708828394014</v>
      </c>
      <c r="E1920">
        <f t="shared" si="117"/>
        <v>1.75177164842788E-2</v>
      </c>
      <c r="F1920">
        <f t="shared" si="118"/>
        <v>2.9809585444444401E-2</v>
      </c>
      <c r="G1920">
        <f t="shared" si="119"/>
        <v>4.2101454404610002E-2</v>
      </c>
    </row>
    <row r="1921" spans="1:7" x14ac:dyDescent="0.25">
      <c r="A1921">
        <v>4311.8803252533999</v>
      </c>
      <c r="B1921">
        <v>1.22745363883364E-2</v>
      </c>
      <c r="C1921">
        <v>2.98183831111111E-2</v>
      </c>
      <c r="D1921">
        <f t="shared" si="116"/>
        <v>2.3191738280473548</v>
      </c>
      <c r="E1921">
        <f t="shared" si="117"/>
        <v>1.75438467227747E-2</v>
      </c>
      <c r="F1921">
        <f t="shared" si="118"/>
        <v>2.98183831111111E-2</v>
      </c>
      <c r="G1921">
        <f t="shared" si="119"/>
        <v>4.2092919499447504E-2</v>
      </c>
    </row>
    <row r="1922" spans="1:7" x14ac:dyDescent="0.25">
      <c r="A1922">
        <v>4313.9190393572298</v>
      </c>
      <c r="B1922">
        <v>1.22313923970721E-2</v>
      </c>
      <c r="C1922">
        <v>2.99339557222222E-2</v>
      </c>
      <c r="D1922">
        <f t="shared" si="116"/>
        <v>2.3180778101691009</v>
      </c>
      <c r="E1922">
        <f t="shared" si="117"/>
        <v>1.7702563325150099E-2</v>
      </c>
      <c r="F1922">
        <f t="shared" si="118"/>
        <v>2.99339557222222E-2</v>
      </c>
      <c r="G1922">
        <f t="shared" si="119"/>
        <v>4.2165348119294302E-2</v>
      </c>
    </row>
    <row r="1923" spans="1:7" x14ac:dyDescent="0.25">
      <c r="A1923">
        <v>4315.9577534610598</v>
      </c>
      <c r="B1923">
        <v>1.2148080174564301E-2</v>
      </c>
      <c r="C1923">
        <v>2.99657806555556E-2</v>
      </c>
      <c r="D1923">
        <f t="shared" ref="D1923:D1986" si="120">1/A1923*10000</f>
        <v>2.3169828277352305</v>
      </c>
      <c r="E1923">
        <f t="shared" ref="E1923:E1986" si="121">C1923-B1923</f>
        <v>1.7817700480991301E-2</v>
      </c>
      <c r="F1923">
        <f t="shared" ref="F1923:F1986" si="122">C1923</f>
        <v>2.99657806555556E-2</v>
      </c>
      <c r="G1923">
        <f t="shared" ref="G1923:G1986" si="123">C1923+B1923</f>
        <v>4.2113860830119899E-2</v>
      </c>
    </row>
    <row r="1924" spans="1:7" x14ac:dyDescent="0.25">
      <c r="A1924">
        <v>4317.9964675648998</v>
      </c>
      <c r="B1924">
        <v>1.21335258274167E-2</v>
      </c>
      <c r="C1924">
        <v>2.9839097611111101E-2</v>
      </c>
      <c r="D1924">
        <f t="shared" si="120"/>
        <v>2.3158888792791026</v>
      </c>
      <c r="E1924">
        <f t="shared" si="121"/>
        <v>1.7705571783694401E-2</v>
      </c>
      <c r="F1924">
        <f t="shared" si="122"/>
        <v>2.9839097611111101E-2</v>
      </c>
      <c r="G1924">
        <f t="shared" si="123"/>
        <v>4.1972623438527798E-2</v>
      </c>
    </row>
    <row r="1925" spans="1:7" x14ac:dyDescent="0.25">
      <c r="A1925">
        <v>4320.0351816687298</v>
      </c>
      <c r="B1925">
        <v>1.22211840615606E-2</v>
      </c>
      <c r="C1925">
        <v>2.9704549644444401E-2</v>
      </c>
      <c r="D1925">
        <f t="shared" si="120"/>
        <v>2.3147959633368616</v>
      </c>
      <c r="E1925">
        <f t="shared" si="121"/>
        <v>1.7483365582883801E-2</v>
      </c>
      <c r="F1925">
        <f t="shared" si="122"/>
        <v>2.9704549644444401E-2</v>
      </c>
      <c r="G1925">
        <f t="shared" si="123"/>
        <v>4.1925733706004997E-2</v>
      </c>
    </row>
    <row r="1926" spans="1:7" x14ac:dyDescent="0.25">
      <c r="A1926">
        <v>4322.0738957725598</v>
      </c>
      <c r="B1926">
        <v>1.22888948638624E-2</v>
      </c>
      <c r="C1926">
        <v>2.9708736466666701E-2</v>
      </c>
      <c r="D1926">
        <f t="shared" si="120"/>
        <v>2.3137040784473966</v>
      </c>
      <c r="E1926">
        <f t="shared" si="121"/>
        <v>1.7419841602804301E-2</v>
      </c>
      <c r="F1926">
        <f t="shared" si="122"/>
        <v>2.9708736466666701E-2</v>
      </c>
      <c r="G1926">
        <f t="shared" si="123"/>
        <v>4.1997631330529098E-2</v>
      </c>
    </row>
    <row r="1927" spans="1:7" x14ac:dyDescent="0.25">
      <c r="A1927">
        <v>4324.1126098763898</v>
      </c>
      <c r="B1927">
        <v>1.22917700832772E-2</v>
      </c>
      <c r="C1927">
        <v>2.9833380744444402E-2</v>
      </c>
      <c r="D1927">
        <f t="shared" si="120"/>
        <v>2.3126132231523595</v>
      </c>
      <c r="E1927">
        <f t="shared" si="121"/>
        <v>1.7541610661167203E-2</v>
      </c>
      <c r="F1927">
        <f t="shared" si="122"/>
        <v>2.9833380744444402E-2</v>
      </c>
      <c r="G1927">
        <f t="shared" si="123"/>
        <v>4.21251508277216E-2</v>
      </c>
    </row>
    <row r="1928" spans="1:7" x14ac:dyDescent="0.25">
      <c r="A1928">
        <v>4326.1513239802198</v>
      </c>
      <c r="B1928">
        <v>1.23003663233675E-2</v>
      </c>
      <c r="C1928">
        <v>2.9900781177777801E-2</v>
      </c>
      <c r="D1928">
        <f t="shared" si="120"/>
        <v>2.3115233959961503</v>
      </c>
      <c r="E1928">
        <f t="shared" si="121"/>
        <v>1.7600414854410301E-2</v>
      </c>
      <c r="F1928">
        <f t="shared" si="122"/>
        <v>2.9900781177777801E-2</v>
      </c>
      <c r="G1928">
        <f t="shared" si="123"/>
        <v>4.22011475011453E-2</v>
      </c>
    </row>
    <row r="1929" spans="1:7" x14ac:dyDescent="0.25">
      <c r="A1929">
        <v>4328.1900380840498</v>
      </c>
      <c r="B1929">
        <v>1.22880183173392E-2</v>
      </c>
      <c r="C1929">
        <v>2.98613601555556E-2</v>
      </c>
      <c r="D1929">
        <f t="shared" si="120"/>
        <v>2.3104345955259111</v>
      </c>
      <c r="E1929">
        <f t="shared" si="121"/>
        <v>1.7573341838216398E-2</v>
      </c>
      <c r="F1929">
        <f t="shared" si="122"/>
        <v>2.98613601555556E-2</v>
      </c>
      <c r="G1929">
        <f t="shared" si="123"/>
        <v>4.2149378472894801E-2</v>
      </c>
    </row>
    <row r="1930" spans="1:7" x14ac:dyDescent="0.25">
      <c r="A1930">
        <v>4330.2287521878898</v>
      </c>
      <c r="B1930">
        <v>1.22650612871374E-2</v>
      </c>
      <c r="C1930">
        <v>2.9773795544444401E-2</v>
      </c>
      <c r="D1930">
        <f t="shared" si="120"/>
        <v>2.3093468202915153</v>
      </c>
      <c r="E1930">
        <f t="shared" si="121"/>
        <v>1.7508734257307E-2</v>
      </c>
      <c r="F1930">
        <f t="shared" si="122"/>
        <v>2.9773795544444401E-2</v>
      </c>
      <c r="G1930">
        <f t="shared" si="123"/>
        <v>4.2038856831581803E-2</v>
      </c>
    </row>
    <row r="1931" spans="1:7" x14ac:dyDescent="0.25">
      <c r="A1931">
        <v>4332.2674662917198</v>
      </c>
      <c r="B1931">
        <v>1.2355411812503299E-2</v>
      </c>
      <c r="C1931">
        <v>2.9676916066666701E-2</v>
      </c>
      <c r="D1931">
        <f t="shared" si="120"/>
        <v>2.3082600688455819</v>
      </c>
      <c r="E1931">
        <f t="shared" si="121"/>
        <v>1.73215042541634E-2</v>
      </c>
      <c r="F1931">
        <f t="shared" si="122"/>
        <v>2.9676916066666701E-2</v>
      </c>
      <c r="G1931">
        <f t="shared" si="123"/>
        <v>4.2032327879170002E-2</v>
      </c>
    </row>
    <row r="1932" spans="1:7" x14ac:dyDescent="0.25">
      <c r="A1932">
        <v>4334.3061803955497</v>
      </c>
      <c r="B1932">
        <v>1.24996396764537E-2</v>
      </c>
      <c r="C1932">
        <v>2.96624540555556E-2</v>
      </c>
      <c r="D1932">
        <f t="shared" si="120"/>
        <v>2.3071743397434368</v>
      </c>
      <c r="E1932">
        <f t="shared" si="121"/>
        <v>1.7162814379101901E-2</v>
      </c>
      <c r="F1932">
        <f t="shared" si="122"/>
        <v>2.96624540555556E-2</v>
      </c>
      <c r="G1932">
        <f t="shared" si="123"/>
        <v>4.2162093732009298E-2</v>
      </c>
    </row>
    <row r="1933" spans="1:7" x14ac:dyDescent="0.25">
      <c r="A1933">
        <v>4336.3448944993797</v>
      </c>
      <c r="B1933">
        <v>1.2588729506224401E-2</v>
      </c>
      <c r="C1933">
        <v>2.97977559888889E-2</v>
      </c>
      <c r="D1933">
        <f t="shared" si="120"/>
        <v>2.3060896315431281</v>
      </c>
      <c r="E1933">
        <f t="shared" si="121"/>
        <v>1.7209026482664501E-2</v>
      </c>
      <c r="F1933">
        <f t="shared" si="122"/>
        <v>2.97977559888889E-2</v>
      </c>
      <c r="G1933">
        <f t="shared" si="123"/>
        <v>4.2386485495113299E-2</v>
      </c>
    </row>
    <row r="1934" spans="1:7" x14ac:dyDescent="0.25">
      <c r="A1934">
        <v>4338.3836086032097</v>
      </c>
      <c r="B1934">
        <v>1.26438156776709E-2</v>
      </c>
      <c r="C1934">
        <v>2.99673022444444E-2</v>
      </c>
      <c r="D1934">
        <f t="shared" si="120"/>
        <v>2.305005942805415</v>
      </c>
      <c r="E1934">
        <f t="shared" si="121"/>
        <v>1.7323486566773502E-2</v>
      </c>
      <c r="F1934">
        <f t="shared" si="122"/>
        <v>2.99673022444444E-2</v>
      </c>
      <c r="G1934">
        <f t="shared" si="123"/>
        <v>4.2611117922115298E-2</v>
      </c>
    </row>
    <row r="1935" spans="1:7" x14ac:dyDescent="0.25">
      <c r="A1935">
        <v>4340.4223227070497</v>
      </c>
      <c r="B1935">
        <v>1.26038644199746E-2</v>
      </c>
      <c r="C1935">
        <v>3.0029637711111098E-2</v>
      </c>
      <c r="D1935">
        <f t="shared" si="120"/>
        <v>2.3039232720937544</v>
      </c>
      <c r="E1935">
        <f t="shared" si="121"/>
        <v>1.7425773291136499E-2</v>
      </c>
      <c r="F1935">
        <f t="shared" si="122"/>
        <v>3.0029637711111098E-2</v>
      </c>
      <c r="G1935">
        <f t="shared" si="123"/>
        <v>4.2633502131085702E-2</v>
      </c>
    </row>
    <row r="1936" spans="1:7" x14ac:dyDescent="0.25">
      <c r="A1936">
        <v>4342.4610368108797</v>
      </c>
      <c r="B1936">
        <v>1.24926586402361E-2</v>
      </c>
      <c r="C1936">
        <v>3.0089973155555599E-2</v>
      </c>
      <c r="D1936">
        <f t="shared" si="120"/>
        <v>2.3028416179743179</v>
      </c>
      <c r="E1936">
        <f t="shared" si="121"/>
        <v>1.7597314515319498E-2</v>
      </c>
      <c r="F1936">
        <f t="shared" si="122"/>
        <v>3.0089973155555599E-2</v>
      </c>
      <c r="G1936">
        <f t="shared" si="123"/>
        <v>4.2582631795791699E-2</v>
      </c>
    </row>
    <row r="1937" spans="1:7" x14ac:dyDescent="0.25">
      <c r="A1937">
        <v>4344.4997509147097</v>
      </c>
      <c r="B1937">
        <v>1.2527963568081E-2</v>
      </c>
      <c r="C1937">
        <v>3.0183886466666698E-2</v>
      </c>
      <c r="D1937">
        <f t="shared" si="120"/>
        <v>2.3017609790159517</v>
      </c>
      <c r="E1937">
        <f t="shared" si="121"/>
        <v>1.7655922898585696E-2</v>
      </c>
      <c r="F1937">
        <f t="shared" si="122"/>
        <v>3.0183886466666698E-2</v>
      </c>
      <c r="G1937">
        <f t="shared" si="123"/>
        <v>4.27118500347477E-2</v>
      </c>
    </row>
    <row r="1938" spans="1:7" x14ac:dyDescent="0.25">
      <c r="A1938">
        <v>4346.5384650185397</v>
      </c>
      <c r="B1938">
        <v>1.26967984334686E-2</v>
      </c>
      <c r="C1938">
        <v>3.0187428799999999E-2</v>
      </c>
      <c r="D1938">
        <f t="shared" si="120"/>
        <v>2.3006813537901927</v>
      </c>
      <c r="E1938">
        <f t="shared" si="121"/>
        <v>1.7490630366531399E-2</v>
      </c>
      <c r="F1938">
        <f t="shared" si="122"/>
        <v>3.0187428799999999E-2</v>
      </c>
      <c r="G1938">
        <f t="shared" si="123"/>
        <v>4.2884227233468603E-2</v>
      </c>
    </row>
    <row r="1939" spans="1:7" x14ac:dyDescent="0.25">
      <c r="A1939">
        <v>4348.5771791223697</v>
      </c>
      <c r="B1939">
        <v>1.2774608619410301E-2</v>
      </c>
      <c r="C1939">
        <v>3.0063057099999999E-2</v>
      </c>
      <c r="D1939">
        <f t="shared" si="120"/>
        <v>2.2996027408712569</v>
      </c>
      <c r="E1939">
        <f t="shared" si="121"/>
        <v>1.7288448480589698E-2</v>
      </c>
      <c r="F1939">
        <f t="shared" si="122"/>
        <v>3.0063057099999999E-2</v>
      </c>
      <c r="G1939">
        <f t="shared" si="123"/>
        <v>4.2837665719410299E-2</v>
      </c>
    </row>
    <row r="1940" spans="1:7" x14ac:dyDescent="0.25">
      <c r="A1940">
        <v>4350.6158932262097</v>
      </c>
      <c r="B1940">
        <v>1.2668482351857101E-2</v>
      </c>
      <c r="C1940">
        <v>2.99331353E-2</v>
      </c>
      <c r="D1940">
        <f t="shared" si="120"/>
        <v>2.2985251388360273</v>
      </c>
      <c r="E1940">
        <f t="shared" si="121"/>
        <v>1.7264652948142899E-2</v>
      </c>
      <c r="F1940">
        <f t="shared" si="122"/>
        <v>2.99331353E-2</v>
      </c>
      <c r="G1940">
        <f t="shared" si="123"/>
        <v>4.2601617651857104E-2</v>
      </c>
    </row>
    <row r="1941" spans="1:7" x14ac:dyDescent="0.25">
      <c r="A1941">
        <v>4352.6546073300397</v>
      </c>
      <c r="B1941">
        <v>1.2473644633291901E-2</v>
      </c>
      <c r="C1941">
        <v>3.0029179922222201E-2</v>
      </c>
      <c r="D1941">
        <f t="shared" si="120"/>
        <v>2.2974485462640684</v>
      </c>
      <c r="E1941">
        <f t="shared" si="121"/>
        <v>1.75555352889303E-2</v>
      </c>
      <c r="F1941">
        <f t="shared" si="122"/>
        <v>3.0029179922222201E-2</v>
      </c>
      <c r="G1941">
        <f t="shared" si="123"/>
        <v>4.2502824555514102E-2</v>
      </c>
    </row>
    <row r="1942" spans="1:7" x14ac:dyDescent="0.25">
      <c r="A1942">
        <v>4354.6933214338696</v>
      </c>
      <c r="B1942">
        <v>1.24260139991098E-2</v>
      </c>
      <c r="C1942">
        <v>3.0263228122222201E-2</v>
      </c>
      <c r="D1942">
        <f t="shared" si="120"/>
        <v>2.2963729617375903</v>
      </c>
      <c r="E1942">
        <f t="shared" si="121"/>
        <v>1.7837214123112399E-2</v>
      </c>
      <c r="F1942">
        <f t="shared" si="122"/>
        <v>3.0263228122222201E-2</v>
      </c>
      <c r="G1942">
        <f t="shared" si="123"/>
        <v>4.2689242121332002E-2</v>
      </c>
    </row>
    <row r="1943" spans="1:7" x14ac:dyDescent="0.25">
      <c r="A1943">
        <v>4356.7320355376996</v>
      </c>
      <c r="B1943">
        <v>1.25704318965016E-2</v>
      </c>
      <c r="C1943">
        <v>3.0329099522222201E-2</v>
      </c>
      <c r="D1943">
        <f t="shared" si="120"/>
        <v>2.2952983838414607</v>
      </c>
      <c r="E1943">
        <f t="shared" si="121"/>
        <v>1.7758667625720599E-2</v>
      </c>
      <c r="F1943">
        <f t="shared" si="122"/>
        <v>3.0329099522222201E-2</v>
      </c>
      <c r="G1943">
        <f t="shared" si="123"/>
        <v>4.2899531418723803E-2</v>
      </c>
    </row>
    <row r="1944" spans="1:7" x14ac:dyDescent="0.25">
      <c r="A1944">
        <v>4358.7707496415296</v>
      </c>
      <c r="B1944">
        <v>1.25211337648534E-2</v>
      </c>
      <c r="C1944">
        <v>3.0256445199999999E-2</v>
      </c>
      <c r="D1944">
        <f t="shared" si="120"/>
        <v>2.294224811163196</v>
      </c>
      <c r="E1944">
        <f t="shared" si="121"/>
        <v>1.7735311435146599E-2</v>
      </c>
      <c r="F1944">
        <f t="shared" si="122"/>
        <v>3.0256445199999999E-2</v>
      </c>
      <c r="G1944">
        <f t="shared" si="123"/>
        <v>4.2777578964853402E-2</v>
      </c>
    </row>
    <row r="1945" spans="1:7" x14ac:dyDescent="0.25">
      <c r="A1945">
        <v>4360.8094637453696</v>
      </c>
      <c r="B1945">
        <v>1.2280767801649601E-2</v>
      </c>
      <c r="C1945">
        <v>3.0218758888888898E-2</v>
      </c>
      <c r="D1945">
        <f t="shared" si="120"/>
        <v>2.2931522422929476</v>
      </c>
      <c r="E1945">
        <f t="shared" si="121"/>
        <v>1.7937991087239299E-2</v>
      </c>
      <c r="F1945">
        <f t="shared" si="122"/>
        <v>3.0218758888888898E-2</v>
      </c>
      <c r="G1945">
        <f t="shared" si="123"/>
        <v>4.2499526690538497E-2</v>
      </c>
    </row>
    <row r="1946" spans="1:7" x14ac:dyDescent="0.25">
      <c r="A1946">
        <v>4362.8481778491996</v>
      </c>
      <c r="B1946">
        <v>1.23139206840427E-2</v>
      </c>
      <c r="C1946">
        <v>3.01815571333333E-2</v>
      </c>
      <c r="D1946">
        <f t="shared" si="120"/>
        <v>2.2920806758235184</v>
      </c>
      <c r="E1946">
        <f t="shared" si="121"/>
        <v>1.78676364492906E-2</v>
      </c>
      <c r="F1946">
        <f t="shared" si="122"/>
        <v>3.01815571333333E-2</v>
      </c>
      <c r="G1946">
        <f t="shared" si="123"/>
        <v>4.2495477817376004E-2</v>
      </c>
    </row>
    <row r="1947" spans="1:7" x14ac:dyDescent="0.25">
      <c r="A1947">
        <v>4364.8868919530296</v>
      </c>
      <c r="B1947">
        <v>1.2526104177690799E-2</v>
      </c>
      <c r="C1947">
        <v>3.0108296988888901E-2</v>
      </c>
      <c r="D1947">
        <f t="shared" si="120"/>
        <v>2.2910101103503258</v>
      </c>
      <c r="E1947">
        <f t="shared" si="121"/>
        <v>1.7582192811198102E-2</v>
      </c>
      <c r="F1947">
        <f t="shared" si="122"/>
        <v>3.0108296988888901E-2</v>
      </c>
      <c r="G1947">
        <f t="shared" si="123"/>
        <v>4.2634401166579697E-2</v>
      </c>
    </row>
    <row r="1948" spans="1:7" x14ac:dyDescent="0.25">
      <c r="A1948">
        <v>4366.9256060568596</v>
      </c>
      <c r="B1948">
        <v>1.25680048237927E-2</v>
      </c>
      <c r="C1948">
        <v>3.0080272711111099E-2</v>
      </c>
      <c r="D1948">
        <f t="shared" si="120"/>
        <v>2.2899405444714129</v>
      </c>
      <c r="E1948">
        <f t="shared" si="121"/>
        <v>1.7512267887318397E-2</v>
      </c>
      <c r="F1948">
        <f t="shared" si="122"/>
        <v>3.0080272711111099E-2</v>
      </c>
      <c r="G1948">
        <f t="shared" si="123"/>
        <v>4.26482775349038E-2</v>
      </c>
    </row>
    <row r="1949" spans="1:7" x14ac:dyDescent="0.25">
      <c r="A1949">
        <v>4368.9643201606896</v>
      </c>
      <c r="B1949">
        <v>1.25206813652962E-2</v>
      </c>
      <c r="C1949">
        <v>3.0086553733333299E-2</v>
      </c>
      <c r="D1949">
        <f t="shared" si="120"/>
        <v>2.2888719767874419</v>
      </c>
      <c r="E1949">
        <f t="shared" si="121"/>
        <v>1.7565872368037097E-2</v>
      </c>
      <c r="F1949">
        <f t="shared" si="122"/>
        <v>3.0086553733333299E-2</v>
      </c>
      <c r="G1949">
        <f t="shared" si="123"/>
        <v>4.2607235098629501E-2</v>
      </c>
    </row>
    <row r="1950" spans="1:7" x14ac:dyDescent="0.25">
      <c r="A1950">
        <v>4371.0030342645196</v>
      </c>
      <c r="B1950">
        <v>1.25209087299013E-2</v>
      </c>
      <c r="C1950">
        <v>3.0069167800000001E-2</v>
      </c>
      <c r="D1950">
        <f t="shared" si="120"/>
        <v>2.2878044059016847</v>
      </c>
      <c r="E1950">
        <f t="shared" si="121"/>
        <v>1.7548259070098701E-2</v>
      </c>
      <c r="F1950">
        <f t="shared" si="122"/>
        <v>3.0069167800000001E-2</v>
      </c>
      <c r="G1950">
        <f t="shared" si="123"/>
        <v>4.2590076529901301E-2</v>
      </c>
    </row>
    <row r="1951" spans="1:7" x14ac:dyDescent="0.25">
      <c r="A1951">
        <v>4373.0417483683595</v>
      </c>
      <c r="B1951">
        <v>1.2525660153483E-2</v>
      </c>
      <c r="C1951">
        <v>3.00848572777778E-2</v>
      </c>
      <c r="D1951">
        <f t="shared" si="120"/>
        <v>2.2867378304200123</v>
      </c>
      <c r="E1951">
        <f t="shared" si="121"/>
        <v>1.7559197124294802E-2</v>
      </c>
      <c r="F1951">
        <f t="shared" si="122"/>
        <v>3.00848572777778E-2</v>
      </c>
      <c r="G1951">
        <f t="shared" si="123"/>
        <v>4.2610517431260798E-2</v>
      </c>
    </row>
    <row r="1952" spans="1:7" x14ac:dyDescent="0.25">
      <c r="A1952">
        <v>4375.0804624721904</v>
      </c>
      <c r="B1952">
        <v>1.25167195789565E-2</v>
      </c>
      <c r="C1952">
        <v>3.0216152244444398E-2</v>
      </c>
      <c r="D1952">
        <f t="shared" si="120"/>
        <v>2.28567224895091</v>
      </c>
      <c r="E1952">
        <f t="shared" si="121"/>
        <v>1.7699432665487898E-2</v>
      </c>
      <c r="F1952">
        <f t="shared" si="122"/>
        <v>3.0216152244444398E-2</v>
      </c>
      <c r="G1952">
        <f t="shared" si="123"/>
        <v>4.2732871823400895E-2</v>
      </c>
    </row>
    <row r="1953" spans="1:7" x14ac:dyDescent="0.25">
      <c r="A1953">
        <v>4377.1191765760204</v>
      </c>
      <c r="B1953">
        <v>1.24599686977844E-2</v>
      </c>
      <c r="C1953">
        <v>3.0328643388888899E-2</v>
      </c>
      <c r="D1953">
        <f t="shared" si="120"/>
        <v>2.2846076601054417</v>
      </c>
      <c r="E1953">
        <f t="shared" si="121"/>
        <v>1.7868674691104501E-2</v>
      </c>
      <c r="F1953">
        <f t="shared" si="122"/>
        <v>3.0328643388888899E-2</v>
      </c>
      <c r="G1953">
        <f t="shared" si="123"/>
        <v>4.2788612086673297E-2</v>
      </c>
    </row>
    <row r="1954" spans="1:7" x14ac:dyDescent="0.25">
      <c r="A1954">
        <v>4379.1578906798504</v>
      </c>
      <c r="B1954">
        <v>1.24156288349767E-2</v>
      </c>
      <c r="C1954">
        <v>3.0349134144444401E-2</v>
      </c>
      <c r="D1954">
        <f t="shared" si="120"/>
        <v>2.2835440624972607</v>
      </c>
      <c r="E1954">
        <f t="shared" si="121"/>
        <v>1.79335053094677E-2</v>
      </c>
      <c r="F1954">
        <f t="shared" si="122"/>
        <v>3.0349134144444401E-2</v>
      </c>
      <c r="G1954">
        <f t="shared" si="123"/>
        <v>4.2764762979421098E-2</v>
      </c>
    </row>
    <row r="1955" spans="1:7" x14ac:dyDescent="0.25">
      <c r="A1955">
        <v>4381.1966047836804</v>
      </c>
      <c r="B1955">
        <v>1.2473043750196399E-2</v>
      </c>
      <c r="C1955">
        <v>3.03954041111111E-2</v>
      </c>
      <c r="D1955">
        <f t="shared" si="120"/>
        <v>2.2824814547426011</v>
      </c>
      <c r="E1955">
        <f t="shared" si="121"/>
        <v>1.7922360360914699E-2</v>
      </c>
      <c r="F1955">
        <f t="shared" si="122"/>
        <v>3.03954041111111E-2</v>
      </c>
      <c r="G1955">
        <f t="shared" si="123"/>
        <v>4.2868447861307502E-2</v>
      </c>
    </row>
    <row r="1956" spans="1:7" x14ac:dyDescent="0.25">
      <c r="A1956">
        <v>4383.2353188875204</v>
      </c>
      <c r="B1956">
        <v>1.24969314098804E-2</v>
      </c>
      <c r="C1956">
        <v>3.0418285655555599E-2</v>
      </c>
      <c r="D1956">
        <f t="shared" si="120"/>
        <v>2.2814198354602677</v>
      </c>
      <c r="E1956">
        <f t="shared" si="121"/>
        <v>1.7921354245675199E-2</v>
      </c>
      <c r="F1956">
        <f t="shared" si="122"/>
        <v>3.0418285655555599E-2</v>
      </c>
      <c r="G1956">
        <f t="shared" si="123"/>
        <v>4.2915217065435995E-2</v>
      </c>
    </row>
    <row r="1957" spans="1:7" x14ac:dyDescent="0.25">
      <c r="A1957">
        <v>4385.2740329913504</v>
      </c>
      <c r="B1957">
        <v>1.2427841438002501E-2</v>
      </c>
      <c r="C1957">
        <v>3.03728826555556E-2</v>
      </c>
      <c r="D1957">
        <f t="shared" si="120"/>
        <v>2.2803592032716473</v>
      </c>
      <c r="E1957">
        <f t="shared" si="121"/>
        <v>1.7945041217553099E-2</v>
      </c>
      <c r="F1957">
        <f t="shared" si="122"/>
        <v>3.03728826555556E-2</v>
      </c>
      <c r="G1957">
        <f t="shared" si="123"/>
        <v>4.2800724093558104E-2</v>
      </c>
    </row>
    <row r="1958" spans="1:7" x14ac:dyDescent="0.25">
      <c r="A1958">
        <v>4387.3127470951804</v>
      </c>
      <c r="B1958">
        <v>1.2356882801378199E-2</v>
      </c>
      <c r="C1958">
        <v>3.0365882211111101E-2</v>
      </c>
      <c r="D1958">
        <f t="shared" si="120"/>
        <v>2.2792995568006758</v>
      </c>
      <c r="E1958">
        <f t="shared" si="121"/>
        <v>1.8008999409732902E-2</v>
      </c>
      <c r="F1958">
        <f t="shared" si="122"/>
        <v>3.0365882211111101E-2</v>
      </c>
      <c r="G1958">
        <f t="shared" si="123"/>
        <v>4.2722765012489297E-2</v>
      </c>
    </row>
    <row r="1959" spans="1:7" x14ac:dyDescent="0.25">
      <c r="A1959">
        <v>4389.3514611990104</v>
      </c>
      <c r="B1959">
        <v>1.2332466390488E-2</v>
      </c>
      <c r="C1959">
        <v>3.0405798077777799E-2</v>
      </c>
      <c r="D1959">
        <f t="shared" si="120"/>
        <v>2.278240894673849</v>
      </c>
      <c r="E1959">
        <f t="shared" si="121"/>
        <v>1.8073331687289799E-2</v>
      </c>
      <c r="F1959">
        <f t="shared" si="122"/>
        <v>3.0405798077777799E-2</v>
      </c>
      <c r="G1959">
        <f t="shared" si="123"/>
        <v>4.2738264468265799E-2</v>
      </c>
    </row>
    <row r="1960" spans="1:7" x14ac:dyDescent="0.25">
      <c r="A1960">
        <v>4391.3901753028404</v>
      </c>
      <c r="B1960">
        <v>1.2351914360125E-2</v>
      </c>
      <c r="C1960">
        <v>3.0433104266666702E-2</v>
      </c>
      <c r="D1960">
        <f t="shared" si="120"/>
        <v>2.2771832155202145</v>
      </c>
      <c r="E1960">
        <f t="shared" si="121"/>
        <v>1.80811899065417E-2</v>
      </c>
      <c r="F1960">
        <f t="shared" si="122"/>
        <v>3.0433104266666702E-2</v>
      </c>
      <c r="G1960">
        <f t="shared" si="123"/>
        <v>4.2785018626791703E-2</v>
      </c>
    </row>
    <row r="1961" spans="1:7" x14ac:dyDescent="0.25">
      <c r="A1961">
        <v>4393.4288894066704</v>
      </c>
      <c r="B1961">
        <v>1.2359443641721601E-2</v>
      </c>
      <c r="C1961">
        <v>3.0461874877777802E-2</v>
      </c>
      <c r="D1961">
        <f t="shared" si="120"/>
        <v>2.2761265179713637</v>
      </c>
      <c r="E1961">
        <f t="shared" si="121"/>
        <v>1.8102431236056201E-2</v>
      </c>
      <c r="F1961">
        <f t="shared" si="122"/>
        <v>3.0461874877777802E-2</v>
      </c>
      <c r="G1961">
        <f t="shared" si="123"/>
        <v>4.2821318519499399E-2</v>
      </c>
    </row>
    <row r="1962" spans="1:7" x14ac:dyDescent="0.25">
      <c r="A1962">
        <v>4395.4676035105103</v>
      </c>
      <c r="B1962">
        <v>1.2372622168446E-2</v>
      </c>
      <c r="C1962">
        <v>3.0426288833333301E-2</v>
      </c>
      <c r="D1962">
        <f t="shared" si="120"/>
        <v>2.2750708006614224</v>
      </c>
      <c r="E1962">
        <f t="shared" si="121"/>
        <v>1.8053666664887301E-2</v>
      </c>
      <c r="F1962">
        <f t="shared" si="122"/>
        <v>3.0426288833333301E-2</v>
      </c>
      <c r="G1962">
        <f t="shared" si="123"/>
        <v>4.2798911001779301E-2</v>
      </c>
    </row>
    <row r="1963" spans="1:7" x14ac:dyDescent="0.25">
      <c r="A1963">
        <v>4397.5063176143403</v>
      </c>
      <c r="B1963">
        <v>1.2425256374605301E-2</v>
      </c>
      <c r="C1963">
        <v>3.0313404888888899E-2</v>
      </c>
      <c r="D1963">
        <f t="shared" si="120"/>
        <v>2.2740160622270644</v>
      </c>
      <c r="E1963">
        <f t="shared" si="121"/>
        <v>1.7888148514283598E-2</v>
      </c>
      <c r="F1963">
        <f t="shared" si="122"/>
        <v>3.0313404888888899E-2</v>
      </c>
      <c r="G1963">
        <f t="shared" si="123"/>
        <v>4.2738661263494196E-2</v>
      </c>
    </row>
    <row r="1964" spans="1:7" x14ac:dyDescent="0.25">
      <c r="A1964">
        <v>4399.5450317181703</v>
      </c>
      <c r="B1964">
        <v>1.2475638290649399E-2</v>
      </c>
      <c r="C1964">
        <v>3.01958560222222E-2</v>
      </c>
      <c r="D1964">
        <f t="shared" si="120"/>
        <v>2.2729623013074747</v>
      </c>
      <c r="E1964">
        <f t="shared" si="121"/>
        <v>1.7720217731572799E-2</v>
      </c>
      <c r="F1964">
        <f t="shared" si="122"/>
        <v>3.01958560222222E-2</v>
      </c>
      <c r="G1964">
        <f t="shared" si="123"/>
        <v>4.2671494312871601E-2</v>
      </c>
    </row>
    <row r="1965" spans="1:7" x14ac:dyDescent="0.25">
      <c r="A1965">
        <v>4401.5837458220003</v>
      </c>
      <c r="B1965">
        <v>1.2506244483530099E-2</v>
      </c>
      <c r="C1965">
        <v>3.0079229799999999E-2</v>
      </c>
      <c r="D1965">
        <f t="shared" si="120"/>
        <v>2.2719095165443659</v>
      </c>
      <c r="E1965">
        <f t="shared" si="121"/>
        <v>1.7572985316469898E-2</v>
      </c>
      <c r="F1965">
        <f t="shared" si="122"/>
        <v>3.0079229799999999E-2</v>
      </c>
      <c r="G1965">
        <f t="shared" si="123"/>
        <v>4.25854742835301E-2</v>
      </c>
    </row>
    <row r="1966" spans="1:7" x14ac:dyDescent="0.25">
      <c r="A1966">
        <v>4403.6224599258303</v>
      </c>
      <c r="B1966">
        <v>1.2608418022892901E-2</v>
      </c>
      <c r="C1966">
        <v>3.0082865100000002E-2</v>
      </c>
      <c r="D1966">
        <f t="shared" si="120"/>
        <v>2.2708577065819648</v>
      </c>
      <c r="E1966">
        <f t="shared" si="121"/>
        <v>1.7474447077107103E-2</v>
      </c>
      <c r="F1966">
        <f t="shared" si="122"/>
        <v>3.0082865100000002E-2</v>
      </c>
      <c r="G1966">
        <f t="shared" si="123"/>
        <v>4.2691283122892901E-2</v>
      </c>
    </row>
    <row r="1967" spans="1:7" x14ac:dyDescent="0.25">
      <c r="A1967">
        <v>4405.6611740296703</v>
      </c>
      <c r="B1967">
        <v>1.2732245835921901E-2</v>
      </c>
      <c r="C1967">
        <v>3.0215462244444401E-2</v>
      </c>
      <c r="D1967">
        <f t="shared" si="120"/>
        <v>2.2698068700670024</v>
      </c>
      <c r="E1967">
        <f t="shared" si="121"/>
        <v>1.74832164085225E-2</v>
      </c>
      <c r="F1967">
        <f t="shared" si="122"/>
        <v>3.0215462244444401E-2</v>
      </c>
      <c r="G1967">
        <f t="shared" si="123"/>
        <v>4.2947708080366298E-2</v>
      </c>
    </row>
    <row r="1968" spans="1:7" x14ac:dyDescent="0.25">
      <c r="A1968">
        <v>4407.6998881335003</v>
      </c>
      <c r="B1968">
        <v>1.27187005383787E-2</v>
      </c>
      <c r="C1968">
        <v>3.0242438944444401E-2</v>
      </c>
      <c r="D1968">
        <f t="shared" si="120"/>
        <v>2.2687570056487294</v>
      </c>
      <c r="E1968">
        <f t="shared" si="121"/>
        <v>1.7523738406065699E-2</v>
      </c>
      <c r="F1968">
        <f t="shared" si="122"/>
        <v>3.0242438944444401E-2</v>
      </c>
      <c r="G1968">
        <f t="shared" si="123"/>
        <v>4.2961139482823103E-2</v>
      </c>
    </row>
    <row r="1969" spans="1:7" x14ac:dyDescent="0.25">
      <c r="A1969">
        <v>4409.7386022373303</v>
      </c>
      <c r="B1969">
        <v>1.2581793002061499E-2</v>
      </c>
      <c r="C1969">
        <v>3.02680645888889E-2</v>
      </c>
      <c r="D1969">
        <f t="shared" si="120"/>
        <v>2.2677081119788798</v>
      </c>
      <c r="E1969">
        <f t="shared" si="121"/>
        <v>1.7686271586827403E-2</v>
      </c>
      <c r="F1969">
        <f t="shared" si="122"/>
        <v>3.02680645888889E-2</v>
      </c>
      <c r="G1969">
        <f t="shared" si="123"/>
        <v>4.2849857590950398E-2</v>
      </c>
    </row>
    <row r="1970" spans="1:7" x14ac:dyDescent="0.25">
      <c r="A1970">
        <v>4411.7773163411603</v>
      </c>
      <c r="B1970">
        <v>1.2472532155956E-2</v>
      </c>
      <c r="C1970">
        <v>3.0420698811111101E-2</v>
      </c>
      <c r="D1970">
        <f t="shared" si="120"/>
        <v>2.266660187711683</v>
      </c>
      <c r="E1970">
        <f t="shared" si="121"/>
        <v>1.7948166655155102E-2</v>
      </c>
      <c r="F1970">
        <f t="shared" si="122"/>
        <v>3.0420698811111101E-2</v>
      </c>
      <c r="G1970">
        <f t="shared" si="123"/>
        <v>4.2893230967067097E-2</v>
      </c>
    </row>
    <row r="1971" spans="1:7" x14ac:dyDescent="0.25">
      <c r="A1971">
        <v>4413.8160304449902</v>
      </c>
      <c r="B1971">
        <v>1.2519602273068E-2</v>
      </c>
      <c r="C1971">
        <v>3.0452593922222201E-2</v>
      </c>
      <c r="D1971">
        <f t="shared" si="120"/>
        <v>2.2656132315038566</v>
      </c>
      <c r="E1971">
        <f t="shared" si="121"/>
        <v>1.7932991649154201E-2</v>
      </c>
      <c r="F1971">
        <f t="shared" si="122"/>
        <v>3.0452593922222201E-2</v>
      </c>
      <c r="G1971">
        <f t="shared" si="123"/>
        <v>4.2972196195290205E-2</v>
      </c>
    </row>
    <row r="1972" spans="1:7" x14ac:dyDescent="0.25">
      <c r="A1972">
        <v>4415.8547445488302</v>
      </c>
      <c r="B1972">
        <v>1.2641897329460699E-2</v>
      </c>
      <c r="C1972">
        <v>3.03545159444445E-2</v>
      </c>
      <c r="D1972">
        <f t="shared" si="120"/>
        <v>2.2645672420145933</v>
      </c>
      <c r="E1972">
        <f t="shared" si="121"/>
        <v>1.7712618614983799E-2</v>
      </c>
      <c r="F1972">
        <f t="shared" si="122"/>
        <v>3.03545159444445E-2</v>
      </c>
      <c r="G1972">
        <f t="shared" si="123"/>
        <v>4.2996413273905201E-2</v>
      </c>
    </row>
    <row r="1973" spans="1:7" x14ac:dyDescent="0.25">
      <c r="A1973">
        <v>4417.8934586526602</v>
      </c>
      <c r="B1973">
        <v>1.26125582137356E-2</v>
      </c>
      <c r="C1973">
        <v>3.0377744355555601E-2</v>
      </c>
      <c r="D1973">
        <f t="shared" si="120"/>
        <v>2.2635222179055745</v>
      </c>
      <c r="E1973">
        <f t="shared" si="121"/>
        <v>1.7765186141820002E-2</v>
      </c>
      <c r="F1973">
        <f t="shared" si="122"/>
        <v>3.0377744355555601E-2</v>
      </c>
      <c r="G1973">
        <f t="shared" si="123"/>
        <v>4.2990302569291199E-2</v>
      </c>
    </row>
    <row r="1974" spans="1:7" x14ac:dyDescent="0.25">
      <c r="A1974">
        <v>4419.9321727564902</v>
      </c>
      <c r="B1974">
        <v>1.24713593248898E-2</v>
      </c>
      <c r="C1974">
        <v>3.05959940111111E-2</v>
      </c>
      <c r="D1974">
        <f t="shared" si="120"/>
        <v>2.2624781578409383</v>
      </c>
      <c r="E1974">
        <f t="shared" si="121"/>
        <v>1.8124634686221299E-2</v>
      </c>
      <c r="F1974">
        <f t="shared" si="122"/>
        <v>3.05959940111111E-2</v>
      </c>
      <c r="G1974">
        <f t="shared" si="123"/>
        <v>4.3067353336000896E-2</v>
      </c>
    </row>
    <row r="1975" spans="1:7" x14ac:dyDescent="0.25">
      <c r="A1975">
        <v>4421.9708868603202</v>
      </c>
      <c r="B1975">
        <v>1.24649427375416E-2</v>
      </c>
      <c r="C1975">
        <v>3.07956284E-2</v>
      </c>
      <c r="D1975">
        <f t="shared" si="120"/>
        <v>2.2614350604872895</v>
      </c>
      <c r="E1975">
        <f t="shared" si="121"/>
        <v>1.83306856624584E-2</v>
      </c>
      <c r="F1975">
        <f t="shared" si="122"/>
        <v>3.07956284E-2</v>
      </c>
      <c r="G1975">
        <f t="shared" si="123"/>
        <v>4.3260571137541601E-2</v>
      </c>
    </row>
    <row r="1976" spans="1:7" x14ac:dyDescent="0.25">
      <c r="A1976">
        <v>4424.0096009641502</v>
      </c>
      <c r="B1976">
        <v>1.25356666637833E-2</v>
      </c>
      <c r="C1976">
        <v>3.0768899866666699E-2</v>
      </c>
      <c r="D1976">
        <f t="shared" si="120"/>
        <v>2.2603929245136904</v>
      </c>
      <c r="E1976">
        <f t="shared" si="121"/>
        <v>1.8233233202883399E-2</v>
      </c>
      <c r="F1976">
        <f t="shared" si="122"/>
        <v>3.0768899866666699E-2</v>
      </c>
      <c r="G1976">
        <f t="shared" si="123"/>
        <v>4.3304566530449999E-2</v>
      </c>
    </row>
    <row r="1977" spans="1:7" x14ac:dyDescent="0.25">
      <c r="A1977">
        <v>4426.0483150679902</v>
      </c>
      <c r="B1977">
        <v>1.2489144676665599E-2</v>
      </c>
      <c r="C1977">
        <v>3.06192193444444E-2</v>
      </c>
      <c r="D1977">
        <f t="shared" si="120"/>
        <v>2.2593517485916523</v>
      </c>
      <c r="E1977">
        <f t="shared" si="121"/>
        <v>1.8130074667778801E-2</v>
      </c>
      <c r="F1977">
        <f t="shared" si="122"/>
        <v>3.06192193444444E-2</v>
      </c>
      <c r="G1977">
        <f t="shared" si="123"/>
        <v>4.3108364021109999E-2</v>
      </c>
    </row>
    <row r="1978" spans="1:7" x14ac:dyDescent="0.25">
      <c r="A1978">
        <v>4428.0870291718202</v>
      </c>
      <c r="B1978">
        <v>1.24166446036614E-2</v>
      </c>
      <c r="C1978">
        <v>3.0579298511111099E-2</v>
      </c>
      <c r="D1978">
        <f t="shared" si="120"/>
        <v>2.258311531395147</v>
      </c>
      <c r="E1978">
        <f t="shared" si="121"/>
        <v>1.81626539074497E-2</v>
      </c>
      <c r="F1978">
        <f t="shared" si="122"/>
        <v>3.0579298511111099E-2</v>
      </c>
      <c r="G1978">
        <f t="shared" si="123"/>
        <v>4.2995943114772499E-2</v>
      </c>
    </row>
    <row r="1979" spans="1:7" x14ac:dyDescent="0.25">
      <c r="A1979">
        <v>4430.1257432756502</v>
      </c>
      <c r="B1979">
        <v>1.24224067916125E-2</v>
      </c>
      <c r="C1979">
        <v>3.0697914033333301E-2</v>
      </c>
      <c r="D1979">
        <f t="shared" si="120"/>
        <v>2.2572722716005722</v>
      </c>
      <c r="E1979">
        <f t="shared" si="121"/>
        <v>1.8275507241720799E-2</v>
      </c>
      <c r="F1979">
        <f t="shared" si="122"/>
        <v>3.0697914033333301E-2</v>
      </c>
      <c r="G1979">
        <f t="shared" si="123"/>
        <v>4.3120320824945803E-2</v>
      </c>
    </row>
    <row r="1980" spans="1:7" x14ac:dyDescent="0.25">
      <c r="A1980">
        <v>4432.1644573794802</v>
      </c>
      <c r="B1980">
        <v>1.24075995182143E-2</v>
      </c>
      <c r="C1980">
        <v>3.08380830333333E-2</v>
      </c>
      <c r="D1980">
        <f t="shared" si="120"/>
        <v>2.2562339678867662</v>
      </c>
      <c r="E1980">
        <f t="shared" si="121"/>
        <v>1.8430483515119001E-2</v>
      </c>
      <c r="F1980">
        <f t="shared" si="122"/>
        <v>3.08380830333333E-2</v>
      </c>
      <c r="G1980">
        <f t="shared" si="123"/>
        <v>4.32456825515476E-2</v>
      </c>
    </row>
    <row r="1981" spans="1:7" x14ac:dyDescent="0.25">
      <c r="A1981">
        <v>4434.2031714833101</v>
      </c>
      <c r="B1981">
        <v>1.2298921431131E-2</v>
      </c>
      <c r="C1981">
        <v>3.09783052444444E-2</v>
      </c>
      <c r="D1981">
        <f t="shared" si="120"/>
        <v>2.2551966189349963</v>
      </c>
      <c r="E1981">
        <f t="shared" si="121"/>
        <v>1.86793838133134E-2</v>
      </c>
      <c r="F1981">
        <f t="shared" si="122"/>
        <v>3.09783052444444E-2</v>
      </c>
      <c r="G1981">
        <f t="shared" si="123"/>
        <v>4.3277226675575403E-2</v>
      </c>
    </row>
    <row r="1982" spans="1:7" x14ac:dyDescent="0.25">
      <c r="A1982">
        <v>4436.2418855871401</v>
      </c>
      <c r="B1982">
        <v>1.2246713803120601E-2</v>
      </c>
      <c r="C1982">
        <v>3.1127641977777801E-2</v>
      </c>
      <c r="D1982">
        <f t="shared" si="120"/>
        <v>2.2541602234289559</v>
      </c>
      <c r="E1982">
        <f t="shared" si="121"/>
        <v>1.88809281746572E-2</v>
      </c>
      <c r="F1982">
        <f t="shared" si="122"/>
        <v>3.1127641977777801E-2</v>
      </c>
      <c r="G1982">
        <f t="shared" si="123"/>
        <v>4.3374355780898405E-2</v>
      </c>
    </row>
    <row r="1983" spans="1:7" x14ac:dyDescent="0.25">
      <c r="A1983">
        <v>4438.2805996909801</v>
      </c>
      <c r="B1983">
        <v>1.22829367656102E-2</v>
      </c>
      <c r="C1983">
        <v>3.1142065900000002E-2</v>
      </c>
      <c r="D1983">
        <f t="shared" si="120"/>
        <v>2.2531247800547489</v>
      </c>
      <c r="E1983">
        <f t="shared" si="121"/>
        <v>1.88591291343898E-2</v>
      </c>
      <c r="F1983">
        <f t="shared" si="122"/>
        <v>3.1142065900000002E-2</v>
      </c>
      <c r="G1983">
        <f t="shared" si="123"/>
        <v>4.3425002665610203E-2</v>
      </c>
    </row>
    <row r="1984" spans="1:7" x14ac:dyDescent="0.25">
      <c r="A1984">
        <v>4440.3193137948101</v>
      </c>
      <c r="B1984">
        <v>1.2285903826386601E-2</v>
      </c>
      <c r="C1984">
        <v>3.1004585522222201E-2</v>
      </c>
      <c r="D1984">
        <f t="shared" si="120"/>
        <v>2.2520902875009106</v>
      </c>
      <c r="E1984">
        <f t="shared" si="121"/>
        <v>1.8718681695835598E-2</v>
      </c>
      <c r="F1984">
        <f t="shared" si="122"/>
        <v>3.1004585522222201E-2</v>
      </c>
      <c r="G1984">
        <f t="shared" si="123"/>
        <v>4.3290489348608803E-2</v>
      </c>
    </row>
    <row r="1985" spans="1:7" x14ac:dyDescent="0.25">
      <c r="A1985">
        <v>4442.3580278986401</v>
      </c>
      <c r="B1985">
        <v>1.2315620792891601E-2</v>
      </c>
      <c r="C1985">
        <v>3.0888023666666702E-2</v>
      </c>
      <c r="D1985">
        <f t="shared" si="120"/>
        <v>2.2510567444583662</v>
      </c>
      <c r="E1985">
        <f t="shared" si="121"/>
        <v>1.8572402873775103E-2</v>
      </c>
      <c r="F1985">
        <f t="shared" si="122"/>
        <v>3.0888023666666702E-2</v>
      </c>
      <c r="G1985">
        <f t="shared" si="123"/>
        <v>4.3203644459558301E-2</v>
      </c>
    </row>
    <row r="1986" spans="1:7" x14ac:dyDescent="0.25">
      <c r="A1986">
        <v>4444.3967420024701</v>
      </c>
      <c r="B1986">
        <v>1.2424014344789701E-2</v>
      </c>
      <c r="C1986">
        <v>3.0967595644444401E-2</v>
      </c>
      <c r="D1986">
        <f t="shared" si="120"/>
        <v>2.2500241496204487</v>
      </c>
      <c r="E1986">
        <f t="shared" si="121"/>
        <v>1.85435812996547E-2</v>
      </c>
      <c r="F1986">
        <f t="shared" si="122"/>
        <v>3.0967595644444401E-2</v>
      </c>
      <c r="G1986">
        <f t="shared" si="123"/>
        <v>4.3391609989234102E-2</v>
      </c>
    </row>
    <row r="1987" spans="1:7" x14ac:dyDescent="0.25">
      <c r="A1987">
        <v>4446.4354561063001</v>
      </c>
      <c r="B1987">
        <v>1.2443285432156699E-2</v>
      </c>
      <c r="C1987">
        <v>3.12282449222222E-2</v>
      </c>
      <c r="D1987">
        <f t="shared" ref="D1987:D2050" si="124">1/A1987*10000</f>
        <v>2.248992501682888</v>
      </c>
      <c r="E1987">
        <f t="shared" ref="E1987:E2050" si="125">C1987-B1987</f>
        <v>1.8784959490065499E-2</v>
      </c>
      <c r="F1987">
        <f t="shared" ref="F1987:F2050" si="126">C1987</f>
        <v>3.12282449222222E-2</v>
      </c>
      <c r="G1987">
        <f t="shared" ref="G1987:G2050" si="127">C1987+B1987</f>
        <v>4.3671530354378901E-2</v>
      </c>
    </row>
    <row r="1988" spans="1:7" x14ac:dyDescent="0.25">
      <c r="A1988">
        <v>4448.4741702101401</v>
      </c>
      <c r="B1988">
        <v>1.2343137927904301E-2</v>
      </c>
      <c r="C1988">
        <v>3.1397978244444402E-2</v>
      </c>
      <c r="D1988">
        <f t="shared" si="124"/>
        <v>2.2479617993437992</v>
      </c>
      <c r="E1988">
        <f t="shared" si="125"/>
        <v>1.9054840316540103E-2</v>
      </c>
      <c r="F1988">
        <f t="shared" si="126"/>
        <v>3.1397978244444402E-2</v>
      </c>
      <c r="G1988">
        <f t="shared" si="127"/>
        <v>4.3741116172348701E-2</v>
      </c>
    </row>
    <row r="1989" spans="1:7" x14ac:dyDescent="0.25">
      <c r="A1989">
        <v>4450.5128843139701</v>
      </c>
      <c r="B1989">
        <v>1.23795138476952E-2</v>
      </c>
      <c r="C1989">
        <v>3.1269467933333302E-2</v>
      </c>
      <c r="D1989">
        <f t="shared" si="124"/>
        <v>2.2469320413036984</v>
      </c>
      <c r="E1989">
        <f t="shared" si="125"/>
        <v>1.8889954085638101E-2</v>
      </c>
      <c r="F1989">
        <f t="shared" si="126"/>
        <v>3.1269467933333302E-2</v>
      </c>
      <c r="G1989">
        <f t="shared" si="127"/>
        <v>4.3648981781028502E-2</v>
      </c>
    </row>
    <row r="1990" spans="1:7" x14ac:dyDescent="0.25">
      <c r="A1990">
        <v>4452.5515984178001</v>
      </c>
      <c r="B1990">
        <v>1.25592639627499E-2</v>
      </c>
      <c r="C1990">
        <v>3.10551192777778E-2</v>
      </c>
      <c r="D1990">
        <f t="shared" si="124"/>
        <v>2.2459032262654675</v>
      </c>
      <c r="E1990">
        <f t="shared" si="125"/>
        <v>1.8495855315027898E-2</v>
      </c>
      <c r="F1990">
        <f t="shared" si="126"/>
        <v>3.10551192777778E-2</v>
      </c>
      <c r="G1990">
        <f t="shared" si="127"/>
        <v>4.3614383240527702E-2</v>
      </c>
    </row>
    <row r="1991" spans="1:7" x14ac:dyDescent="0.25">
      <c r="A1991">
        <v>4454.59031252163</v>
      </c>
      <c r="B1991">
        <v>1.2630410116464499E-2</v>
      </c>
      <c r="C1991">
        <v>3.0970142722222201E-2</v>
      </c>
      <c r="D1991">
        <f t="shared" si="124"/>
        <v>2.2448753529343657</v>
      </c>
      <c r="E1991">
        <f t="shared" si="125"/>
        <v>1.8339732605757702E-2</v>
      </c>
      <c r="F1991">
        <f t="shared" si="126"/>
        <v>3.0970142722222201E-2</v>
      </c>
      <c r="G1991">
        <f t="shared" si="127"/>
        <v>4.3600552838686704E-2</v>
      </c>
    </row>
    <row r="1992" spans="1:7" x14ac:dyDescent="0.25">
      <c r="A1992">
        <v>4456.62902662546</v>
      </c>
      <c r="B1992">
        <v>1.24794143644612E-2</v>
      </c>
      <c r="C1992">
        <v>3.0994259633333299E-2</v>
      </c>
      <c r="D1992">
        <f t="shared" si="124"/>
        <v>2.2438484200180233</v>
      </c>
      <c r="E1992">
        <f t="shared" si="125"/>
        <v>1.85148452688721E-2</v>
      </c>
      <c r="F1992">
        <f t="shared" si="126"/>
        <v>3.0994259633333299E-2</v>
      </c>
      <c r="G1992">
        <f t="shared" si="127"/>
        <v>4.3473673997794497E-2</v>
      </c>
    </row>
    <row r="1993" spans="1:7" x14ac:dyDescent="0.25">
      <c r="A1993">
        <v>4458.6677407293</v>
      </c>
      <c r="B1993">
        <v>1.22885990656695E-2</v>
      </c>
      <c r="C1993">
        <v>3.10794112666667E-2</v>
      </c>
      <c r="D1993">
        <f t="shared" si="124"/>
        <v>2.2428224262264291</v>
      </c>
      <c r="E1993">
        <f t="shared" si="125"/>
        <v>1.8790812200997202E-2</v>
      </c>
      <c r="F1993">
        <f t="shared" si="126"/>
        <v>3.10794112666667E-2</v>
      </c>
      <c r="G1993">
        <f t="shared" si="127"/>
        <v>4.3368010332336199E-2</v>
      </c>
    </row>
    <row r="1994" spans="1:7" x14ac:dyDescent="0.25">
      <c r="A1994">
        <v>4460.70645483313</v>
      </c>
      <c r="B1994">
        <v>1.2359356847844999E-2</v>
      </c>
      <c r="C1994">
        <v>3.10911943666667E-2</v>
      </c>
      <c r="D1994">
        <f t="shared" si="124"/>
        <v>2.2417973702719447</v>
      </c>
      <c r="E1994">
        <f t="shared" si="125"/>
        <v>1.8731837518821702E-2</v>
      </c>
      <c r="F1994">
        <f t="shared" si="126"/>
        <v>3.10911943666667E-2</v>
      </c>
      <c r="G1994">
        <f t="shared" si="127"/>
        <v>4.3450551214511697E-2</v>
      </c>
    </row>
    <row r="1995" spans="1:7" x14ac:dyDescent="0.25">
      <c r="A1995">
        <v>4462.74516893696</v>
      </c>
      <c r="B1995">
        <v>1.25242773957428E-2</v>
      </c>
      <c r="C1995">
        <v>3.1007942622222201E-2</v>
      </c>
      <c r="D1995">
        <f t="shared" si="124"/>
        <v>2.2407732508692697</v>
      </c>
      <c r="E1995">
        <f t="shared" si="125"/>
        <v>1.8483665226479401E-2</v>
      </c>
      <c r="F1995">
        <f t="shared" si="126"/>
        <v>3.1007942622222201E-2</v>
      </c>
      <c r="G1995">
        <f t="shared" si="127"/>
        <v>4.3532220017965001E-2</v>
      </c>
    </row>
    <row r="1996" spans="1:7" x14ac:dyDescent="0.25">
      <c r="A1996">
        <v>4464.78388304079</v>
      </c>
      <c r="B1996">
        <v>1.2490153802431E-2</v>
      </c>
      <c r="C1996">
        <v>3.1002503066666701E-2</v>
      </c>
      <c r="D1996">
        <f t="shared" si="124"/>
        <v>2.2397500667354566</v>
      </c>
      <c r="E1996">
        <f t="shared" si="125"/>
        <v>1.85123492642357E-2</v>
      </c>
      <c r="F1996">
        <f t="shared" si="126"/>
        <v>3.1002503066666701E-2</v>
      </c>
      <c r="G1996">
        <f t="shared" si="127"/>
        <v>4.3492656869097701E-2</v>
      </c>
    </row>
    <row r="1997" spans="1:7" x14ac:dyDescent="0.25">
      <c r="A1997">
        <v>4466.82259714462</v>
      </c>
      <c r="B1997">
        <v>1.24313706887672E-2</v>
      </c>
      <c r="C1997">
        <v>3.1037178499999998E-2</v>
      </c>
      <c r="D1997">
        <f t="shared" si="124"/>
        <v>2.2387278165898996</v>
      </c>
      <c r="E1997">
        <f t="shared" si="125"/>
        <v>1.8605807811232798E-2</v>
      </c>
      <c r="F1997">
        <f t="shared" si="126"/>
        <v>3.1037178499999998E-2</v>
      </c>
      <c r="G1997">
        <f t="shared" si="127"/>
        <v>4.3468549188767198E-2</v>
      </c>
    </row>
    <row r="1998" spans="1:7" x14ac:dyDescent="0.25">
      <c r="A1998">
        <v>4468.86131124845</v>
      </c>
      <c r="B1998">
        <v>1.24498906035839E-2</v>
      </c>
      <c r="C1998">
        <v>3.0941948488888898E-2</v>
      </c>
      <c r="D1998">
        <f t="shared" si="124"/>
        <v>2.2377064991543305</v>
      </c>
      <c r="E1998">
        <f t="shared" si="125"/>
        <v>1.8492057885304999E-2</v>
      </c>
      <c r="F1998">
        <f t="shared" si="126"/>
        <v>3.0941948488888898E-2</v>
      </c>
      <c r="G1998">
        <f t="shared" si="127"/>
        <v>4.3391839092472795E-2</v>
      </c>
    </row>
    <row r="1999" spans="1:7" x14ac:dyDescent="0.25">
      <c r="A1999">
        <v>4470.90002535229</v>
      </c>
      <c r="B1999">
        <v>1.25190390307878E-2</v>
      </c>
      <c r="C1999">
        <v>3.0794783566666699E-2</v>
      </c>
      <c r="D1999">
        <f t="shared" si="124"/>
        <v>2.2366861131528069</v>
      </c>
      <c r="E1999">
        <f t="shared" si="125"/>
        <v>1.82757445358789E-2</v>
      </c>
      <c r="F1999">
        <f t="shared" si="126"/>
        <v>3.0794783566666699E-2</v>
      </c>
      <c r="G1999">
        <f t="shared" si="127"/>
        <v>4.3313822597454497E-2</v>
      </c>
    </row>
    <row r="2000" spans="1:7" x14ac:dyDescent="0.25">
      <c r="A2000">
        <v>4472.9387394561199</v>
      </c>
      <c r="B2000">
        <v>1.2641236736001E-2</v>
      </c>
      <c r="C2000">
        <v>3.07707742888889E-2</v>
      </c>
      <c r="D2000">
        <f t="shared" si="124"/>
        <v>2.2356666573117283</v>
      </c>
      <c r="E2000">
        <f t="shared" si="125"/>
        <v>1.81295375528879E-2</v>
      </c>
      <c r="F2000">
        <f t="shared" si="126"/>
        <v>3.07707742888889E-2</v>
      </c>
      <c r="G2000">
        <f t="shared" si="127"/>
        <v>4.3412011024889896E-2</v>
      </c>
    </row>
    <row r="2001" spans="1:7" x14ac:dyDescent="0.25">
      <c r="A2001">
        <v>4474.9774535599499</v>
      </c>
      <c r="B2001">
        <v>1.26598786852381E-2</v>
      </c>
      <c r="C2001">
        <v>3.0793100144444401E-2</v>
      </c>
      <c r="D2001">
        <f t="shared" si="124"/>
        <v>2.2346481303597998</v>
      </c>
      <c r="E2001">
        <f t="shared" si="125"/>
        <v>1.8133221459206303E-2</v>
      </c>
      <c r="F2001">
        <f t="shared" si="126"/>
        <v>3.0793100144444401E-2</v>
      </c>
      <c r="G2001">
        <f t="shared" si="127"/>
        <v>4.34529788296825E-2</v>
      </c>
    </row>
    <row r="2002" spans="1:7" x14ac:dyDescent="0.25">
      <c r="A2002">
        <v>4477.0161676637799</v>
      </c>
      <c r="B2002">
        <v>1.2599936800430299E-2</v>
      </c>
      <c r="C2002">
        <v>3.0745549099999998E-2</v>
      </c>
      <c r="D2002">
        <f t="shared" si="124"/>
        <v>2.2336305310280467</v>
      </c>
      <c r="E2002">
        <f t="shared" si="125"/>
        <v>1.8145612299569701E-2</v>
      </c>
      <c r="F2002">
        <f t="shared" si="126"/>
        <v>3.0745549099999998E-2</v>
      </c>
      <c r="G2002">
        <f t="shared" si="127"/>
        <v>4.3345485900430296E-2</v>
      </c>
    </row>
    <row r="2003" spans="1:7" x14ac:dyDescent="0.25">
      <c r="A2003">
        <v>4479.0548817676099</v>
      </c>
      <c r="B2003">
        <v>1.2645313285807E-2</v>
      </c>
      <c r="C2003">
        <v>3.0774571811111099E-2</v>
      </c>
      <c r="D2003">
        <f t="shared" si="124"/>
        <v>2.2326138580498056</v>
      </c>
      <c r="E2003">
        <f t="shared" si="125"/>
        <v>1.8129258525304101E-2</v>
      </c>
      <c r="F2003">
        <f t="shared" si="126"/>
        <v>3.0774571811111099E-2</v>
      </c>
      <c r="G2003">
        <f t="shared" si="127"/>
        <v>4.3419885096918097E-2</v>
      </c>
    </row>
    <row r="2004" spans="1:7" x14ac:dyDescent="0.25">
      <c r="A2004">
        <v>4481.0935958714499</v>
      </c>
      <c r="B2004">
        <v>1.27455864019711E-2</v>
      </c>
      <c r="C2004">
        <v>3.0939354644444399E-2</v>
      </c>
      <c r="D2004">
        <f t="shared" si="124"/>
        <v>2.2315981101607125</v>
      </c>
      <c r="E2004">
        <f t="shared" si="125"/>
        <v>1.8193768242473297E-2</v>
      </c>
      <c r="F2004">
        <f t="shared" si="126"/>
        <v>3.0939354644444399E-2</v>
      </c>
      <c r="G2004">
        <f t="shared" si="127"/>
        <v>4.3684941046415501E-2</v>
      </c>
    </row>
    <row r="2005" spans="1:7" x14ac:dyDescent="0.25">
      <c r="A2005">
        <v>4483.1323099752799</v>
      </c>
      <c r="B2005">
        <v>1.2805339415162801E-2</v>
      </c>
      <c r="C2005">
        <v>3.1014977633333302E-2</v>
      </c>
      <c r="D2005">
        <f t="shared" si="124"/>
        <v>2.2305832860987187</v>
      </c>
      <c r="E2005">
        <f t="shared" si="125"/>
        <v>1.8209638218170503E-2</v>
      </c>
      <c r="F2005">
        <f t="shared" si="126"/>
        <v>3.1014977633333302E-2</v>
      </c>
      <c r="G2005">
        <f t="shared" si="127"/>
        <v>4.38203170484961E-2</v>
      </c>
    </row>
    <row r="2006" spans="1:7" x14ac:dyDescent="0.25">
      <c r="A2006">
        <v>4485.1710240791099</v>
      </c>
      <c r="B2006">
        <v>1.27695216280859E-2</v>
      </c>
      <c r="C2006">
        <v>3.0935509111111099E-2</v>
      </c>
      <c r="D2006">
        <f t="shared" si="124"/>
        <v>2.229569384604055</v>
      </c>
      <c r="E2006">
        <f t="shared" si="125"/>
        <v>1.8165987483025198E-2</v>
      </c>
      <c r="F2006">
        <f t="shared" si="126"/>
        <v>3.0935509111111099E-2</v>
      </c>
      <c r="G2006">
        <f t="shared" si="127"/>
        <v>4.3705030739197001E-2</v>
      </c>
    </row>
    <row r="2007" spans="1:7" x14ac:dyDescent="0.25">
      <c r="A2007">
        <v>4487.2097381829399</v>
      </c>
      <c r="B2007">
        <v>1.26249042989473E-2</v>
      </c>
      <c r="C2007">
        <v>3.0932989577777799E-2</v>
      </c>
      <c r="D2007">
        <f t="shared" si="124"/>
        <v>2.2285564044192463</v>
      </c>
      <c r="E2007">
        <f t="shared" si="125"/>
        <v>1.8308085278830499E-2</v>
      </c>
      <c r="F2007">
        <f t="shared" si="126"/>
        <v>3.0932989577777799E-2</v>
      </c>
      <c r="G2007">
        <f t="shared" si="127"/>
        <v>4.3557893876725096E-2</v>
      </c>
    </row>
    <row r="2008" spans="1:7" x14ac:dyDescent="0.25">
      <c r="A2008">
        <v>4489.2484522867699</v>
      </c>
      <c r="B2008">
        <v>1.25078025137179E-2</v>
      </c>
      <c r="C2008">
        <v>3.1107992944444399E-2</v>
      </c>
      <c r="D2008">
        <f t="shared" si="124"/>
        <v>2.2275443442891021</v>
      </c>
      <c r="E2008">
        <f t="shared" si="125"/>
        <v>1.8600190430726499E-2</v>
      </c>
      <c r="F2008">
        <f t="shared" si="126"/>
        <v>3.1107992944444399E-2</v>
      </c>
      <c r="G2008">
        <f t="shared" si="127"/>
        <v>4.3615795458162299E-2</v>
      </c>
    </row>
    <row r="2009" spans="1:7" x14ac:dyDescent="0.25">
      <c r="A2009">
        <v>4491.2871663906099</v>
      </c>
      <c r="B2009">
        <v>1.25084913005642E-2</v>
      </c>
      <c r="C2009">
        <v>3.1363367188888901E-2</v>
      </c>
      <c r="D2009">
        <f t="shared" si="124"/>
        <v>2.2265332029607068</v>
      </c>
      <c r="E2009">
        <f t="shared" si="125"/>
        <v>1.8854875888324699E-2</v>
      </c>
      <c r="F2009">
        <f t="shared" si="126"/>
        <v>3.1363367188888901E-2</v>
      </c>
      <c r="G2009">
        <f t="shared" si="127"/>
        <v>4.3871858489453103E-2</v>
      </c>
    </row>
    <row r="2010" spans="1:7" x14ac:dyDescent="0.25">
      <c r="A2010">
        <v>4493.3258804944398</v>
      </c>
      <c r="B2010">
        <v>1.25580379368942E-2</v>
      </c>
      <c r="C2010">
        <v>3.1541941233333301E-2</v>
      </c>
      <c r="D2010">
        <f t="shared" si="124"/>
        <v>2.225522979183431</v>
      </c>
      <c r="E2010">
        <f t="shared" si="125"/>
        <v>1.8983903296439099E-2</v>
      </c>
      <c r="F2010">
        <f t="shared" si="126"/>
        <v>3.1541941233333301E-2</v>
      </c>
      <c r="G2010">
        <f t="shared" si="127"/>
        <v>4.4099979170227503E-2</v>
      </c>
    </row>
    <row r="2011" spans="1:7" x14ac:dyDescent="0.25">
      <c r="A2011">
        <v>4495.3645945982698</v>
      </c>
      <c r="B2011">
        <v>1.25968493652949E-2</v>
      </c>
      <c r="C2011">
        <v>3.1475353755555602E-2</v>
      </c>
      <c r="D2011">
        <f t="shared" si="124"/>
        <v>2.2245136717089027</v>
      </c>
      <c r="E2011">
        <f t="shared" si="125"/>
        <v>1.8878504390260703E-2</v>
      </c>
      <c r="F2011">
        <f t="shared" si="126"/>
        <v>3.1475353755555602E-2</v>
      </c>
      <c r="G2011">
        <f t="shared" si="127"/>
        <v>4.4072203120850501E-2</v>
      </c>
    </row>
    <row r="2012" spans="1:7" x14ac:dyDescent="0.25">
      <c r="A2012">
        <v>4497.4033087020998</v>
      </c>
      <c r="B2012">
        <v>1.26110584837735E-2</v>
      </c>
      <c r="C2012">
        <v>3.1226362811111099E-2</v>
      </c>
      <c r="D2012">
        <f t="shared" si="124"/>
        <v>2.2235052792910155</v>
      </c>
      <c r="E2012">
        <f t="shared" si="125"/>
        <v>1.8615304327337601E-2</v>
      </c>
      <c r="F2012">
        <f t="shared" si="126"/>
        <v>3.1226362811111099E-2</v>
      </c>
      <c r="G2012">
        <f t="shared" si="127"/>
        <v>4.3837421294884597E-2</v>
      </c>
    </row>
    <row r="2013" spans="1:7" x14ac:dyDescent="0.25">
      <c r="A2013">
        <v>4499.4420228059298</v>
      </c>
      <c r="B2013">
        <v>1.26306556253647E-2</v>
      </c>
      <c r="C2013">
        <v>3.0976265433333299E-2</v>
      </c>
      <c r="D2013">
        <f t="shared" si="124"/>
        <v>2.2224978006859231</v>
      </c>
      <c r="E2013">
        <f t="shared" si="125"/>
        <v>1.8345609807968601E-2</v>
      </c>
      <c r="F2013">
        <f t="shared" si="126"/>
        <v>3.0976265433333299E-2</v>
      </c>
      <c r="G2013">
        <f t="shared" si="127"/>
        <v>4.3606921058697998E-2</v>
      </c>
    </row>
    <row r="2014" spans="1:7" x14ac:dyDescent="0.25">
      <c r="A2014">
        <v>4501.4807369097698</v>
      </c>
      <c r="B2014">
        <v>1.2685299700061299E-2</v>
      </c>
      <c r="C2014">
        <v>3.0874161866666701E-2</v>
      </c>
      <c r="D2014">
        <f t="shared" si="124"/>
        <v>2.2214912346520266</v>
      </c>
      <c r="E2014">
        <f t="shared" si="125"/>
        <v>1.8188862166605403E-2</v>
      </c>
      <c r="F2014">
        <f t="shared" si="126"/>
        <v>3.0874161866666701E-2</v>
      </c>
      <c r="G2014">
        <f t="shared" si="127"/>
        <v>4.3559461566727999E-2</v>
      </c>
    </row>
    <row r="2015" spans="1:7" x14ac:dyDescent="0.25">
      <c r="A2015">
        <v>4503.5194510135998</v>
      </c>
      <c r="B2015">
        <v>1.26217056322006E-2</v>
      </c>
      <c r="C2015">
        <v>3.0988503011111099E-2</v>
      </c>
      <c r="D2015">
        <f t="shared" si="124"/>
        <v>2.2204855799499912</v>
      </c>
      <c r="E2015">
        <f t="shared" si="125"/>
        <v>1.8366797378910497E-2</v>
      </c>
      <c r="F2015">
        <f t="shared" si="126"/>
        <v>3.0988503011111099E-2</v>
      </c>
      <c r="G2015">
        <f t="shared" si="127"/>
        <v>4.36102086433117E-2</v>
      </c>
    </row>
    <row r="2016" spans="1:7" x14ac:dyDescent="0.25">
      <c r="A2016">
        <v>4505.5581651174298</v>
      </c>
      <c r="B2016">
        <v>1.24076723529434E-2</v>
      </c>
      <c r="C2016">
        <v>3.11886895555556E-2</v>
      </c>
      <c r="D2016">
        <f t="shared" si="124"/>
        <v>2.21948083534271</v>
      </c>
      <c r="E2016">
        <f t="shared" si="125"/>
        <v>1.8781017202612202E-2</v>
      </c>
      <c r="F2016">
        <f t="shared" si="126"/>
        <v>3.11886895555556E-2</v>
      </c>
      <c r="G2016">
        <f t="shared" si="127"/>
        <v>4.3596361908498998E-2</v>
      </c>
    </row>
    <row r="2017" spans="1:7" x14ac:dyDescent="0.25">
      <c r="A2017">
        <v>4507.5968792212598</v>
      </c>
      <c r="B2017">
        <v>1.22852469580169E-2</v>
      </c>
      <c r="C2017">
        <v>3.1297248055555602E-2</v>
      </c>
      <c r="D2017">
        <f t="shared" si="124"/>
        <v>2.218476999595318</v>
      </c>
      <c r="E2017">
        <f t="shared" si="125"/>
        <v>1.90120010975387E-2</v>
      </c>
      <c r="F2017">
        <f t="shared" si="126"/>
        <v>3.1297248055555602E-2</v>
      </c>
      <c r="G2017">
        <f t="shared" si="127"/>
        <v>4.3582495013572503E-2</v>
      </c>
    </row>
    <row r="2018" spans="1:7" x14ac:dyDescent="0.25">
      <c r="A2018">
        <v>4509.6355933250898</v>
      </c>
      <c r="B2018">
        <v>1.2315987500814E-2</v>
      </c>
      <c r="C2018">
        <v>3.1335643577777801E-2</v>
      </c>
      <c r="D2018">
        <f t="shared" si="124"/>
        <v>2.2174740714751855</v>
      </c>
      <c r="E2018">
        <f t="shared" si="125"/>
        <v>1.9019656076963799E-2</v>
      </c>
      <c r="F2018">
        <f t="shared" si="126"/>
        <v>3.1335643577777801E-2</v>
      </c>
      <c r="G2018">
        <f t="shared" si="127"/>
        <v>4.3651631078591803E-2</v>
      </c>
    </row>
    <row r="2019" spans="1:7" x14ac:dyDescent="0.25">
      <c r="A2019">
        <v>4511.6743074289197</v>
      </c>
      <c r="B2019">
        <v>1.23087960494559E-2</v>
      </c>
      <c r="C2019">
        <v>3.1350963211111103E-2</v>
      </c>
      <c r="D2019">
        <f t="shared" si="124"/>
        <v>2.2164720497519084</v>
      </c>
      <c r="E2019">
        <f t="shared" si="125"/>
        <v>1.9042167161655202E-2</v>
      </c>
      <c r="F2019">
        <f t="shared" si="126"/>
        <v>3.1350963211111103E-2</v>
      </c>
      <c r="G2019">
        <f t="shared" si="127"/>
        <v>4.3659759260567005E-2</v>
      </c>
    </row>
    <row r="2020" spans="1:7" x14ac:dyDescent="0.25">
      <c r="A2020">
        <v>4513.7130215327597</v>
      </c>
      <c r="B2020">
        <v>1.2259555357137899E-2</v>
      </c>
      <c r="C2020">
        <v>3.1196053433333301E-2</v>
      </c>
      <c r="D2020">
        <f t="shared" si="124"/>
        <v>2.2154709331973028</v>
      </c>
      <c r="E2020">
        <f t="shared" si="125"/>
        <v>1.89364980761954E-2</v>
      </c>
      <c r="F2020">
        <f t="shared" si="126"/>
        <v>3.1196053433333301E-2</v>
      </c>
      <c r="G2020">
        <f t="shared" si="127"/>
        <v>4.3455608790471202E-2</v>
      </c>
    </row>
    <row r="2021" spans="1:7" x14ac:dyDescent="0.25">
      <c r="A2021">
        <v>4515.7517356365897</v>
      </c>
      <c r="B2021">
        <v>1.22755076228606E-2</v>
      </c>
      <c r="C2021">
        <v>3.0997535377777798E-2</v>
      </c>
      <c r="D2021">
        <f t="shared" si="124"/>
        <v>2.2144707205854157</v>
      </c>
      <c r="E2021">
        <f t="shared" si="125"/>
        <v>1.87220277549172E-2</v>
      </c>
      <c r="F2021">
        <f t="shared" si="126"/>
        <v>3.0997535377777798E-2</v>
      </c>
      <c r="G2021">
        <f t="shared" si="127"/>
        <v>4.3273043000638396E-2</v>
      </c>
    </row>
    <row r="2022" spans="1:7" x14ac:dyDescent="0.25">
      <c r="A2022">
        <v>4517.7904497404197</v>
      </c>
      <c r="B2022">
        <v>1.2411990253171299E-2</v>
      </c>
      <c r="C2022">
        <v>3.0986263922222201E-2</v>
      </c>
      <c r="D2022">
        <f t="shared" si="124"/>
        <v>2.2134714106924931</v>
      </c>
      <c r="E2022">
        <f t="shared" si="125"/>
        <v>1.85742736690509E-2</v>
      </c>
      <c r="F2022">
        <f t="shared" si="126"/>
        <v>3.0986263922222201E-2</v>
      </c>
      <c r="G2022">
        <f t="shared" si="127"/>
        <v>4.3398254175393502E-2</v>
      </c>
    </row>
    <row r="2023" spans="1:7" x14ac:dyDescent="0.25">
      <c r="A2023">
        <v>4519.8291638442497</v>
      </c>
      <c r="B2023">
        <v>1.2704225078780799E-2</v>
      </c>
      <c r="C2023">
        <v>3.09652934222222E-2</v>
      </c>
      <c r="D2023">
        <f t="shared" si="124"/>
        <v>2.2124730022969943</v>
      </c>
      <c r="E2023">
        <f t="shared" si="125"/>
        <v>1.8261068343441399E-2</v>
      </c>
      <c r="F2023">
        <f t="shared" si="126"/>
        <v>3.09652934222222E-2</v>
      </c>
      <c r="G2023">
        <f t="shared" si="127"/>
        <v>4.3669518501003E-2</v>
      </c>
    </row>
    <row r="2024" spans="1:7" x14ac:dyDescent="0.25">
      <c r="A2024">
        <v>4521.8678779480797</v>
      </c>
      <c r="B2024">
        <v>1.29890170025048E-2</v>
      </c>
      <c r="C2024">
        <v>3.0874040788888901E-2</v>
      </c>
      <c r="D2024">
        <f t="shared" si="124"/>
        <v>2.2114754941795804</v>
      </c>
      <c r="E2024">
        <f t="shared" si="125"/>
        <v>1.78850237863841E-2</v>
      </c>
      <c r="F2024">
        <f t="shared" si="126"/>
        <v>3.0874040788888901E-2</v>
      </c>
      <c r="G2024">
        <f t="shared" si="127"/>
        <v>4.3863057791393698E-2</v>
      </c>
    </row>
    <row r="2025" spans="1:7" x14ac:dyDescent="0.25">
      <c r="A2025">
        <v>4523.9065920519197</v>
      </c>
      <c r="B2025">
        <v>1.30471403189027E-2</v>
      </c>
      <c r="C2025">
        <v>3.0902777466666701E-2</v>
      </c>
      <c r="D2025">
        <f t="shared" si="124"/>
        <v>2.2104788851231065</v>
      </c>
      <c r="E2025">
        <f t="shared" si="125"/>
        <v>1.7855637147764003E-2</v>
      </c>
      <c r="F2025">
        <f t="shared" si="126"/>
        <v>3.0902777466666701E-2</v>
      </c>
      <c r="G2025">
        <f t="shared" si="127"/>
        <v>4.3949917785569399E-2</v>
      </c>
    </row>
    <row r="2026" spans="1:7" x14ac:dyDescent="0.25">
      <c r="A2026">
        <v>4525.9453061557497</v>
      </c>
      <c r="B2026">
        <v>1.2865203803126401E-2</v>
      </c>
      <c r="C2026">
        <v>3.1024777011111102E-2</v>
      </c>
      <c r="D2026">
        <f t="shared" si="124"/>
        <v>2.209483173912635</v>
      </c>
      <c r="E2026">
        <f t="shared" si="125"/>
        <v>1.8159573207984701E-2</v>
      </c>
      <c r="F2026">
        <f t="shared" si="126"/>
        <v>3.1024777011111102E-2</v>
      </c>
      <c r="G2026">
        <f t="shared" si="127"/>
        <v>4.3889980814237506E-2</v>
      </c>
    </row>
    <row r="2027" spans="1:7" x14ac:dyDescent="0.25">
      <c r="A2027">
        <v>4527.9840202595797</v>
      </c>
      <c r="B2027">
        <v>1.25858331440335E-2</v>
      </c>
      <c r="C2027">
        <v>3.11452849666667E-2</v>
      </c>
      <c r="D2027">
        <f t="shared" si="124"/>
        <v>2.2084883593354028</v>
      </c>
      <c r="E2027">
        <f t="shared" si="125"/>
        <v>1.8559451822633202E-2</v>
      </c>
      <c r="F2027">
        <f t="shared" si="126"/>
        <v>3.11452849666667E-2</v>
      </c>
      <c r="G2027">
        <f t="shared" si="127"/>
        <v>4.3731118110700198E-2</v>
      </c>
    </row>
    <row r="2028" spans="1:7" x14ac:dyDescent="0.25">
      <c r="A2028">
        <v>4530.0227343634097</v>
      </c>
      <c r="B2028">
        <v>1.24209985173045E-2</v>
      </c>
      <c r="C2028">
        <v>3.1189095222222199E-2</v>
      </c>
      <c r="D2028">
        <f t="shared" si="124"/>
        <v>2.2074944401808327</v>
      </c>
      <c r="E2028">
        <f t="shared" si="125"/>
        <v>1.8768096704917699E-2</v>
      </c>
      <c r="F2028">
        <f t="shared" si="126"/>
        <v>3.1189095222222199E-2</v>
      </c>
      <c r="G2028">
        <f t="shared" si="127"/>
        <v>4.3610093739526699E-2</v>
      </c>
    </row>
    <row r="2029" spans="1:7" x14ac:dyDescent="0.25">
      <c r="A2029">
        <v>4532.0614484672396</v>
      </c>
      <c r="B2029">
        <v>1.2416522742960699E-2</v>
      </c>
      <c r="C2029">
        <v>3.1172881699999998E-2</v>
      </c>
      <c r="D2029">
        <f t="shared" si="124"/>
        <v>2.2065014152405276</v>
      </c>
      <c r="E2029">
        <f t="shared" si="125"/>
        <v>1.8756358957039299E-2</v>
      </c>
      <c r="F2029">
        <f t="shared" si="126"/>
        <v>3.1172881699999998E-2</v>
      </c>
      <c r="G2029">
        <f t="shared" si="127"/>
        <v>4.3589404442960694E-2</v>
      </c>
    </row>
    <row r="2030" spans="1:7" x14ac:dyDescent="0.25">
      <c r="A2030">
        <v>4534.1001625710796</v>
      </c>
      <c r="B2030">
        <v>1.2407844714970299E-2</v>
      </c>
      <c r="C2030">
        <v>3.1272774766666699E-2</v>
      </c>
      <c r="D2030">
        <f t="shared" si="124"/>
        <v>2.2055092833082584</v>
      </c>
      <c r="E2030">
        <f t="shared" si="125"/>
        <v>1.8864930051696399E-2</v>
      </c>
      <c r="F2030">
        <f t="shared" si="126"/>
        <v>3.1272774766666699E-2</v>
      </c>
      <c r="G2030">
        <f t="shared" si="127"/>
        <v>4.3680619481636998E-2</v>
      </c>
    </row>
    <row r="2031" spans="1:7" x14ac:dyDescent="0.25">
      <c r="A2031">
        <v>4536.1388766749096</v>
      </c>
      <c r="B2031">
        <v>1.23488722824184E-2</v>
      </c>
      <c r="C2031">
        <v>3.1407697511111103E-2</v>
      </c>
      <c r="D2031">
        <f t="shared" si="124"/>
        <v>2.2045180431799789</v>
      </c>
      <c r="E2031">
        <f t="shared" si="125"/>
        <v>1.9058825228692705E-2</v>
      </c>
      <c r="F2031">
        <f t="shared" si="126"/>
        <v>3.1407697511111103E-2</v>
      </c>
      <c r="G2031">
        <f t="shared" si="127"/>
        <v>4.3756569793529501E-2</v>
      </c>
    </row>
    <row r="2032" spans="1:7" x14ac:dyDescent="0.25">
      <c r="A2032">
        <v>4538.1775907787396</v>
      </c>
      <c r="B2032">
        <v>1.2296249104273399E-2</v>
      </c>
      <c r="C2032">
        <v>3.1310864822222201E-2</v>
      </c>
      <c r="D2032">
        <f t="shared" si="124"/>
        <v>2.2035276936537924</v>
      </c>
      <c r="E2032">
        <f t="shared" si="125"/>
        <v>1.9014615717948803E-2</v>
      </c>
      <c r="F2032">
        <f t="shared" si="126"/>
        <v>3.1310864822222201E-2</v>
      </c>
      <c r="G2032">
        <f t="shared" si="127"/>
        <v>4.3607113926495598E-2</v>
      </c>
    </row>
    <row r="2033" spans="1:7" x14ac:dyDescent="0.25">
      <c r="A2033">
        <v>4540.2163048825696</v>
      </c>
      <c r="B2033">
        <v>1.23101176121651E-2</v>
      </c>
      <c r="C2033">
        <v>3.0999187988888899E-2</v>
      </c>
      <c r="D2033">
        <f t="shared" si="124"/>
        <v>2.2025382335299648</v>
      </c>
      <c r="E2033">
        <f t="shared" si="125"/>
        <v>1.86890703767238E-2</v>
      </c>
      <c r="F2033">
        <f t="shared" si="126"/>
        <v>3.0999187988888899E-2</v>
      </c>
      <c r="G2033">
        <f t="shared" si="127"/>
        <v>4.3309305601053998E-2</v>
      </c>
    </row>
    <row r="2034" spans="1:7" x14ac:dyDescent="0.25">
      <c r="A2034">
        <v>4542.2550189863996</v>
      </c>
      <c r="B2034">
        <v>1.24760056103828E-2</v>
      </c>
      <c r="C2034">
        <v>3.0788561499999999E-2</v>
      </c>
      <c r="D2034">
        <f t="shared" si="124"/>
        <v>2.2015496616109176</v>
      </c>
      <c r="E2034">
        <f t="shared" si="125"/>
        <v>1.8312555889617201E-2</v>
      </c>
      <c r="F2034">
        <f t="shared" si="126"/>
        <v>3.0788561499999999E-2</v>
      </c>
      <c r="G2034">
        <f t="shared" si="127"/>
        <v>4.3264567110382797E-2</v>
      </c>
    </row>
    <row r="2035" spans="1:7" x14ac:dyDescent="0.25">
      <c r="A2035">
        <v>4544.2937330902396</v>
      </c>
      <c r="B2035">
        <v>1.27268484602641E-2</v>
      </c>
      <c r="C2035">
        <v>3.0800116744444401E-2</v>
      </c>
      <c r="D2035">
        <f t="shared" si="124"/>
        <v>2.2005619767012146</v>
      </c>
      <c r="E2035">
        <f t="shared" si="125"/>
        <v>1.8073268284180301E-2</v>
      </c>
      <c r="F2035">
        <f t="shared" si="126"/>
        <v>3.0800116744444401E-2</v>
      </c>
      <c r="G2035">
        <f t="shared" si="127"/>
        <v>4.3526965204708501E-2</v>
      </c>
    </row>
    <row r="2036" spans="1:7" x14ac:dyDescent="0.25">
      <c r="A2036">
        <v>4546.3324471940696</v>
      </c>
      <c r="B2036">
        <v>1.2875652017410101E-2</v>
      </c>
      <c r="C2036">
        <v>3.07879830555556E-2</v>
      </c>
      <c r="D2036">
        <f t="shared" si="124"/>
        <v>2.19957517760758</v>
      </c>
      <c r="E2036">
        <f t="shared" si="125"/>
        <v>1.7912331038145497E-2</v>
      </c>
      <c r="F2036">
        <f t="shared" si="126"/>
        <v>3.07879830555556E-2</v>
      </c>
      <c r="G2036">
        <f t="shared" si="127"/>
        <v>4.3663635072965702E-2</v>
      </c>
    </row>
    <row r="2037" spans="1:7" x14ac:dyDescent="0.25">
      <c r="A2037">
        <v>4548.3711612978996</v>
      </c>
      <c r="B2037">
        <v>1.28956577729562E-2</v>
      </c>
      <c r="C2037">
        <v>3.06640852666667E-2</v>
      </c>
      <c r="D2037">
        <f t="shared" si="124"/>
        <v>2.1985892631388619</v>
      </c>
      <c r="E2037">
        <f t="shared" si="125"/>
        <v>1.7768427493710499E-2</v>
      </c>
      <c r="F2037">
        <f t="shared" si="126"/>
        <v>3.06640852666667E-2</v>
      </c>
      <c r="G2037">
        <f t="shared" si="127"/>
        <v>4.35597430396229E-2</v>
      </c>
    </row>
    <row r="2038" spans="1:7" x14ac:dyDescent="0.25">
      <c r="A2038">
        <v>4550.4098754017296</v>
      </c>
      <c r="B2038">
        <v>1.28581422437894E-2</v>
      </c>
      <c r="C2038">
        <v>3.07184798888889E-2</v>
      </c>
      <c r="D2038">
        <f t="shared" si="124"/>
        <v>2.1976042321060492</v>
      </c>
      <c r="E2038">
        <f t="shared" si="125"/>
        <v>1.7860337645099499E-2</v>
      </c>
      <c r="F2038">
        <f t="shared" si="126"/>
        <v>3.07184798888889E-2</v>
      </c>
      <c r="G2038">
        <f t="shared" si="127"/>
        <v>4.3576622132678301E-2</v>
      </c>
    </row>
    <row r="2039" spans="1:7" x14ac:dyDescent="0.25">
      <c r="A2039">
        <v>4552.4485895055604</v>
      </c>
      <c r="B2039">
        <v>1.28056645958533E-2</v>
      </c>
      <c r="C2039">
        <v>3.10640910111111E-2</v>
      </c>
      <c r="D2039">
        <f t="shared" si="124"/>
        <v>2.1966200833222582</v>
      </c>
      <c r="E2039">
        <f t="shared" si="125"/>
        <v>1.8258426415257802E-2</v>
      </c>
      <c r="F2039">
        <f t="shared" si="126"/>
        <v>3.10640910111111E-2</v>
      </c>
      <c r="G2039">
        <f t="shared" si="127"/>
        <v>4.3869755606964399E-2</v>
      </c>
    </row>
    <row r="2040" spans="1:7" x14ac:dyDescent="0.25">
      <c r="A2040">
        <v>4554.4873036093904</v>
      </c>
      <c r="B2040">
        <v>1.2724506010233E-2</v>
      </c>
      <c r="C2040">
        <v>3.1297983600000003E-2</v>
      </c>
      <c r="D2040">
        <f t="shared" si="124"/>
        <v>2.1956368156027328</v>
      </c>
      <c r="E2040">
        <f t="shared" si="125"/>
        <v>1.8573477589767004E-2</v>
      </c>
      <c r="F2040">
        <f t="shared" si="126"/>
        <v>3.1297983600000003E-2</v>
      </c>
      <c r="G2040">
        <f t="shared" si="127"/>
        <v>4.4022489610233001E-2</v>
      </c>
    </row>
    <row r="2041" spans="1:7" x14ac:dyDescent="0.25">
      <c r="A2041">
        <v>4556.5260177132304</v>
      </c>
      <c r="B2041">
        <v>1.26040948661363E-2</v>
      </c>
      <c r="C2041">
        <v>3.1247575633333299E-2</v>
      </c>
      <c r="D2041">
        <f t="shared" si="124"/>
        <v>2.1946544277648323</v>
      </c>
      <c r="E2041">
        <f t="shared" si="125"/>
        <v>1.8643480767196997E-2</v>
      </c>
      <c r="F2041">
        <f t="shared" si="126"/>
        <v>3.1247575633333299E-2</v>
      </c>
      <c r="G2041">
        <f t="shared" si="127"/>
        <v>4.38516704994696E-2</v>
      </c>
    </row>
    <row r="2042" spans="1:7" x14ac:dyDescent="0.25">
      <c r="A2042">
        <v>4558.5647318170604</v>
      </c>
      <c r="B2042">
        <v>1.2473397230074399E-2</v>
      </c>
      <c r="C2042">
        <v>3.1155396233333299E-2</v>
      </c>
      <c r="D2042">
        <f t="shared" si="124"/>
        <v>2.1936729186280446</v>
      </c>
      <c r="E2042">
        <f t="shared" si="125"/>
        <v>1.8681999003258898E-2</v>
      </c>
      <c r="F2042">
        <f t="shared" si="126"/>
        <v>3.1155396233333299E-2</v>
      </c>
      <c r="G2042">
        <f t="shared" si="127"/>
        <v>4.36287934634077E-2</v>
      </c>
    </row>
    <row r="2043" spans="1:7" x14ac:dyDescent="0.25">
      <c r="A2043">
        <v>4560.6034459208904</v>
      </c>
      <c r="B2043">
        <v>1.2427866406580499E-2</v>
      </c>
      <c r="C2043">
        <v>3.1087888188888899E-2</v>
      </c>
      <c r="D2043">
        <f t="shared" si="124"/>
        <v>2.1926922870139549</v>
      </c>
      <c r="E2043">
        <f t="shared" si="125"/>
        <v>1.8660021782308397E-2</v>
      </c>
      <c r="F2043">
        <f t="shared" si="126"/>
        <v>3.1087888188888899E-2</v>
      </c>
      <c r="G2043">
        <f t="shared" si="127"/>
        <v>4.35157545954694E-2</v>
      </c>
    </row>
    <row r="2044" spans="1:7" x14ac:dyDescent="0.25">
      <c r="A2044">
        <v>4562.6421600247204</v>
      </c>
      <c r="B2044">
        <v>1.2630570261459599E-2</v>
      </c>
      <c r="C2044">
        <v>3.10675033888889E-2</v>
      </c>
      <c r="D2044">
        <f t="shared" si="124"/>
        <v>2.1917125317462589</v>
      </c>
      <c r="E2044">
        <f t="shared" si="125"/>
        <v>1.8436933127429299E-2</v>
      </c>
      <c r="F2044">
        <f t="shared" si="126"/>
        <v>3.10675033888889E-2</v>
      </c>
      <c r="G2044">
        <f t="shared" si="127"/>
        <v>4.3698073650348501E-2</v>
      </c>
    </row>
    <row r="2045" spans="1:7" x14ac:dyDescent="0.25">
      <c r="A2045">
        <v>4564.6808741285504</v>
      </c>
      <c r="B2045">
        <v>1.2891496396034499E-2</v>
      </c>
      <c r="C2045">
        <v>3.1058465422222199E-2</v>
      </c>
      <c r="D2045">
        <f t="shared" si="124"/>
        <v>2.190733651650755</v>
      </c>
      <c r="E2045">
        <f t="shared" si="125"/>
        <v>1.8166969026187699E-2</v>
      </c>
      <c r="F2045">
        <f t="shared" si="126"/>
        <v>3.1058465422222199E-2</v>
      </c>
      <c r="G2045">
        <f t="shared" si="127"/>
        <v>4.3949961818256694E-2</v>
      </c>
    </row>
    <row r="2046" spans="1:7" x14ac:dyDescent="0.25">
      <c r="A2046">
        <v>4566.7195882323904</v>
      </c>
      <c r="B2046">
        <v>1.2757283475041599E-2</v>
      </c>
      <c r="C2046">
        <v>3.0984163866666699E-2</v>
      </c>
      <c r="D2046">
        <f t="shared" si="124"/>
        <v>2.1897556455553322</v>
      </c>
      <c r="E2046">
        <f t="shared" si="125"/>
        <v>1.8226880391625101E-2</v>
      </c>
      <c r="F2046">
        <f t="shared" si="126"/>
        <v>3.0984163866666699E-2</v>
      </c>
      <c r="G2046">
        <f t="shared" si="127"/>
        <v>4.3741447341708296E-2</v>
      </c>
    </row>
    <row r="2047" spans="1:7" x14ac:dyDescent="0.25">
      <c r="A2047">
        <v>4568.7583023362204</v>
      </c>
      <c r="B2047">
        <v>1.2392153396857199E-2</v>
      </c>
      <c r="C2047">
        <v>3.0952312433333299E-2</v>
      </c>
      <c r="D2047">
        <f t="shared" si="124"/>
        <v>2.188778512289987</v>
      </c>
      <c r="E2047">
        <f t="shared" si="125"/>
        <v>1.85601590364761E-2</v>
      </c>
      <c r="F2047">
        <f t="shared" si="126"/>
        <v>3.0952312433333299E-2</v>
      </c>
      <c r="G2047">
        <f t="shared" si="127"/>
        <v>4.3344465830190498E-2</v>
      </c>
    </row>
    <row r="2048" spans="1:7" x14ac:dyDescent="0.25">
      <c r="A2048">
        <v>4570.7970164400504</v>
      </c>
      <c r="B2048">
        <v>1.2355872084656E-2</v>
      </c>
      <c r="C2048">
        <v>3.0896119133333299E-2</v>
      </c>
      <c r="D2048">
        <f t="shared" si="124"/>
        <v>2.1878022506867887</v>
      </c>
      <c r="E2048">
        <f t="shared" si="125"/>
        <v>1.8540247048677301E-2</v>
      </c>
      <c r="F2048">
        <f t="shared" si="126"/>
        <v>3.0896119133333299E-2</v>
      </c>
      <c r="G2048">
        <f t="shared" si="127"/>
        <v>4.3251991217989297E-2</v>
      </c>
    </row>
    <row r="2049" spans="1:7" x14ac:dyDescent="0.25">
      <c r="A2049">
        <v>4572.8357305438803</v>
      </c>
      <c r="B2049">
        <v>1.2592629890056099E-2</v>
      </c>
      <c r="C2049">
        <v>3.0792629311111101E-2</v>
      </c>
      <c r="D2049">
        <f t="shared" si="124"/>
        <v>2.186826859579893</v>
      </c>
      <c r="E2049">
        <f t="shared" si="125"/>
        <v>1.8199999421055001E-2</v>
      </c>
      <c r="F2049">
        <f t="shared" si="126"/>
        <v>3.0792629311111101E-2</v>
      </c>
      <c r="G2049">
        <f t="shared" si="127"/>
        <v>4.3385259201167203E-2</v>
      </c>
    </row>
    <row r="2050" spans="1:7" x14ac:dyDescent="0.25">
      <c r="A2050">
        <v>4574.8744446477103</v>
      </c>
      <c r="B2050">
        <v>1.27309164474239E-2</v>
      </c>
      <c r="C2050">
        <v>3.07278055444444E-2</v>
      </c>
      <c r="D2050">
        <f t="shared" si="124"/>
        <v>2.1858523378055357</v>
      </c>
      <c r="E2050">
        <f t="shared" si="125"/>
        <v>1.7996889097020498E-2</v>
      </c>
      <c r="F2050">
        <f t="shared" si="126"/>
        <v>3.07278055444444E-2</v>
      </c>
      <c r="G2050">
        <f t="shared" si="127"/>
        <v>4.3458721991868302E-2</v>
      </c>
    </row>
    <row r="2051" spans="1:7" x14ac:dyDescent="0.25">
      <c r="A2051">
        <v>4576.9131587515403</v>
      </c>
      <c r="B2051">
        <v>1.26783821285073E-2</v>
      </c>
      <c r="C2051">
        <v>3.0700363622222199E-2</v>
      </c>
      <c r="D2051">
        <f t="shared" ref="D2051:D2114" si="128">1/A2051*10000</f>
        <v>2.1848786842020251</v>
      </c>
      <c r="E2051">
        <f t="shared" ref="E2051:E2114" si="129">C2051-B2051</f>
        <v>1.8021981493714898E-2</v>
      </c>
      <c r="F2051">
        <f t="shared" ref="F2051:F2114" si="130">C2051</f>
        <v>3.0700363622222199E-2</v>
      </c>
      <c r="G2051">
        <f t="shared" ref="G2051:G2114" si="131">C2051+B2051</f>
        <v>4.3378745750729503E-2</v>
      </c>
    </row>
    <row r="2052" spans="1:7" x14ac:dyDescent="0.25">
      <c r="A2052">
        <v>4578.9518728553803</v>
      </c>
      <c r="B2052">
        <v>1.2492912241272899E-2</v>
      </c>
      <c r="C2052">
        <v>3.0825604355555598E-2</v>
      </c>
      <c r="D2052">
        <f t="shared" si="128"/>
        <v>2.1839058976097334</v>
      </c>
      <c r="E2052">
        <f t="shared" si="129"/>
        <v>1.8332692114282699E-2</v>
      </c>
      <c r="F2052">
        <f t="shared" si="130"/>
        <v>3.0825604355555598E-2</v>
      </c>
      <c r="G2052">
        <f t="shared" si="131"/>
        <v>4.3318516596828498E-2</v>
      </c>
    </row>
    <row r="2053" spans="1:7" x14ac:dyDescent="0.25">
      <c r="A2053">
        <v>4580.9905869592103</v>
      </c>
      <c r="B2053">
        <v>1.23535837819823E-2</v>
      </c>
      <c r="C2053">
        <v>3.10031924444444E-2</v>
      </c>
      <c r="D2053">
        <f t="shared" si="128"/>
        <v>2.1829339768711122</v>
      </c>
      <c r="E2053">
        <f t="shared" si="129"/>
        <v>1.8649608662462101E-2</v>
      </c>
      <c r="F2053">
        <f t="shared" si="130"/>
        <v>3.10031924444444E-2</v>
      </c>
      <c r="G2053">
        <f t="shared" si="131"/>
        <v>4.3356776226426696E-2</v>
      </c>
    </row>
    <row r="2054" spans="1:7" x14ac:dyDescent="0.25">
      <c r="A2054">
        <v>4583.0293010630403</v>
      </c>
      <c r="B2054">
        <v>1.24501046066843E-2</v>
      </c>
      <c r="C2054">
        <v>3.1058787466666699E-2</v>
      </c>
      <c r="D2054">
        <f t="shared" si="128"/>
        <v>2.1819629208306579</v>
      </c>
      <c r="E2054">
        <f t="shared" si="129"/>
        <v>1.8608682859982399E-2</v>
      </c>
      <c r="F2054">
        <f t="shared" si="130"/>
        <v>3.1058787466666699E-2</v>
      </c>
      <c r="G2054">
        <f t="shared" si="131"/>
        <v>4.3508892073350999E-2</v>
      </c>
    </row>
    <row r="2055" spans="1:7" x14ac:dyDescent="0.25">
      <c r="A2055">
        <v>4585.0680151668703</v>
      </c>
      <c r="B2055">
        <v>1.2729906054413299E-2</v>
      </c>
      <c r="C2055">
        <v>3.1031209344444401E-2</v>
      </c>
      <c r="D2055">
        <f t="shared" si="128"/>
        <v>2.1809927283349269</v>
      </c>
      <c r="E2055">
        <f t="shared" si="129"/>
        <v>1.8301303290031101E-2</v>
      </c>
      <c r="F2055">
        <f t="shared" si="130"/>
        <v>3.1031209344444401E-2</v>
      </c>
      <c r="G2055">
        <f t="shared" si="131"/>
        <v>4.37611153988577E-2</v>
      </c>
    </row>
    <row r="2056" spans="1:7" x14ac:dyDescent="0.25">
      <c r="A2056">
        <v>4587.1067292707003</v>
      </c>
      <c r="B2056">
        <v>1.2896236456703999E-2</v>
      </c>
      <c r="C2056">
        <v>3.0945156144444399E-2</v>
      </c>
      <c r="D2056">
        <f t="shared" si="128"/>
        <v>2.1800233982325263</v>
      </c>
      <c r="E2056">
        <f t="shared" si="129"/>
        <v>1.8048919687740399E-2</v>
      </c>
      <c r="F2056">
        <f t="shared" si="130"/>
        <v>3.0945156144444399E-2</v>
      </c>
      <c r="G2056">
        <f t="shared" si="131"/>
        <v>4.3841392601148402E-2</v>
      </c>
    </row>
    <row r="2057" spans="1:7" x14ac:dyDescent="0.25">
      <c r="A2057">
        <v>4589.1454433745403</v>
      </c>
      <c r="B2057">
        <v>1.28055751123426E-2</v>
      </c>
      <c r="C2057">
        <v>3.0878131966666701E-2</v>
      </c>
      <c r="D2057">
        <f t="shared" si="128"/>
        <v>2.1790549293741042</v>
      </c>
      <c r="E2057">
        <f t="shared" si="129"/>
        <v>1.8072556854324101E-2</v>
      </c>
      <c r="F2057">
        <f t="shared" si="130"/>
        <v>3.0878131966666701E-2</v>
      </c>
      <c r="G2057">
        <f t="shared" si="131"/>
        <v>4.3683707079009301E-2</v>
      </c>
    </row>
    <row r="2058" spans="1:7" x14ac:dyDescent="0.25">
      <c r="A2058">
        <v>4591.1841574783703</v>
      </c>
      <c r="B2058">
        <v>1.2679769917545901E-2</v>
      </c>
      <c r="C2058">
        <v>3.08092633666667E-2</v>
      </c>
      <c r="D2058">
        <f t="shared" si="128"/>
        <v>2.1780873206123648</v>
      </c>
      <c r="E2058">
        <f t="shared" si="129"/>
        <v>1.81294934491208E-2</v>
      </c>
      <c r="F2058">
        <f t="shared" si="130"/>
        <v>3.08092633666667E-2</v>
      </c>
      <c r="G2058">
        <f t="shared" si="131"/>
        <v>4.3489033284212601E-2</v>
      </c>
    </row>
    <row r="2059" spans="1:7" x14ac:dyDescent="0.25">
      <c r="A2059">
        <v>4593.2228715822002</v>
      </c>
      <c r="B2059">
        <v>1.26739101145808E-2</v>
      </c>
      <c r="C2059">
        <v>3.0729113333333301E-2</v>
      </c>
      <c r="D2059">
        <f t="shared" si="128"/>
        <v>2.1771205708020345</v>
      </c>
      <c r="E2059">
        <f t="shared" si="129"/>
        <v>1.8055203218752501E-2</v>
      </c>
      <c r="F2059">
        <f t="shared" si="130"/>
        <v>3.0729113333333301E-2</v>
      </c>
      <c r="G2059">
        <f t="shared" si="131"/>
        <v>4.3403023447914101E-2</v>
      </c>
    </row>
    <row r="2060" spans="1:7" x14ac:dyDescent="0.25">
      <c r="A2060">
        <v>4595.2615856860302</v>
      </c>
      <c r="B2060">
        <v>1.26512551566332E-2</v>
      </c>
      <c r="C2060">
        <v>3.0774208388888901E-2</v>
      </c>
      <c r="D2060">
        <f t="shared" si="128"/>
        <v>2.176154678799878</v>
      </c>
      <c r="E2060">
        <f t="shared" si="129"/>
        <v>1.8122953232255701E-2</v>
      </c>
      <c r="F2060">
        <f t="shared" si="130"/>
        <v>3.0774208388888901E-2</v>
      </c>
      <c r="G2060">
        <f t="shared" si="131"/>
        <v>4.3425463545522097E-2</v>
      </c>
    </row>
    <row r="2061" spans="1:7" x14ac:dyDescent="0.25">
      <c r="A2061">
        <v>4597.3002997898602</v>
      </c>
      <c r="B2061">
        <v>1.24761739867436E-2</v>
      </c>
      <c r="C2061">
        <v>3.0888114277777799E-2</v>
      </c>
      <c r="D2061">
        <f t="shared" si="128"/>
        <v>2.175189643464686</v>
      </c>
      <c r="E2061">
        <f t="shared" si="129"/>
        <v>1.8411940291034198E-2</v>
      </c>
      <c r="F2061">
        <f t="shared" si="130"/>
        <v>3.0888114277777799E-2</v>
      </c>
      <c r="G2061">
        <f t="shared" si="131"/>
        <v>4.3364288264521399E-2</v>
      </c>
    </row>
    <row r="2062" spans="1:7" x14ac:dyDescent="0.25">
      <c r="A2062">
        <v>4599.3390138937002</v>
      </c>
      <c r="B2062">
        <v>1.2291212612740901E-2</v>
      </c>
      <c r="C2062">
        <v>3.0887067711111101E-2</v>
      </c>
      <c r="D2062">
        <f t="shared" si="128"/>
        <v>2.1742254636572698</v>
      </c>
      <c r="E2062">
        <f t="shared" si="129"/>
        <v>1.8595855098370202E-2</v>
      </c>
      <c r="F2062">
        <f t="shared" si="130"/>
        <v>3.0887067711111101E-2</v>
      </c>
      <c r="G2062">
        <f t="shared" si="131"/>
        <v>4.3178280323852E-2</v>
      </c>
    </row>
    <row r="2063" spans="1:7" x14ac:dyDescent="0.25">
      <c r="A2063">
        <v>4601.3777279975302</v>
      </c>
      <c r="B2063">
        <v>1.2254669134481999E-2</v>
      </c>
      <c r="C2063">
        <v>3.08433951E-2</v>
      </c>
      <c r="D2063">
        <f t="shared" si="128"/>
        <v>2.1732621382404727</v>
      </c>
      <c r="E2063">
        <f t="shared" si="129"/>
        <v>1.8588725965517999E-2</v>
      </c>
      <c r="F2063">
        <f t="shared" si="130"/>
        <v>3.08433951E-2</v>
      </c>
      <c r="G2063">
        <f t="shared" si="131"/>
        <v>4.3098064234482002E-2</v>
      </c>
    </row>
    <row r="2064" spans="1:7" x14ac:dyDescent="0.25">
      <c r="A2064">
        <v>4603.4164421013602</v>
      </c>
      <c r="B2064">
        <v>1.2327967610411101E-2</v>
      </c>
      <c r="C2064">
        <v>3.0933646688888899E-2</v>
      </c>
      <c r="D2064">
        <f t="shared" si="128"/>
        <v>2.1722996660791383</v>
      </c>
      <c r="E2064">
        <f t="shared" si="129"/>
        <v>1.8605679078477801E-2</v>
      </c>
      <c r="F2064">
        <f t="shared" si="130"/>
        <v>3.0933646688888899E-2</v>
      </c>
      <c r="G2064">
        <f t="shared" si="131"/>
        <v>4.3261614299299998E-2</v>
      </c>
    </row>
    <row r="2065" spans="1:7" x14ac:dyDescent="0.25">
      <c r="A2065">
        <v>4605.4551562051902</v>
      </c>
      <c r="B2065">
        <v>1.24354221752977E-2</v>
      </c>
      <c r="C2065">
        <v>3.11327737777778E-2</v>
      </c>
      <c r="D2065">
        <f t="shared" si="128"/>
        <v>2.1713380460401259</v>
      </c>
      <c r="E2065">
        <f t="shared" si="129"/>
        <v>1.8697351602480101E-2</v>
      </c>
      <c r="F2065">
        <f t="shared" si="130"/>
        <v>3.11327737777778E-2</v>
      </c>
      <c r="G2065">
        <f t="shared" si="131"/>
        <v>4.3568195953075498E-2</v>
      </c>
    </row>
    <row r="2066" spans="1:7" x14ac:dyDescent="0.25">
      <c r="A2066">
        <v>4607.4938703090202</v>
      </c>
      <c r="B2066">
        <v>1.25353388560697E-2</v>
      </c>
      <c r="C2066">
        <v>3.1263759544444401E-2</v>
      </c>
      <c r="D2066">
        <f t="shared" si="128"/>
        <v>2.1703772769922991</v>
      </c>
      <c r="E2066">
        <f t="shared" si="129"/>
        <v>1.87284206883747E-2</v>
      </c>
      <c r="F2066">
        <f t="shared" si="130"/>
        <v>3.1263759544444401E-2</v>
      </c>
      <c r="G2066">
        <f t="shared" si="131"/>
        <v>4.3799098400514103E-2</v>
      </c>
    </row>
    <row r="2067" spans="1:7" x14ac:dyDescent="0.25">
      <c r="A2067">
        <v>4609.5325844128602</v>
      </c>
      <c r="B2067">
        <v>1.25645485889235E-2</v>
      </c>
      <c r="C2067">
        <v>3.1185249266666701E-2</v>
      </c>
      <c r="D2067">
        <f t="shared" si="128"/>
        <v>2.1694173578065183</v>
      </c>
      <c r="E2067">
        <f t="shared" si="129"/>
        <v>1.8620700677743199E-2</v>
      </c>
      <c r="F2067">
        <f t="shared" si="130"/>
        <v>3.1185249266666701E-2</v>
      </c>
      <c r="G2067">
        <f t="shared" si="131"/>
        <v>4.3749797855590203E-2</v>
      </c>
    </row>
    <row r="2068" spans="1:7" x14ac:dyDescent="0.25">
      <c r="A2068">
        <v>4611.5712985166901</v>
      </c>
      <c r="B2068">
        <v>1.25377391470664E-2</v>
      </c>
      <c r="C2068">
        <v>3.0947434811111101E-2</v>
      </c>
      <c r="D2068">
        <f t="shared" si="128"/>
        <v>2.1684582873556559</v>
      </c>
      <c r="E2068">
        <f t="shared" si="129"/>
        <v>1.8409695664044701E-2</v>
      </c>
      <c r="F2068">
        <f t="shared" si="130"/>
        <v>3.0947434811111101E-2</v>
      </c>
      <c r="G2068">
        <f t="shared" si="131"/>
        <v>4.3485173958177498E-2</v>
      </c>
    </row>
    <row r="2069" spans="1:7" x14ac:dyDescent="0.25">
      <c r="A2069">
        <v>4613.6100126205201</v>
      </c>
      <c r="B2069">
        <v>1.25211886551122E-2</v>
      </c>
      <c r="C2069">
        <v>3.0804442233333298E-2</v>
      </c>
      <c r="D2069">
        <f t="shared" si="128"/>
        <v>2.1675000645145603</v>
      </c>
      <c r="E2069">
        <f t="shared" si="129"/>
        <v>1.8283253578221099E-2</v>
      </c>
      <c r="F2069">
        <f t="shared" si="130"/>
        <v>3.0804442233333298E-2</v>
      </c>
      <c r="G2069">
        <f t="shared" si="131"/>
        <v>4.3325630888445502E-2</v>
      </c>
    </row>
    <row r="2070" spans="1:7" x14ac:dyDescent="0.25">
      <c r="A2070">
        <v>4615.6487267243501</v>
      </c>
      <c r="B2070">
        <v>1.25493428917814E-2</v>
      </c>
      <c r="C2070">
        <v>3.0870787377777799E-2</v>
      </c>
      <c r="D2070">
        <f t="shared" si="128"/>
        <v>2.1665426881600749</v>
      </c>
      <c r="E2070">
        <f t="shared" si="129"/>
        <v>1.8321444485996399E-2</v>
      </c>
      <c r="F2070">
        <f t="shared" si="130"/>
        <v>3.0870787377777799E-2</v>
      </c>
      <c r="G2070">
        <f t="shared" si="131"/>
        <v>4.3420130269559196E-2</v>
      </c>
    </row>
    <row r="2071" spans="1:7" x14ac:dyDescent="0.25">
      <c r="A2071">
        <v>4617.6874408281801</v>
      </c>
      <c r="B2071">
        <v>1.26325215738424E-2</v>
      </c>
      <c r="C2071">
        <v>3.0948991755555599E-2</v>
      </c>
      <c r="D2071">
        <f t="shared" si="128"/>
        <v>2.1655861571710244</v>
      </c>
      <c r="E2071">
        <f t="shared" si="129"/>
        <v>1.8316470181713201E-2</v>
      </c>
      <c r="F2071">
        <f t="shared" si="130"/>
        <v>3.0948991755555599E-2</v>
      </c>
      <c r="G2071">
        <f t="shared" si="131"/>
        <v>4.3581513329397997E-2</v>
      </c>
    </row>
    <row r="2072" spans="1:7" x14ac:dyDescent="0.25">
      <c r="A2072">
        <v>4619.7261549320101</v>
      </c>
      <c r="B2072">
        <v>1.26801092675069E-2</v>
      </c>
      <c r="C2072">
        <v>3.0894354177777798E-2</v>
      </c>
      <c r="D2072">
        <f t="shared" si="128"/>
        <v>2.1646304704282135</v>
      </c>
      <c r="E2072">
        <f t="shared" si="129"/>
        <v>1.8214244910270898E-2</v>
      </c>
      <c r="F2072">
        <f t="shared" si="130"/>
        <v>3.0894354177777798E-2</v>
      </c>
      <c r="G2072">
        <f t="shared" si="131"/>
        <v>4.3574463445284699E-2</v>
      </c>
    </row>
    <row r="2073" spans="1:7" x14ac:dyDescent="0.25">
      <c r="A2073">
        <v>4621.7648690358501</v>
      </c>
      <c r="B2073">
        <v>1.2674016475084499E-2</v>
      </c>
      <c r="C2073">
        <v>3.0839050177777799E-2</v>
      </c>
      <c r="D2073">
        <f t="shared" si="128"/>
        <v>2.1636756268144182</v>
      </c>
      <c r="E2073">
        <f t="shared" si="129"/>
        <v>1.81650337026933E-2</v>
      </c>
      <c r="F2073">
        <f t="shared" si="130"/>
        <v>3.0839050177777799E-2</v>
      </c>
      <c r="G2073">
        <f t="shared" si="131"/>
        <v>4.3513066652862295E-2</v>
      </c>
    </row>
    <row r="2074" spans="1:7" x14ac:dyDescent="0.25">
      <c r="A2074">
        <v>4623.8035831396801</v>
      </c>
      <c r="B2074">
        <v>1.27370650396012E-2</v>
      </c>
      <c r="C2074">
        <v>3.0863485377777802E-2</v>
      </c>
      <c r="D2074">
        <f t="shared" si="128"/>
        <v>2.162721625214397</v>
      </c>
      <c r="E2074">
        <f t="shared" si="129"/>
        <v>1.8126420338176602E-2</v>
      </c>
      <c r="F2074">
        <f t="shared" si="130"/>
        <v>3.0863485377777802E-2</v>
      </c>
      <c r="G2074">
        <f t="shared" si="131"/>
        <v>4.3600550417379001E-2</v>
      </c>
    </row>
    <row r="2075" spans="1:7" x14ac:dyDescent="0.25">
      <c r="A2075">
        <v>4625.8422972435101</v>
      </c>
      <c r="B2075">
        <v>1.2784355801431301E-2</v>
      </c>
      <c r="C2075">
        <v>3.08286021777778E-2</v>
      </c>
      <c r="D2075">
        <f t="shared" si="128"/>
        <v>2.1617684645148612</v>
      </c>
      <c r="E2075">
        <f t="shared" si="129"/>
        <v>1.8044246376346499E-2</v>
      </c>
      <c r="F2075">
        <f t="shared" si="130"/>
        <v>3.08286021777778E-2</v>
      </c>
      <c r="G2075">
        <f t="shared" si="131"/>
        <v>4.3612957979209097E-2</v>
      </c>
    </row>
    <row r="2076" spans="1:7" x14ac:dyDescent="0.25">
      <c r="A2076">
        <v>4627.8810113473401</v>
      </c>
      <c r="B2076">
        <v>1.27249764854019E-2</v>
      </c>
      <c r="C2076">
        <v>3.0759317166666699E-2</v>
      </c>
      <c r="D2076">
        <f t="shared" si="128"/>
        <v>2.1608161436044888</v>
      </c>
      <c r="E2076">
        <f t="shared" si="129"/>
        <v>1.8034340681264797E-2</v>
      </c>
      <c r="F2076">
        <f t="shared" si="130"/>
        <v>3.0759317166666699E-2</v>
      </c>
      <c r="G2076">
        <f t="shared" si="131"/>
        <v>4.3484293652068601E-2</v>
      </c>
    </row>
    <row r="2077" spans="1:7" x14ac:dyDescent="0.25">
      <c r="A2077">
        <v>4629.9197254511701</v>
      </c>
      <c r="B2077">
        <v>1.26906920486614E-2</v>
      </c>
      <c r="C2077">
        <v>3.07298542444444E-2</v>
      </c>
      <c r="D2077">
        <f t="shared" si="128"/>
        <v>2.159864661373915</v>
      </c>
      <c r="E2077">
        <f t="shared" si="129"/>
        <v>1.8039162195782998E-2</v>
      </c>
      <c r="F2077">
        <f t="shared" si="130"/>
        <v>3.07298542444444E-2</v>
      </c>
      <c r="G2077">
        <f t="shared" si="131"/>
        <v>4.3420546293105801E-2</v>
      </c>
    </row>
    <row r="2078" spans="1:7" x14ac:dyDescent="0.25">
      <c r="A2078">
        <v>4631.95843955501</v>
      </c>
      <c r="B2078">
        <v>1.26887356959853E-2</v>
      </c>
      <c r="C2078">
        <v>3.0629733966666701E-2</v>
      </c>
      <c r="D2078">
        <f t="shared" si="128"/>
        <v>2.1589140167157232</v>
      </c>
      <c r="E2078">
        <f t="shared" si="129"/>
        <v>1.7940998270681401E-2</v>
      </c>
      <c r="F2078">
        <f t="shared" si="130"/>
        <v>3.0629733966666701E-2</v>
      </c>
      <c r="G2078">
        <f t="shared" si="131"/>
        <v>4.3318469662652001E-2</v>
      </c>
    </row>
    <row r="2079" spans="1:7" x14ac:dyDescent="0.25">
      <c r="A2079">
        <v>4633.99715365884</v>
      </c>
      <c r="B2079">
        <v>1.26004266647614E-2</v>
      </c>
      <c r="C2079">
        <v>3.0546829911111101E-2</v>
      </c>
      <c r="D2079">
        <f t="shared" si="128"/>
        <v>2.1579642085244601</v>
      </c>
      <c r="E2079">
        <f t="shared" si="129"/>
        <v>1.7946403246349701E-2</v>
      </c>
      <c r="F2079">
        <f t="shared" si="130"/>
        <v>3.0546829911111101E-2</v>
      </c>
      <c r="G2079">
        <f t="shared" si="131"/>
        <v>4.3147256575872497E-2</v>
      </c>
    </row>
    <row r="2080" spans="1:7" x14ac:dyDescent="0.25">
      <c r="A2080">
        <v>4636.03586776267</v>
      </c>
      <c r="B2080">
        <v>1.2548304778905299E-2</v>
      </c>
      <c r="C2080">
        <v>3.06319739111111E-2</v>
      </c>
      <c r="D2080">
        <f t="shared" si="128"/>
        <v>2.157015235696603</v>
      </c>
      <c r="E2080">
        <f t="shared" si="129"/>
        <v>1.8083669132205799E-2</v>
      </c>
      <c r="F2080">
        <f t="shared" si="130"/>
        <v>3.06319739111111E-2</v>
      </c>
      <c r="G2080">
        <f t="shared" si="131"/>
        <v>4.3180278690016401E-2</v>
      </c>
    </row>
    <row r="2081" spans="1:7" x14ac:dyDescent="0.25">
      <c r="A2081">
        <v>4638.0745818665</v>
      </c>
      <c r="B2081">
        <v>1.25945890048784E-2</v>
      </c>
      <c r="C2081">
        <v>3.07746432444444E-2</v>
      </c>
      <c r="D2081">
        <f t="shared" si="128"/>
        <v>2.1560670971305727</v>
      </c>
      <c r="E2081">
        <f t="shared" si="129"/>
        <v>1.8180054239566E-2</v>
      </c>
      <c r="F2081">
        <f t="shared" si="130"/>
        <v>3.07746432444444E-2</v>
      </c>
      <c r="G2081">
        <f t="shared" si="131"/>
        <v>4.3369232249322799E-2</v>
      </c>
    </row>
    <row r="2082" spans="1:7" x14ac:dyDescent="0.25">
      <c r="A2082">
        <v>4640.11329597033</v>
      </c>
      <c r="B2082">
        <v>1.25488992260988E-2</v>
      </c>
      <c r="C2082">
        <v>3.08998560222222E-2</v>
      </c>
      <c r="D2082">
        <f t="shared" si="128"/>
        <v>2.1551197917267282</v>
      </c>
      <c r="E2082">
        <f t="shared" si="129"/>
        <v>1.8350956796123398E-2</v>
      </c>
      <c r="F2082">
        <f t="shared" si="130"/>
        <v>3.08998560222222E-2</v>
      </c>
      <c r="G2082">
        <f t="shared" si="131"/>
        <v>4.3448755248321001E-2</v>
      </c>
    </row>
    <row r="2083" spans="1:7" x14ac:dyDescent="0.25">
      <c r="A2083">
        <v>4642.15201007417</v>
      </c>
      <c r="B2083">
        <v>1.24454267335615E-2</v>
      </c>
      <c r="C2083">
        <v>3.1044318422222199E-2</v>
      </c>
      <c r="D2083">
        <f t="shared" si="128"/>
        <v>2.1541733183873539</v>
      </c>
      <c r="E2083">
        <f t="shared" si="129"/>
        <v>1.8598891688660697E-2</v>
      </c>
      <c r="F2083">
        <f t="shared" si="130"/>
        <v>3.1044318422222199E-2</v>
      </c>
      <c r="G2083">
        <f t="shared" si="131"/>
        <v>4.3489745155783702E-2</v>
      </c>
    </row>
    <row r="2084" spans="1:7" x14ac:dyDescent="0.25">
      <c r="A2084">
        <v>4644.190724178</v>
      </c>
      <c r="B2084">
        <v>1.2534545585335901E-2</v>
      </c>
      <c r="C2084">
        <v>3.0973010788888901E-2</v>
      </c>
      <c r="D2084">
        <f t="shared" si="128"/>
        <v>2.1532276760166762</v>
      </c>
      <c r="E2084">
        <f t="shared" si="129"/>
        <v>1.8438465203553002E-2</v>
      </c>
      <c r="F2084">
        <f t="shared" si="130"/>
        <v>3.0973010788888901E-2</v>
      </c>
      <c r="G2084">
        <f t="shared" si="131"/>
        <v>4.35075563742248E-2</v>
      </c>
    </row>
    <row r="2085" spans="1:7" x14ac:dyDescent="0.25">
      <c r="A2085">
        <v>4646.22943828183</v>
      </c>
      <c r="B2085">
        <v>1.27308557363283E-2</v>
      </c>
      <c r="C2085">
        <v>3.06605239E-2</v>
      </c>
      <c r="D2085">
        <f t="shared" si="128"/>
        <v>2.1522828635208313</v>
      </c>
      <c r="E2085">
        <f t="shared" si="129"/>
        <v>1.79296681636717E-2</v>
      </c>
      <c r="F2085">
        <f t="shared" si="130"/>
        <v>3.06605239E-2</v>
      </c>
      <c r="G2085">
        <f t="shared" si="131"/>
        <v>4.3391379636328303E-2</v>
      </c>
    </row>
    <row r="2086" spans="1:7" x14ac:dyDescent="0.25">
      <c r="A2086">
        <v>4648.26815238566</v>
      </c>
      <c r="B2086">
        <v>1.2761935813776999E-2</v>
      </c>
      <c r="C2086">
        <v>3.0522237399999999E-2</v>
      </c>
      <c r="D2086">
        <f t="shared" si="128"/>
        <v>2.1513388798078776</v>
      </c>
      <c r="E2086">
        <f t="shared" si="129"/>
        <v>1.7760301586223E-2</v>
      </c>
      <c r="F2086">
        <f t="shared" si="130"/>
        <v>3.0522237399999999E-2</v>
      </c>
      <c r="G2086">
        <f t="shared" si="131"/>
        <v>4.3284173213776998E-2</v>
      </c>
    </row>
    <row r="2087" spans="1:7" x14ac:dyDescent="0.25">
      <c r="A2087">
        <v>4650.3068664894899</v>
      </c>
      <c r="B2087">
        <v>1.26281905137361E-2</v>
      </c>
      <c r="C2087">
        <v>3.0536629455555599E-2</v>
      </c>
      <c r="D2087">
        <f t="shared" si="128"/>
        <v>2.1503957237877906</v>
      </c>
      <c r="E2087">
        <f t="shared" si="129"/>
        <v>1.79084389418195E-2</v>
      </c>
      <c r="F2087">
        <f t="shared" si="130"/>
        <v>3.0536629455555599E-2</v>
      </c>
      <c r="G2087">
        <f t="shared" si="131"/>
        <v>4.3164819969291696E-2</v>
      </c>
    </row>
    <row r="2088" spans="1:7" x14ac:dyDescent="0.25">
      <c r="A2088">
        <v>4652.3455805933199</v>
      </c>
      <c r="B2088">
        <v>1.24400683593893E-2</v>
      </c>
      <c r="C2088">
        <v>3.04781574888889E-2</v>
      </c>
      <c r="D2088">
        <f t="shared" si="128"/>
        <v>2.149453394372455</v>
      </c>
      <c r="E2088">
        <f t="shared" si="129"/>
        <v>1.8038089129499599E-2</v>
      </c>
      <c r="F2088">
        <f t="shared" si="130"/>
        <v>3.04781574888889E-2</v>
      </c>
      <c r="G2088">
        <f t="shared" si="131"/>
        <v>4.2918225848278202E-2</v>
      </c>
    </row>
    <row r="2089" spans="1:7" x14ac:dyDescent="0.25">
      <c r="A2089">
        <v>4654.3842946971599</v>
      </c>
      <c r="B2089">
        <v>1.2353299314175699E-2</v>
      </c>
      <c r="C2089">
        <v>3.0419001144444398E-2</v>
      </c>
      <c r="D2089">
        <f t="shared" si="128"/>
        <v>2.1485118904756564</v>
      </c>
      <c r="E2089">
        <f t="shared" si="129"/>
        <v>1.8065701830268698E-2</v>
      </c>
      <c r="F2089">
        <f t="shared" si="130"/>
        <v>3.0419001144444398E-2</v>
      </c>
      <c r="G2089">
        <f t="shared" si="131"/>
        <v>4.2772300458620099E-2</v>
      </c>
    </row>
    <row r="2090" spans="1:7" x14ac:dyDescent="0.25">
      <c r="A2090">
        <v>4656.4230088009899</v>
      </c>
      <c r="B2090">
        <v>1.2480370794210299E-2</v>
      </c>
      <c r="C2090">
        <v>3.0400175177777801E-2</v>
      </c>
      <c r="D2090">
        <f t="shared" si="128"/>
        <v>2.1475712110130991</v>
      </c>
      <c r="E2090">
        <f t="shared" si="129"/>
        <v>1.7919804383567502E-2</v>
      </c>
      <c r="F2090">
        <f t="shared" si="130"/>
        <v>3.0400175177777801E-2</v>
      </c>
      <c r="G2090">
        <f t="shared" si="131"/>
        <v>4.28805459719881E-2</v>
      </c>
    </row>
    <row r="2091" spans="1:7" x14ac:dyDescent="0.25">
      <c r="A2091">
        <v>4658.4617229048199</v>
      </c>
      <c r="B2091">
        <v>1.26372772494102E-2</v>
      </c>
      <c r="C2091">
        <v>3.04430824333333E-2</v>
      </c>
      <c r="D2091">
        <f t="shared" si="128"/>
        <v>2.1466313549023694</v>
      </c>
      <c r="E2091">
        <f t="shared" si="129"/>
        <v>1.78058051839231E-2</v>
      </c>
      <c r="F2091">
        <f t="shared" si="130"/>
        <v>3.04430824333333E-2</v>
      </c>
      <c r="G2091">
        <f t="shared" si="131"/>
        <v>4.3080359682743499E-2</v>
      </c>
    </row>
    <row r="2092" spans="1:7" x14ac:dyDescent="0.25">
      <c r="A2092">
        <v>4660.5004370086499</v>
      </c>
      <c r="B2092">
        <v>1.2709394773498001E-2</v>
      </c>
      <c r="C2092">
        <v>3.05466418E-2</v>
      </c>
      <c r="D2092">
        <f t="shared" si="128"/>
        <v>2.1456923210629539</v>
      </c>
      <c r="E2092">
        <f t="shared" si="129"/>
        <v>1.7837247026501999E-2</v>
      </c>
      <c r="F2092">
        <f t="shared" si="130"/>
        <v>3.05466418E-2</v>
      </c>
      <c r="G2092">
        <f t="shared" si="131"/>
        <v>4.3256036573497997E-2</v>
      </c>
    </row>
    <row r="2093" spans="1:7" x14ac:dyDescent="0.25">
      <c r="A2093">
        <v>4662.5391511124799</v>
      </c>
      <c r="B2093">
        <v>1.2737323388787801E-2</v>
      </c>
      <c r="C2093">
        <v>3.0625989011111101E-2</v>
      </c>
      <c r="D2093">
        <f t="shared" si="128"/>
        <v>2.1447541084162274</v>
      </c>
      <c r="E2093">
        <f t="shared" si="129"/>
        <v>1.7888665622323302E-2</v>
      </c>
      <c r="F2093">
        <f t="shared" si="130"/>
        <v>3.0625989011111101E-2</v>
      </c>
      <c r="G2093">
        <f t="shared" si="131"/>
        <v>4.33633123998989E-2</v>
      </c>
    </row>
    <row r="2094" spans="1:7" x14ac:dyDescent="0.25">
      <c r="A2094">
        <v>4664.5778652163199</v>
      </c>
      <c r="B2094">
        <v>1.2764622768072701E-2</v>
      </c>
      <c r="C2094">
        <v>3.0653608933333298E-2</v>
      </c>
      <c r="D2094">
        <f t="shared" si="128"/>
        <v>2.1438167158854471</v>
      </c>
      <c r="E2094">
        <f t="shared" si="129"/>
        <v>1.7888986165260599E-2</v>
      </c>
      <c r="F2094">
        <f t="shared" si="130"/>
        <v>3.0653608933333298E-2</v>
      </c>
      <c r="G2094">
        <f t="shared" si="131"/>
        <v>4.3418231701405997E-2</v>
      </c>
    </row>
    <row r="2095" spans="1:7" x14ac:dyDescent="0.25">
      <c r="A2095">
        <v>4666.6165793201499</v>
      </c>
      <c r="B2095">
        <v>1.2796772803889699E-2</v>
      </c>
      <c r="C2095">
        <v>3.07177296666667E-2</v>
      </c>
      <c r="D2095">
        <f t="shared" si="128"/>
        <v>2.1428801423957649</v>
      </c>
      <c r="E2095">
        <f t="shared" si="129"/>
        <v>1.7920956862777001E-2</v>
      </c>
      <c r="F2095">
        <f t="shared" si="130"/>
        <v>3.07177296666667E-2</v>
      </c>
      <c r="G2095">
        <f t="shared" si="131"/>
        <v>4.3514502470556396E-2</v>
      </c>
    </row>
    <row r="2096" spans="1:7" x14ac:dyDescent="0.25">
      <c r="A2096">
        <v>4668.6552934239799</v>
      </c>
      <c r="B2096">
        <v>1.2715312157617E-2</v>
      </c>
      <c r="C2096">
        <v>3.0804774600000001E-2</v>
      </c>
      <c r="D2096">
        <f t="shared" si="128"/>
        <v>2.1419443868741967</v>
      </c>
      <c r="E2096">
        <f t="shared" si="129"/>
        <v>1.8089462442382999E-2</v>
      </c>
      <c r="F2096">
        <f t="shared" si="130"/>
        <v>3.0804774600000001E-2</v>
      </c>
      <c r="G2096">
        <f t="shared" si="131"/>
        <v>4.3520086757617003E-2</v>
      </c>
    </row>
    <row r="2097" spans="1:7" x14ac:dyDescent="0.25">
      <c r="A2097">
        <v>4670.6940075278098</v>
      </c>
      <c r="B2097">
        <v>1.2501550215064701E-2</v>
      </c>
      <c r="C2097">
        <v>3.0746323555555601E-2</v>
      </c>
      <c r="D2097">
        <f t="shared" si="128"/>
        <v>2.1410094482496365</v>
      </c>
      <c r="E2097">
        <f t="shared" si="129"/>
        <v>1.8244773340490898E-2</v>
      </c>
      <c r="F2097">
        <f t="shared" si="130"/>
        <v>3.0746323555555601E-2</v>
      </c>
      <c r="G2097">
        <f t="shared" si="131"/>
        <v>4.3247873770620303E-2</v>
      </c>
    </row>
    <row r="2098" spans="1:7" x14ac:dyDescent="0.25">
      <c r="A2098">
        <v>4672.7327216316398</v>
      </c>
      <c r="B2098">
        <v>1.2343376845690901E-2</v>
      </c>
      <c r="C2098">
        <v>3.0644157888888902E-2</v>
      </c>
      <c r="D2098">
        <f t="shared" si="128"/>
        <v>2.1400753254528473</v>
      </c>
      <c r="E2098">
        <f t="shared" si="129"/>
        <v>1.8300781043198003E-2</v>
      </c>
      <c r="F2098">
        <f t="shared" si="130"/>
        <v>3.0644157888888902E-2</v>
      </c>
      <c r="G2098">
        <f t="shared" si="131"/>
        <v>4.2987534734579801E-2</v>
      </c>
    </row>
    <row r="2099" spans="1:7" x14ac:dyDescent="0.25">
      <c r="A2099">
        <v>4674.7714357354798</v>
      </c>
      <c r="B2099">
        <v>1.23332564056398E-2</v>
      </c>
      <c r="C2099">
        <v>3.0692360644444399E-2</v>
      </c>
      <c r="D2099">
        <f t="shared" si="128"/>
        <v>2.1391420174164524</v>
      </c>
      <c r="E2099">
        <f t="shared" si="129"/>
        <v>1.8359104238804599E-2</v>
      </c>
      <c r="F2099">
        <f t="shared" si="130"/>
        <v>3.0692360644444399E-2</v>
      </c>
      <c r="G2099">
        <f t="shared" si="131"/>
        <v>4.3025617050084203E-2</v>
      </c>
    </row>
    <row r="2100" spans="1:7" x14ac:dyDescent="0.25">
      <c r="A2100">
        <v>4676.8101498393098</v>
      </c>
      <c r="B2100">
        <v>1.2563968272680699E-2</v>
      </c>
      <c r="C2100">
        <v>3.0729091600000001E-2</v>
      </c>
      <c r="D2100">
        <f t="shared" si="128"/>
        <v>2.1382095230749507</v>
      </c>
      <c r="E2100">
        <f t="shared" si="129"/>
        <v>1.8165123327319302E-2</v>
      </c>
      <c r="F2100">
        <f t="shared" si="130"/>
        <v>3.0729091600000001E-2</v>
      </c>
      <c r="G2100">
        <f t="shared" si="131"/>
        <v>4.32930598726807E-2</v>
      </c>
    </row>
    <row r="2101" spans="1:7" x14ac:dyDescent="0.25">
      <c r="A2101">
        <v>4678.8488639431398</v>
      </c>
      <c r="B2101">
        <v>1.29154730694919E-2</v>
      </c>
      <c r="C2101">
        <v>3.0638051944444401E-2</v>
      </c>
      <c r="D2101">
        <f t="shared" si="128"/>
        <v>2.1372778413646842</v>
      </c>
      <c r="E2101">
        <f t="shared" si="129"/>
        <v>1.7722578874952502E-2</v>
      </c>
      <c r="F2101">
        <f t="shared" si="130"/>
        <v>3.0638051944444401E-2</v>
      </c>
      <c r="G2101">
        <f t="shared" si="131"/>
        <v>4.3553525013936299E-2</v>
      </c>
    </row>
    <row r="2102" spans="1:7" x14ac:dyDescent="0.25">
      <c r="A2102">
        <v>4680.8875780469698</v>
      </c>
      <c r="B2102">
        <v>1.2965237196989599E-2</v>
      </c>
      <c r="C2102">
        <v>3.0598052877777799E-2</v>
      </c>
      <c r="D2102">
        <f t="shared" si="128"/>
        <v>2.1363469712238525</v>
      </c>
      <c r="E2102">
        <f t="shared" si="129"/>
        <v>1.76328156807882E-2</v>
      </c>
      <c r="F2102">
        <f t="shared" si="130"/>
        <v>3.0598052877777799E-2</v>
      </c>
      <c r="G2102">
        <f t="shared" si="131"/>
        <v>4.3563290074767398E-2</v>
      </c>
    </row>
    <row r="2103" spans="1:7" x14ac:dyDescent="0.25">
      <c r="A2103">
        <v>4682.9262921507998</v>
      </c>
      <c r="B2103">
        <v>1.2720316077162E-2</v>
      </c>
      <c r="C2103">
        <v>3.0666755899999999E-2</v>
      </c>
      <c r="D2103">
        <f t="shared" si="128"/>
        <v>2.1354169115925048</v>
      </c>
      <c r="E2103">
        <f t="shared" si="129"/>
        <v>1.7946439822838001E-2</v>
      </c>
      <c r="F2103">
        <f t="shared" si="130"/>
        <v>3.0666755899999999E-2</v>
      </c>
      <c r="G2103">
        <f t="shared" si="131"/>
        <v>4.3387071977161996E-2</v>
      </c>
    </row>
    <row r="2104" spans="1:7" x14ac:dyDescent="0.25">
      <c r="A2104">
        <v>4684.9650062546398</v>
      </c>
      <c r="B2104">
        <v>1.25890370973623E-2</v>
      </c>
      <c r="C2104">
        <v>3.07123580111111E-2</v>
      </c>
      <c r="D2104">
        <f t="shared" si="128"/>
        <v>2.1344876614125292</v>
      </c>
      <c r="E2104">
        <f t="shared" si="129"/>
        <v>1.8123320913748801E-2</v>
      </c>
      <c r="F2104">
        <f t="shared" si="130"/>
        <v>3.07123580111111E-2</v>
      </c>
      <c r="G2104">
        <f t="shared" si="131"/>
        <v>4.3301395108473403E-2</v>
      </c>
    </row>
    <row r="2105" spans="1:7" x14ac:dyDescent="0.25">
      <c r="A2105">
        <v>4687.0037203584698</v>
      </c>
      <c r="B2105">
        <v>1.2674913872352299E-2</v>
      </c>
      <c r="C2105">
        <v>3.0697611255555601E-2</v>
      </c>
      <c r="D2105">
        <f t="shared" si="128"/>
        <v>2.1335592196276694</v>
      </c>
      <c r="E2105">
        <f t="shared" si="129"/>
        <v>1.80226973832033E-2</v>
      </c>
      <c r="F2105">
        <f t="shared" si="130"/>
        <v>3.0697611255555601E-2</v>
      </c>
      <c r="G2105">
        <f t="shared" si="131"/>
        <v>4.3372525127907902E-2</v>
      </c>
    </row>
    <row r="2106" spans="1:7" x14ac:dyDescent="0.25">
      <c r="A2106">
        <v>4689.0424344622998</v>
      </c>
      <c r="B2106">
        <v>1.2792245075096499E-2</v>
      </c>
      <c r="C2106">
        <v>3.06178701666667E-2</v>
      </c>
      <c r="D2106">
        <f t="shared" si="128"/>
        <v>2.1326315851834932</v>
      </c>
      <c r="E2106">
        <f t="shared" si="129"/>
        <v>1.7825625091570201E-2</v>
      </c>
      <c r="F2106">
        <f t="shared" si="130"/>
        <v>3.06178701666667E-2</v>
      </c>
      <c r="G2106">
        <f t="shared" si="131"/>
        <v>4.3410115241763199E-2</v>
      </c>
    </row>
    <row r="2107" spans="1:7" x14ac:dyDescent="0.25">
      <c r="A2107">
        <v>4691.0811485661297</v>
      </c>
      <c r="B2107">
        <v>1.28340510278739E-2</v>
      </c>
      <c r="C2107">
        <v>3.05656976888889E-2</v>
      </c>
      <c r="D2107">
        <f t="shared" si="128"/>
        <v>2.1317047570274044</v>
      </c>
      <c r="E2107">
        <f t="shared" si="129"/>
        <v>1.7731646661015E-2</v>
      </c>
      <c r="F2107">
        <f t="shared" si="130"/>
        <v>3.05656976888889E-2</v>
      </c>
      <c r="G2107">
        <f t="shared" si="131"/>
        <v>4.3399748716762804E-2</v>
      </c>
    </row>
    <row r="2108" spans="1:7" x14ac:dyDescent="0.25">
      <c r="A2108">
        <v>4693.1198626699597</v>
      </c>
      <c r="B2108">
        <v>1.2815370131576499E-2</v>
      </c>
      <c r="C2108">
        <v>3.0621562133333301E-2</v>
      </c>
      <c r="D2108">
        <f t="shared" si="128"/>
        <v>2.1307787341086377</v>
      </c>
      <c r="E2108">
        <f t="shared" si="129"/>
        <v>1.7806192001756802E-2</v>
      </c>
      <c r="F2108">
        <f t="shared" si="130"/>
        <v>3.0621562133333301E-2</v>
      </c>
      <c r="G2108">
        <f t="shared" si="131"/>
        <v>4.34369322649098E-2</v>
      </c>
    </row>
    <row r="2109" spans="1:7" x14ac:dyDescent="0.25">
      <c r="A2109">
        <v>4695.1585767737897</v>
      </c>
      <c r="B2109">
        <v>1.27715348205485E-2</v>
      </c>
      <c r="C2109">
        <v>3.0664260388888899E-2</v>
      </c>
      <c r="D2109">
        <f t="shared" si="128"/>
        <v>2.1298535153782505</v>
      </c>
      <c r="E2109">
        <f t="shared" si="129"/>
        <v>1.7892725568340401E-2</v>
      </c>
      <c r="F2109">
        <f t="shared" si="130"/>
        <v>3.0664260388888899E-2</v>
      </c>
      <c r="G2109">
        <f t="shared" si="131"/>
        <v>4.3435795209437397E-2</v>
      </c>
    </row>
    <row r="2110" spans="1:7" x14ac:dyDescent="0.25">
      <c r="A2110">
        <v>4697.1972908776297</v>
      </c>
      <c r="B2110">
        <v>1.25891315300493E-2</v>
      </c>
      <c r="C2110">
        <v>3.0634235155555599E-2</v>
      </c>
      <c r="D2110">
        <f t="shared" si="128"/>
        <v>2.128929099789119</v>
      </c>
      <c r="E2110">
        <f t="shared" si="129"/>
        <v>1.8045103625506299E-2</v>
      </c>
      <c r="F2110">
        <f t="shared" si="130"/>
        <v>3.0634235155555599E-2</v>
      </c>
      <c r="G2110">
        <f t="shared" si="131"/>
        <v>4.3223366685604898E-2</v>
      </c>
    </row>
    <row r="2111" spans="1:7" x14ac:dyDescent="0.25">
      <c r="A2111">
        <v>4699.2360049814597</v>
      </c>
      <c r="B2111">
        <v>1.2352763300456499E-2</v>
      </c>
      <c r="C2111">
        <v>3.0577383288888899E-2</v>
      </c>
      <c r="D2111">
        <f t="shared" si="128"/>
        <v>2.1280054862959483</v>
      </c>
      <c r="E2111">
        <f t="shared" si="129"/>
        <v>1.8224619988432399E-2</v>
      </c>
      <c r="F2111">
        <f t="shared" si="130"/>
        <v>3.0577383288888899E-2</v>
      </c>
      <c r="G2111">
        <f t="shared" si="131"/>
        <v>4.2930146589345394E-2</v>
      </c>
    </row>
    <row r="2112" spans="1:7" x14ac:dyDescent="0.25">
      <c r="A2112">
        <v>4701.2747190852897</v>
      </c>
      <c r="B2112">
        <v>1.22906547442025E-2</v>
      </c>
      <c r="C2112">
        <v>3.05578284222222E-2</v>
      </c>
      <c r="D2112">
        <f t="shared" si="128"/>
        <v>2.1270826738552442</v>
      </c>
      <c r="E2112">
        <f t="shared" si="129"/>
        <v>1.8267173678019701E-2</v>
      </c>
      <c r="F2112">
        <f t="shared" si="130"/>
        <v>3.05578284222222E-2</v>
      </c>
      <c r="G2112">
        <f t="shared" si="131"/>
        <v>4.28484831664247E-2</v>
      </c>
    </row>
    <row r="2113" spans="1:7" x14ac:dyDescent="0.25">
      <c r="A2113">
        <v>4703.3134331891197</v>
      </c>
      <c r="B2113">
        <v>1.23968531042985E-2</v>
      </c>
      <c r="C2113">
        <v>3.05401593555556E-2</v>
      </c>
      <c r="D2113">
        <f t="shared" si="128"/>
        <v>2.1261606614253261</v>
      </c>
      <c r="E2113">
        <f t="shared" si="129"/>
        <v>1.81433062512571E-2</v>
      </c>
      <c r="F2113">
        <f t="shared" si="130"/>
        <v>3.05401593555556E-2</v>
      </c>
      <c r="G2113">
        <f t="shared" si="131"/>
        <v>4.2937012459854096E-2</v>
      </c>
    </row>
    <row r="2114" spans="1:7" x14ac:dyDescent="0.25">
      <c r="A2114">
        <v>4705.3521472929497</v>
      </c>
      <c r="B2114">
        <v>1.24747320118162E-2</v>
      </c>
      <c r="C2114">
        <v>3.05191774888889E-2</v>
      </c>
      <c r="D2114">
        <f t="shared" si="128"/>
        <v>2.1252394479663184</v>
      </c>
      <c r="E2114">
        <f t="shared" si="129"/>
        <v>1.80444454770727E-2</v>
      </c>
      <c r="F2114">
        <f t="shared" si="130"/>
        <v>3.05191774888889E-2</v>
      </c>
      <c r="G2114">
        <f t="shared" si="131"/>
        <v>4.2993909500705099E-2</v>
      </c>
    </row>
    <row r="2115" spans="1:7" x14ac:dyDescent="0.25">
      <c r="A2115">
        <v>4707.3908613967897</v>
      </c>
      <c r="B2115">
        <v>1.24267063482417E-2</v>
      </c>
      <c r="C2115">
        <v>3.06021889666667E-2</v>
      </c>
      <c r="D2115">
        <f t="shared" ref="D2115:D2178" si="132">1/A2115*10000</f>
        <v>2.1243190324401433</v>
      </c>
      <c r="E2115">
        <f t="shared" ref="E2115:E2178" si="133">C2115-B2115</f>
        <v>1.8175482618424998E-2</v>
      </c>
      <c r="F2115">
        <f t="shared" ref="F2115:F2178" si="134">C2115</f>
        <v>3.06021889666667E-2</v>
      </c>
      <c r="G2115">
        <f t="shared" ref="G2115:G2178" si="135">C2115+B2115</f>
        <v>4.3028895314908402E-2</v>
      </c>
    </row>
    <row r="2116" spans="1:7" x14ac:dyDescent="0.25">
      <c r="A2116">
        <v>4709.4295755006196</v>
      </c>
      <c r="B2116">
        <v>1.23539909692184E-2</v>
      </c>
      <c r="C2116">
        <v>3.0695818766666699E-2</v>
      </c>
      <c r="D2116">
        <f t="shared" si="132"/>
        <v>2.1233994138105325</v>
      </c>
      <c r="E2116">
        <f t="shared" si="133"/>
        <v>1.83418277974483E-2</v>
      </c>
      <c r="F2116">
        <f t="shared" si="134"/>
        <v>3.0695818766666699E-2</v>
      </c>
      <c r="G2116">
        <f t="shared" si="135"/>
        <v>4.3049809735885097E-2</v>
      </c>
    </row>
    <row r="2117" spans="1:7" x14ac:dyDescent="0.25">
      <c r="A2117">
        <v>4711.4682896044496</v>
      </c>
      <c r="B2117">
        <v>1.2355780054115599E-2</v>
      </c>
      <c r="C2117">
        <v>3.0588094766666699E-2</v>
      </c>
      <c r="D2117">
        <f t="shared" si="132"/>
        <v>2.1224805910429989</v>
      </c>
      <c r="E2117">
        <f t="shared" si="133"/>
        <v>1.8232314712551101E-2</v>
      </c>
      <c r="F2117">
        <f t="shared" si="134"/>
        <v>3.0588094766666699E-2</v>
      </c>
      <c r="G2117">
        <f t="shared" si="135"/>
        <v>4.2943874820782296E-2</v>
      </c>
    </row>
    <row r="2118" spans="1:7" x14ac:dyDescent="0.25">
      <c r="A2118">
        <v>4713.5070037082796</v>
      </c>
      <c r="B2118">
        <v>1.2494222464021701E-2</v>
      </c>
      <c r="C2118">
        <v>3.0432308477777802E-2</v>
      </c>
      <c r="D2118">
        <f t="shared" si="132"/>
        <v>2.1215625631048503</v>
      </c>
      <c r="E2118">
        <f t="shared" si="133"/>
        <v>1.7938086013756099E-2</v>
      </c>
      <c r="F2118">
        <f t="shared" si="134"/>
        <v>3.0432308477777802E-2</v>
      </c>
      <c r="G2118">
        <f t="shared" si="135"/>
        <v>4.2926530941799504E-2</v>
      </c>
    </row>
    <row r="2119" spans="1:7" x14ac:dyDescent="0.25">
      <c r="A2119">
        <v>4715.5457178121096</v>
      </c>
      <c r="B2119">
        <v>1.26211130415252E-2</v>
      </c>
      <c r="C2119">
        <v>3.05147253666667E-2</v>
      </c>
      <c r="D2119">
        <f t="shared" si="132"/>
        <v>2.1206453289651788</v>
      </c>
      <c r="E2119">
        <f t="shared" si="133"/>
        <v>1.78936123251415E-2</v>
      </c>
      <c r="F2119">
        <f t="shared" si="134"/>
        <v>3.05147253666667E-2</v>
      </c>
      <c r="G2119">
        <f t="shared" si="135"/>
        <v>4.31358384081919E-2</v>
      </c>
    </row>
    <row r="2120" spans="1:7" x14ac:dyDescent="0.25">
      <c r="A2120">
        <v>4717.5844319159496</v>
      </c>
      <c r="B2120">
        <v>1.2513379906409701E-2</v>
      </c>
      <c r="C2120">
        <v>3.0675155799999999E-2</v>
      </c>
      <c r="D2120">
        <f t="shared" si="132"/>
        <v>2.1197288875948548</v>
      </c>
      <c r="E2120">
        <f t="shared" si="133"/>
        <v>1.8161775893590297E-2</v>
      </c>
      <c r="F2120">
        <f t="shared" si="134"/>
        <v>3.0675155799999999E-2</v>
      </c>
      <c r="G2120">
        <f t="shared" si="135"/>
        <v>4.3188535706409702E-2</v>
      </c>
    </row>
    <row r="2121" spans="1:7" x14ac:dyDescent="0.25">
      <c r="A2121">
        <v>4719.6231460197796</v>
      </c>
      <c r="B2121">
        <v>1.2339306870362899E-2</v>
      </c>
      <c r="C2121">
        <v>3.0700929244444401E-2</v>
      </c>
      <c r="D2121">
        <f t="shared" si="132"/>
        <v>2.1188132379665405</v>
      </c>
      <c r="E2121">
        <f t="shared" si="133"/>
        <v>1.8361622374081503E-2</v>
      </c>
      <c r="F2121">
        <f t="shared" si="134"/>
        <v>3.0700929244444401E-2</v>
      </c>
      <c r="G2121">
        <f t="shared" si="135"/>
        <v>4.3040236114807298E-2</v>
      </c>
    </row>
    <row r="2122" spans="1:7" x14ac:dyDescent="0.25">
      <c r="A2122">
        <v>4721.6618601236096</v>
      </c>
      <c r="B2122">
        <v>1.2492734039292901E-2</v>
      </c>
      <c r="C2122">
        <v>3.0648156577777801E-2</v>
      </c>
      <c r="D2122">
        <f t="shared" si="132"/>
        <v>2.1178983790546591</v>
      </c>
      <c r="E2122">
        <f t="shared" si="133"/>
        <v>1.81554225384849E-2</v>
      </c>
      <c r="F2122">
        <f t="shared" si="134"/>
        <v>3.0648156577777801E-2</v>
      </c>
      <c r="G2122">
        <f t="shared" si="135"/>
        <v>4.3140890617070701E-2</v>
      </c>
    </row>
    <row r="2123" spans="1:7" x14ac:dyDescent="0.25">
      <c r="A2123">
        <v>4723.7005742274396</v>
      </c>
      <c r="B2123">
        <v>1.2779686044941899E-2</v>
      </c>
      <c r="C2123">
        <v>3.0558635166666698E-2</v>
      </c>
      <c r="D2123">
        <f t="shared" si="132"/>
        <v>2.1169843098354089</v>
      </c>
      <c r="E2123">
        <f t="shared" si="133"/>
        <v>1.7778949121724799E-2</v>
      </c>
      <c r="F2123">
        <f t="shared" si="134"/>
        <v>3.0558635166666698E-2</v>
      </c>
      <c r="G2123">
        <f t="shared" si="135"/>
        <v>4.3338321211608598E-2</v>
      </c>
    </row>
    <row r="2124" spans="1:7" x14ac:dyDescent="0.25">
      <c r="A2124">
        <v>4725.7392883312696</v>
      </c>
      <c r="B2124">
        <v>1.26895918217076E-2</v>
      </c>
      <c r="C2124">
        <v>3.0570616522222201E-2</v>
      </c>
      <c r="D2124">
        <f t="shared" si="132"/>
        <v>2.1160710292867537</v>
      </c>
      <c r="E2124">
        <f t="shared" si="133"/>
        <v>1.78810247005146E-2</v>
      </c>
      <c r="F2124">
        <f t="shared" si="134"/>
        <v>3.0570616522222201E-2</v>
      </c>
      <c r="G2124">
        <f t="shared" si="135"/>
        <v>4.3260208343929803E-2</v>
      </c>
    </row>
    <row r="2125" spans="1:7" x14ac:dyDescent="0.25">
      <c r="A2125">
        <v>4727.7780024351096</v>
      </c>
      <c r="B2125">
        <v>1.2427666918984301E-2</v>
      </c>
      <c r="C2125">
        <v>3.0779628266666699E-2</v>
      </c>
      <c r="D2125">
        <f t="shared" si="132"/>
        <v>2.1151585363884169</v>
      </c>
      <c r="E2125">
        <f t="shared" si="133"/>
        <v>1.8351961347682397E-2</v>
      </c>
      <c r="F2125">
        <f t="shared" si="134"/>
        <v>3.0779628266666699E-2</v>
      </c>
      <c r="G2125">
        <f t="shared" si="135"/>
        <v>4.3207295185651001E-2</v>
      </c>
    </row>
    <row r="2126" spans="1:7" x14ac:dyDescent="0.25">
      <c r="A2126">
        <v>4729.8167165389405</v>
      </c>
      <c r="B2126">
        <v>1.2380198345249701E-2</v>
      </c>
      <c r="C2126">
        <v>3.0888867233333301E-2</v>
      </c>
      <c r="D2126">
        <f t="shared" si="132"/>
        <v>2.114246830121894</v>
      </c>
      <c r="E2126">
        <f t="shared" si="133"/>
        <v>1.8508668888083599E-2</v>
      </c>
      <c r="F2126">
        <f t="shared" si="134"/>
        <v>3.0888867233333301E-2</v>
      </c>
      <c r="G2126">
        <f t="shared" si="135"/>
        <v>4.3269065578583003E-2</v>
      </c>
    </row>
    <row r="2127" spans="1:7" x14ac:dyDescent="0.25">
      <c r="A2127">
        <v>4731.8554306427704</v>
      </c>
      <c r="B2127">
        <v>1.2504707799634401E-2</v>
      </c>
      <c r="C2127">
        <v>3.0731585700000001E-2</v>
      </c>
      <c r="D2127">
        <f t="shared" si="132"/>
        <v>2.1133359094704232</v>
      </c>
      <c r="E2127">
        <f t="shared" si="133"/>
        <v>1.82268779003656E-2</v>
      </c>
      <c r="F2127">
        <f t="shared" si="134"/>
        <v>3.0731585700000001E-2</v>
      </c>
      <c r="G2127">
        <f t="shared" si="135"/>
        <v>4.3236293499634398E-2</v>
      </c>
    </row>
    <row r="2128" spans="1:7" x14ac:dyDescent="0.25">
      <c r="A2128">
        <v>4733.8941447466004</v>
      </c>
      <c r="B2128">
        <v>1.26429402839697E-2</v>
      </c>
      <c r="C2128">
        <v>3.05502393888889E-2</v>
      </c>
      <c r="D2128">
        <f t="shared" si="132"/>
        <v>2.1124257734189973</v>
      </c>
      <c r="E2128">
        <f t="shared" si="133"/>
        <v>1.79072991049192E-2</v>
      </c>
      <c r="F2128">
        <f t="shared" si="134"/>
        <v>3.05502393888889E-2</v>
      </c>
      <c r="G2128">
        <f t="shared" si="135"/>
        <v>4.31931796728586E-2</v>
      </c>
    </row>
    <row r="2129" spans="1:7" x14ac:dyDescent="0.25">
      <c r="A2129">
        <v>4735.9328588504304</v>
      </c>
      <c r="B2129">
        <v>1.2713237869278001E-2</v>
      </c>
      <c r="C2129">
        <v>3.04945514666667E-2</v>
      </c>
      <c r="D2129">
        <f t="shared" si="132"/>
        <v>2.1115164209543575</v>
      </c>
      <c r="E2129">
        <f t="shared" si="133"/>
        <v>1.7781313597388701E-2</v>
      </c>
      <c r="F2129">
        <f t="shared" si="134"/>
        <v>3.04945514666667E-2</v>
      </c>
      <c r="G2129">
        <f t="shared" si="135"/>
        <v>4.3207789335944699E-2</v>
      </c>
    </row>
    <row r="2130" spans="1:7" x14ac:dyDescent="0.25">
      <c r="A2130">
        <v>4737.9715729542604</v>
      </c>
      <c r="B2130">
        <v>1.2709066721161601E-2</v>
      </c>
      <c r="C2130">
        <v>3.0543821733333299E-2</v>
      </c>
      <c r="D2130">
        <f t="shared" si="132"/>
        <v>2.1106078510649895</v>
      </c>
      <c r="E2130">
        <f t="shared" si="133"/>
        <v>1.7834755012171698E-2</v>
      </c>
      <c r="F2130">
        <f t="shared" si="134"/>
        <v>3.0543821733333299E-2</v>
      </c>
      <c r="G2130">
        <f t="shared" si="135"/>
        <v>4.3252888454494903E-2</v>
      </c>
    </row>
    <row r="2131" spans="1:7" x14ac:dyDescent="0.25">
      <c r="A2131">
        <v>4740.0102870581004</v>
      </c>
      <c r="B2131">
        <v>1.2643915335448E-2</v>
      </c>
      <c r="C2131">
        <v>3.0605248433333301E-2</v>
      </c>
      <c r="D2131">
        <f t="shared" si="132"/>
        <v>2.1097000627411142</v>
      </c>
      <c r="E2131">
        <f t="shared" si="133"/>
        <v>1.79613330978853E-2</v>
      </c>
      <c r="F2131">
        <f t="shared" si="134"/>
        <v>3.0605248433333301E-2</v>
      </c>
      <c r="G2131">
        <f t="shared" si="135"/>
        <v>4.3249163768781303E-2</v>
      </c>
    </row>
    <row r="2132" spans="1:7" x14ac:dyDescent="0.25">
      <c r="A2132">
        <v>4742.0490011619304</v>
      </c>
      <c r="B2132">
        <v>1.25404379271875E-2</v>
      </c>
      <c r="C2132">
        <v>3.06677766111111E-2</v>
      </c>
      <c r="D2132">
        <f t="shared" si="132"/>
        <v>2.1087930549747016</v>
      </c>
      <c r="E2132">
        <f t="shared" si="133"/>
        <v>1.8127338683923598E-2</v>
      </c>
      <c r="F2132">
        <f t="shared" si="134"/>
        <v>3.06677766111111E-2</v>
      </c>
      <c r="G2132">
        <f t="shared" si="135"/>
        <v>4.3208214538298602E-2</v>
      </c>
    </row>
    <row r="2133" spans="1:7" x14ac:dyDescent="0.25">
      <c r="A2133">
        <v>4744.0877152657604</v>
      </c>
      <c r="B2133">
        <v>1.24368621222271E-2</v>
      </c>
      <c r="C2133">
        <v>3.0826277999999999E-2</v>
      </c>
      <c r="D2133">
        <f t="shared" si="132"/>
        <v>2.1078868267594433</v>
      </c>
      <c r="E2133">
        <f t="shared" si="133"/>
        <v>1.8389415877772899E-2</v>
      </c>
      <c r="F2133">
        <f t="shared" si="134"/>
        <v>3.0826277999999999E-2</v>
      </c>
      <c r="G2133">
        <f t="shared" si="135"/>
        <v>4.3263140122227095E-2</v>
      </c>
    </row>
    <row r="2134" spans="1:7" x14ac:dyDescent="0.25">
      <c r="A2134">
        <v>4746.1264293695904</v>
      </c>
      <c r="B2134">
        <v>1.2376308935500501E-2</v>
      </c>
      <c r="C2134">
        <v>3.0871064699999999E-2</v>
      </c>
      <c r="D2134">
        <f t="shared" si="132"/>
        <v>2.1069813770907619</v>
      </c>
      <c r="E2134">
        <f t="shared" si="133"/>
        <v>1.84947557644995E-2</v>
      </c>
      <c r="F2134">
        <f t="shared" si="134"/>
        <v>3.0871064699999999E-2</v>
      </c>
      <c r="G2134">
        <f t="shared" si="135"/>
        <v>4.3247373635500498E-2</v>
      </c>
    </row>
    <row r="2135" spans="1:7" x14ac:dyDescent="0.25">
      <c r="A2135">
        <v>4748.1651434734204</v>
      </c>
      <c r="B2135">
        <v>1.23549988058472E-2</v>
      </c>
      <c r="C2135">
        <v>3.0734983355555599E-2</v>
      </c>
      <c r="D2135">
        <f t="shared" si="132"/>
        <v>2.1060767049658069</v>
      </c>
      <c r="E2135">
        <f t="shared" si="133"/>
        <v>1.8379984549708399E-2</v>
      </c>
      <c r="F2135">
        <f t="shared" si="134"/>
        <v>3.0734983355555599E-2</v>
      </c>
      <c r="G2135">
        <f t="shared" si="135"/>
        <v>4.30899821614028E-2</v>
      </c>
    </row>
    <row r="2136" spans="1:7" x14ac:dyDescent="0.25">
      <c r="A2136">
        <v>4750.2038575772604</v>
      </c>
      <c r="B2136">
        <v>1.23695217594886E-2</v>
      </c>
      <c r="C2136">
        <v>3.0743924044444398E-2</v>
      </c>
      <c r="D2136">
        <f t="shared" si="132"/>
        <v>2.1051728093834452</v>
      </c>
      <c r="E2136">
        <f t="shared" si="133"/>
        <v>1.83744022849558E-2</v>
      </c>
      <c r="F2136">
        <f t="shared" si="134"/>
        <v>3.0743924044444398E-2</v>
      </c>
      <c r="G2136">
        <f t="shared" si="135"/>
        <v>4.3113445803932997E-2</v>
      </c>
    </row>
    <row r="2137" spans="1:7" x14ac:dyDescent="0.25">
      <c r="A2137">
        <v>4752.2425716810903</v>
      </c>
      <c r="B2137">
        <v>1.2451650225074599E-2</v>
      </c>
      <c r="C2137">
        <v>3.0782515600000001E-2</v>
      </c>
      <c r="D2137">
        <f t="shared" si="132"/>
        <v>2.1042696893442736</v>
      </c>
      <c r="E2137">
        <f t="shared" si="133"/>
        <v>1.8330865374925401E-2</v>
      </c>
      <c r="F2137">
        <f t="shared" si="134"/>
        <v>3.0782515600000001E-2</v>
      </c>
      <c r="G2137">
        <f t="shared" si="135"/>
        <v>4.3234165825074597E-2</v>
      </c>
    </row>
    <row r="2138" spans="1:7" x14ac:dyDescent="0.25">
      <c r="A2138">
        <v>4754.2812857849203</v>
      </c>
      <c r="B2138">
        <v>1.2531697143089699E-2</v>
      </c>
      <c r="C2138">
        <v>3.0656621255555599E-2</v>
      </c>
      <c r="D2138">
        <f t="shared" si="132"/>
        <v>2.1033673438505911</v>
      </c>
      <c r="E2138">
        <f t="shared" si="133"/>
        <v>1.8124924112465898E-2</v>
      </c>
      <c r="F2138">
        <f t="shared" si="134"/>
        <v>3.0656621255555599E-2</v>
      </c>
      <c r="G2138">
        <f t="shared" si="135"/>
        <v>4.3188318398645301E-2</v>
      </c>
    </row>
    <row r="2139" spans="1:7" x14ac:dyDescent="0.25">
      <c r="A2139">
        <v>4756.3199998887503</v>
      </c>
      <c r="B2139">
        <v>1.25025802618835E-2</v>
      </c>
      <c r="C2139">
        <v>3.0610700644444402E-2</v>
      </c>
      <c r="D2139">
        <f t="shared" si="132"/>
        <v>2.1024657719064104</v>
      </c>
      <c r="E2139">
        <f t="shared" si="133"/>
        <v>1.8108120382560901E-2</v>
      </c>
      <c r="F2139">
        <f t="shared" si="134"/>
        <v>3.0610700644444402E-2</v>
      </c>
      <c r="G2139">
        <f t="shared" si="135"/>
        <v>4.3113280906327905E-2</v>
      </c>
    </row>
    <row r="2140" spans="1:7" x14ac:dyDescent="0.25">
      <c r="A2140">
        <v>4758.3587139925803</v>
      </c>
      <c r="B2140">
        <v>1.2462826199902801E-2</v>
      </c>
      <c r="C2140">
        <v>3.0604234155555601E-2</v>
      </c>
      <c r="D2140">
        <f t="shared" si="132"/>
        <v>2.101564972517453</v>
      </c>
      <c r="E2140">
        <f t="shared" si="133"/>
        <v>1.8141407955652798E-2</v>
      </c>
      <c r="F2140">
        <f t="shared" si="134"/>
        <v>3.0604234155555601E-2</v>
      </c>
      <c r="G2140">
        <f t="shared" si="135"/>
        <v>4.3067060355458403E-2</v>
      </c>
    </row>
    <row r="2141" spans="1:7" x14ac:dyDescent="0.25">
      <c r="A2141">
        <v>4760.3974280964103</v>
      </c>
      <c r="B2141">
        <v>1.24440944603601E-2</v>
      </c>
      <c r="C2141">
        <v>3.04731519555556E-2</v>
      </c>
      <c r="D2141">
        <f t="shared" si="132"/>
        <v>2.1006649446911418</v>
      </c>
      <c r="E2141">
        <f t="shared" si="133"/>
        <v>1.80290574951955E-2</v>
      </c>
      <c r="F2141">
        <f t="shared" si="134"/>
        <v>3.04731519555556E-2</v>
      </c>
      <c r="G2141">
        <f t="shared" si="135"/>
        <v>4.2917246415915697E-2</v>
      </c>
    </row>
    <row r="2142" spans="1:7" x14ac:dyDescent="0.25">
      <c r="A2142">
        <v>4762.4361422002503</v>
      </c>
      <c r="B2142">
        <v>1.23471635554469E-2</v>
      </c>
      <c r="C2142">
        <v>3.04561656555556E-2</v>
      </c>
      <c r="D2142">
        <f t="shared" si="132"/>
        <v>2.0997656874365962</v>
      </c>
      <c r="E2142">
        <f t="shared" si="133"/>
        <v>1.8109002100108698E-2</v>
      </c>
      <c r="F2142">
        <f t="shared" si="134"/>
        <v>3.04561656555556E-2</v>
      </c>
      <c r="G2142">
        <f t="shared" si="135"/>
        <v>4.2803329211002501E-2</v>
      </c>
    </row>
    <row r="2143" spans="1:7" x14ac:dyDescent="0.25">
      <c r="A2143">
        <v>4764.4748563040803</v>
      </c>
      <c r="B2143">
        <v>1.23115496808075E-2</v>
      </c>
      <c r="C2143">
        <v>3.0653921444444399E-2</v>
      </c>
      <c r="D2143">
        <f t="shared" si="132"/>
        <v>2.0988671997646442</v>
      </c>
      <c r="E2143">
        <f t="shared" si="133"/>
        <v>1.83423717636369E-2</v>
      </c>
      <c r="F2143">
        <f t="shared" si="134"/>
        <v>3.0653921444444399E-2</v>
      </c>
      <c r="G2143">
        <f t="shared" si="135"/>
        <v>4.2965471125251897E-2</v>
      </c>
    </row>
    <row r="2144" spans="1:7" x14ac:dyDescent="0.25">
      <c r="A2144">
        <v>4766.5135704079103</v>
      </c>
      <c r="B2144">
        <v>1.2448126704376601E-2</v>
      </c>
      <c r="C2144">
        <v>3.0752552866666699E-2</v>
      </c>
      <c r="D2144">
        <f t="shared" si="132"/>
        <v>2.0979694806877927</v>
      </c>
      <c r="E2144">
        <f t="shared" si="133"/>
        <v>1.8304426162290097E-2</v>
      </c>
      <c r="F2144">
        <f t="shared" si="134"/>
        <v>3.0752552866666699E-2</v>
      </c>
      <c r="G2144">
        <f t="shared" si="135"/>
        <v>4.3200679571043302E-2</v>
      </c>
    </row>
    <row r="2145" spans="1:7" x14ac:dyDescent="0.25">
      <c r="A2145">
        <v>4768.5522845117403</v>
      </c>
      <c r="B2145">
        <v>1.2544017473179301E-2</v>
      </c>
      <c r="C2145">
        <v>3.0609240944444401E-2</v>
      </c>
      <c r="D2145">
        <f t="shared" si="132"/>
        <v>2.0970725292202421</v>
      </c>
      <c r="E2145">
        <f t="shared" si="133"/>
        <v>1.8065223471265102E-2</v>
      </c>
      <c r="F2145">
        <f t="shared" si="134"/>
        <v>3.0609240944444401E-2</v>
      </c>
      <c r="G2145">
        <f t="shared" si="135"/>
        <v>4.3153258417623699E-2</v>
      </c>
    </row>
    <row r="2146" spans="1:7" x14ac:dyDescent="0.25">
      <c r="A2146">
        <v>4770.5909986155702</v>
      </c>
      <c r="B2146">
        <v>1.25110960943295E-2</v>
      </c>
      <c r="C2146">
        <v>3.0404976011111098E-2</v>
      </c>
      <c r="D2146">
        <f t="shared" si="132"/>
        <v>2.0961763443778785</v>
      </c>
      <c r="E2146">
        <f t="shared" si="133"/>
        <v>1.7893879916781597E-2</v>
      </c>
      <c r="F2146">
        <f t="shared" si="134"/>
        <v>3.0404976011111098E-2</v>
      </c>
      <c r="G2146">
        <f t="shared" si="135"/>
        <v>4.29160721054406E-2</v>
      </c>
    </row>
    <row r="2147" spans="1:7" x14ac:dyDescent="0.25">
      <c r="A2147">
        <v>4772.6297127194102</v>
      </c>
      <c r="B2147">
        <v>1.2511889643524E-2</v>
      </c>
      <c r="C2147">
        <v>3.0345065088888901E-2</v>
      </c>
      <c r="D2147">
        <f t="shared" si="132"/>
        <v>2.0952809251782645</v>
      </c>
      <c r="E2147">
        <f t="shared" si="133"/>
        <v>1.7833175445364901E-2</v>
      </c>
      <c r="F2147">
        <f t="shared" si="134"/>
        <v>3.0345065088888901E-2</v>
      </c>
      <c r="G2147">
        <f t="shared" si="135"/>
        <v>4.2856954732412897E-2</v>
      </c>
    </row>
    <row r="2148" spans="1:7" x14ac:dyDescent="0.25">
      <c r="A2148">
        <v>4774.6684268232402</v>
      </c>
      <c r="B2148">
        <v>1.2497881575682299E-2</v>
      </c>
      <c r="C2148">
        <v>3.0498365544444399E-2</v>
      </c>
      <c r="D2148">
        <f t="shared" si="132"/>
        <v>2.0943862706406531</v>
      </c>
      <c r="E2148">
        <f t="shared" si="133"/>
        <v>1.8000483968762099E-2</v>
      </c>
      <c r="F2148">
        <f t="shared" si="134"/>
        <v>3.0498365544444399E-2</v>
      </c>
      <c r="G2148">
        <f t="shared" si="135"/>
        <v>4.2996247120126702E-2</v>
      </c>
    </row>
    <row r="2149" spans="1:7" x14ac:dyDescent="0.25">
      <c r="A2149">
        <v>4776.7071409270702</v>
      </c>
      <c r="B2149">
        <v>1.2365152018310101E-2</v>
      </c>
      <c r="C2149">
        <v>3.07277287333333E-2</v>
      </c>
      <c r="D2149">
        <f t="shared" si="132"/>
        <v>2.0934923797859599</v>
      </c>
      <c r="E2149">
        <f t="shared" si="133"/>
        <v>1.8362576715023199E-2</v>
      </c>
      <c r="F2149">
        <f t="shared" si="134"/>
        <v>3.07277287333333E-2</v>
      </c>
      <c r="G2149">
        <f t="shared" si="135"/>
        <v>4.30928807516434E-2</v>
      </c>
    </row>
    <row r="2150" spans="1:7" x14ac:dyDescent="0.25">
      <c r="A2150">
        <v>4778.7458550309002</v>
      </c>
      <c r="B2150">
        <v>1.2291816613719199E-2</v>
      </c>
      <c r="C2150">
        <v>3.08000584E-2</v>
      </c>
      <c r="D2150">
        <f t="shared" si="132"/>
        <v>2.0925992516367744</v>
      </c>
      <c r="E2150">
        <f t="shared" si="133"/>
        <v>1.8508241786280799E-2</v>
      </c>
      <c r="F2150">
        <f t="shared" si="134"/>
        <v>3.08000584E-2</v>
      </c>
      <c r="G2150">
        <f t="shared" si="135"/>
        <v>4.3091875013719201E-2</v>
      </c>
    </row>
    <row r="2151" spans="1:7" x14ac:dyDescent="0.25">
      <c r="A2151">
        <v>4780.7845691347302</v>
      </c>
      <c r="B2151">
        <v>1.2263336009115101E-2</v>
      </c>
      <c r="C2151">
        <v>3.0720353722222201E-2</v>
      </c>
      <c r="D2151">
        <f t="shared" si="132"/>
        <v>2.0917068852173548</v>
      </c>
      <c r="E2151">
        <f t="shared" si="133"/>
        <v>1.84570177131071E-2</v>
      </c>
      <c r="F2151">
        <f t="shared" si="134"/>
        <v>3.0720353722222201E-2</v>
      </c>
      <c r="G2151">
        <f t="shared" si="135"/>
        <v>4.2983689731337302E-2</v>
      </c>
    </row>
    <row r="2152" spans="1:7" x14ac:dyDescent="0.25">
      <c r="A2152">
        <v>4782.8232832385702</v>
      </c>
      <c r="B2152">
        <v>1.22270493478758E-2</v>
      </c>
      <c r="C2152">
        <v>3.0700104299999999E-2</v>
      </c>
      <c r="D2152">
        <f t="shared" si="132"/>
        <v>2.0908152795536172</v>
      </c>
      <c r="E2152">
        <f t="shared" si="133"/>
        <v>1.8473054952124202E-2</v>
      </c>
      <c r="F2152">
        <f t="shared" si="134"/>
        <v>3.0700104299999999E-2</v>
      </c>
      <c r="G2152">
        <f t="shared" si="135"/>
        <v>4.2927153647875797E-2</v>
      </c>
    </row>
    <row r="2153" spans="1:7" x14ac:dyDescent="0.25">
      <c r="A2153">
        <v>4784.8619973424002</v>
      </c>
      <c r="B2153">
        <v>1.23187350063976E-2</v>
      </c>
      <c r="C2153">
        <v>3.0734208700000001E-2</v>
      </c>
      <c r="D2153">
        <f t="shared" si="132"/>
        <v>2.0899244336731515</v>
      </c>
      <c r="E2153">
        <f t="shared" si="133"/>
        <v>1.8415473693602399E-2</v>
      </c>
      <c r="F2153">
        <f t="shared" si="134"/>
        <v>3.0734208700000001E-2</v>
      </c>
      <c r="G2153">
        <f t="shared" si="135"/>
        <v>4.3052943706397603E-2</v>
      </c>
    </row>
    <row r="2154" spans="1:7" x14ac:dyDescent="0.25">
      <c r="A2154">
        <v>4786.9007114462302</v>
      </c>
      <c r="B2154">
        <v>1.24081514265979E-2</v>
      </c>
      <c r="C2154">
        <v>3.0659216544444399E-2</v>
      </c>
      <c r="D2154">
        <f t="shared" si="132"/>
        <v>2.0890343466051911</v>
      </c>
      <c r="E2154">
        <f t="shared" si="133"/>
        <v>1.82510651178465E-2</v>
      </c>
      <c r="F2154">
        <f t="shared" si="134"/>
        <v>3.0659216544444399E-2</v>
      </c>
      <c r="G2154">
        <f t="shared" si="135"/>
        <v>4.3067367971042297E-2</v>
      </c>
    </row>
    <row r="2155" spans="1:7" x14ac:dyDescent="0.25">
      <c r="A2155">
        <v>4788.9394255500602</v>
      </c>
      <c r="B2155">
        <v>1.23435374678416E-2</v>
      </c>
      <c r="C2155">
        <v>3.0536697533333299E-2</v>
      </c>
      <c r="D2155">
        <f t="shared" si="132"/>
        <v>2.0881450173806271</v>
      </c>
      <c r="E2155">
        <f t="shared" si="133"/>
        <v>1.8193160065491699E-2</v>
      </c>
      <c r="F2155">
        <f t="shared" si="134"/>
        <v>3.0536697533333299E-2</v>
      </c>
      <c r="G2155">
        <f t="shared" si="135"/>
        <v>4.2880235001174896E-2</v>
      </c>
    </row>
    <row r="2156" spans="1:7" x14ac:dyDescent="0.25">
      <c r="A2156">
        <v>4790.9781396538901</v>
      </c>
      <c r="B2156">
        <v>1.2257598359283001E-2</v>
      </c>
      <c r="C2156">
        <v>3.05414650666667E-2</v>
      </c>
      <c r="D2156">
        <f t="shared" si="132"/>
        <v>2.0872564450319993</v>
      </c>
      <c r="E2156">
        <f t="shared" si="133"/>
        <v>1.82838667073837E-2</v>
      </c>
      <c r="F2156">
        <f t="shared" si="134"/>
        <v>3.05414650666667E-2</v>
      </c>
      <c r="G2156">
        <f t="shared" si="135"/>
        <v>4.2799063425949704E-2</v>
      </c>
    </row>
    <row r="2157" spans="1:7" x14ac:dyDescent="0.25">
      <c r="A2157">
        <v>4793.0168537577301</v>
      </c>
      <c r="B2157">
        <v>1.2250123837542299E-2</v>
      </c>
      <c r="C2157">
        <v>3.0671422666666701E-2</v>
      </c>
      <c r="D2157">
        <f t="shared" si="132"/>
        <v>2.0863686285934904</v>
      </c>
      <c r="E2157">
        <f t="shared" si="133"/>
        <v>1.8421298829124404E-2</v>
      </c>
      <c r="F2157">
        <f t="shared" si="134"/>
        <v>3.0671422666666701E-2</v>
      </c>
      <c r="G2157">
        <f t="shared" si="135"/>
        <v>4.2921546504208999E-2</v>
      </c>
    </row>
    <row r="2158" spans="1:7" x14ac:dyDescent="0.25">
      <c r="A2158">
        <v>4795.0555678615601</v>
      </c>
      <c r="B2158">
        <v>1.2312541950793E-2</v>
      </c>
      <c r="C2158">
        <v>3.0862074533333301E-2</v>
      </c>
      <c r="D2158">
        <f t="shared" si="132"/>
        <v>2.085481567100937</v>
      </c>
      <c r="E2158">
        <f t="shared" si="133"/>
        <v>1.8549532582540301E-2</v>
      </c>
      <c r="F2158">
        <f t="shared" si="134"/>
        <v>3.0862074533333301E-2</v>
      </c>
      <c r="G2158">
        <f t="shared" si="135"/>
        <v>4.3174616484126301E-2</v>
      </c>
    </row>
    <row r="2159" spans="1:7" x14ac:dyDescent="0.25">
      <c r="A2159">
        <v>4797.0942819653901</v>
      </c>
      <c r="B2159">
        <v>1.2392297201966201E-2</v>
      </c>
      <c r="C2159">
        <v>3.0953730744444401E-2</v>
      </c>
      <c r="D2159">
        <f t="shared" si="132"/>
        <v>2.0845952595918038</v>
      </c>
      <c r="E2159">
        <f t="shared" si="133"/>
        <v>1.85614335424782E-2</v>
      </c>
      <c r="F2159">
        <f t="shared" si="134"/>
        <v>3.0953730744444401E-2</v>
      </c>
      <c r="G2159">
        <f t="shared" si="135"/>
        <v>4.3346027946410598E-2</v>
      </c>
    </row>
    <row r="2160" spans="1:7" x14ac:dyDescent="0.25">
      <c r="A2160">
        <v>4799.1329960692201</v>
      </c>
      <c r="B2160">
        <v>1.2440812169596201E-2</v>
      </c>
      <c r="C2160">
        <v>3.0802484388888898E-2</v>
      </c>
      <c r="D2160">
        <f t="shared" si="132"/>
        <v>2.0837097051051936</v>
      </c>
      <c r="E2160">
        <f t="shared" si="133"/>
        <v>1.8361672219292698E-2</v>
      </c>
      <c r="F2160">
        <f t="shared" si="134"/>
        <v>3.0802484388888898E-2</v>
      </c>
      <c r="G2160">
        <f t="shared" si="135"/>
        <v>4.3243296558485099E-2</v>
      </c>
    </row>
    <row r="2161" spans="1:7" x14ac:dyDescent="0.25">
      <c r="A2161">
        <v>4801.1717101730501</v>
      </c>
      <c r="B2161">
        <v>1.25378399538354E-2</v>
      </c>
      <c r="C2161">
        <v>3.0610728166666702E-2</v>
      </c>
      <c r="D2161">
        <f t="shared" si="132"/>
        <v>2.0828249026818431</v>
      </c>
      <c r="E2161">
        <f t="shared" si="133"/>
        <v>1.8072888212831303E-2</v>
      </c>
      <c r="F2161">
        <f t="shared" si="134"/>
        <v>3.0610728166666702E-2</v>
      </c>
      <c r="G2161">
        <f t="shared" si="135"/>
        <v>4.31485681205021E-2</v>
      </c>
    </row>
    <row r="2162" spans="1:7" x14ac:dyDescent="0.25">
      <c r="A2162">
        <v>4803.2104242768801</v>
      </c>
      <c r="B2162">
        <v>1.25728702349771E-2</v>
      </c>
      <c r="C2162">
        <v>3.0576063099999998E-2</v>
      </c>
      <c r="D2162">
        <f t="shared" si="132"/>
        <v>2.0819408513641151</v>
      </c>
      <c r="E2162">
        <f t="shared" si="133"/>
        <v>1.8003192865022898E-2</v>
      </c>
      <c r="F2162">
        <f t="shared" si="134"/>
        <v>3.0576063099999998E-2</v>
      </c>
      <c r="G2162">
        <f t="shared" si="135"/>
        <v>4.3148933334977102E-2</v>
      </c>
    </row>
    <row r="2163" spans="1:7" x14ac:dyDescent="0.25">
      <c r="A2163">
        <v>4805.2491383807201</v>
      </c>
      <c r="B2163">
        <v>1.2497656218977599E-2</v>
      </c>
      <c r="C2163">
        <v>3.07037033444445E-2</v>
      </c>
      <c r="D2163">
        <f t="shared" si="132"/>
        <v>2.0810575501959958</v>
      </c>
      <c r="E2163">
        <f t="shared" si="133"/>
        <v>1.82060471254669E-2</v>
      </c>
      <c r="F2163">
        <f t="shared" si="134"/>
        <v>3.07037033444445E-2</v>
      </c>
      <c r="G2163">
        <f t="shared" si="135"/>
        <v>4.3201359563422095E-2</v>
      </c>
    </row>
    <row r="2164" spans="1:7" x14ac:dyDescent="0.25">
      <c r="A2164">
        <v>4807.2878524845501</v>
      </c>
      <c r="B2164">
        <v>1.2448691681799099E-2</v>
      </c>
      <c r="C2164">
        <v>3.09262817777778E-2</v>
      </c>
      <c r="D2164">
        <f t="shared" si="132"/>
        <v>2.0801749982231041</v>
      </c>
      <c r="E2164">
        <f t="shared" si="133"/>
        <v>1.8477590095978699E-2</v>
      </c>
      <c r="F2164">
        <f t="shared" si="134"/>
        <v>3.09262817777778E-2</v>
      </c>
      <c r="G2164">
        <f t="shared" si="135"/>
        <v>4.3374973459576902E-2</v>
      </c>
    </row>
    <row r="2165" spans="1:7" x14ac:dyDescent="0.25">
      <c r="A2165">
        <v>4809.32656658838</v>
      </c>
      <c r="B2165">
        <v>1.24993800311672E-2</v>
      </c>
      <c r="C2165">
        <v>3.1032214133333302E-2</v>
      </c>
      <c r="D2165">
        <f t="shared" si="132"/>
        <v>2.0792931944926663</v>
      </c>
      <c r="E2165">
        <f t="shared" si="133"/>
        <v>1.85328341021661E-2</v>
      </c>
      <c r="F2165">
        <f t="shared" si="134"/>
        <v>3.1032214133333302E-2</v>
      </c>
      <c r="G2165">
        <f t="shared" si="135"/>
        <v>4.3531594164500503E-2</v>
      </c>
    </row>
    <row r="2166" spans="1:7" x14ac:dyDescent="0.25">
      <c r="A2166">
        <v>4811.36528069221</v>
      </c>
      <c r="B2166">
        <v>1.26107553977685E-2</v>
      </c>
      <c r="C2166">
        <v>3.09347071444444E-2</v>
      </c>
      <c r="D2166">
        <f t="shared" si="132"/>
        <v>2.0784121380535261</v>
      </c>
      <c r="E2166">
        <f t="shared" si="133"/>
        <v>1.83239517466759E-2</v>
      </c>
      <c r="F2166">
        <f t="shared" si="134"/>
        <v>3.09347071444444E-2</v>
      </c>
      <c r="G2166">
        <f t="shared" si="135"/>
        <v>4.35454625422129E-2</v>
      </c>
    </row>
    <row r="2167" spans="1:7" x14ac:dyDescent="0.25">
      <c r="A2167">
        <v>4813.40399479604</v>
      </c>
      <c r="B2167">
        <v>1.2711348414810201E-2</v>
      </c>
      <c r="C2167">
        <v>3.0794019677777801E-2</v>
      </c>
      <c r="D2167">
        <f t="shared" si="132"/>
        <v>2.0775318279561392</v>
      </c>
      <c r="E2167">
        <f t="shared" si="133"/>
        <v>1.8082671262967601E-2</v>
      </c>
      <c r="F2167">
        <f t="shared" si="134"/>
        <v>3.0794019677777801E-2</v>
      </c>
      <c r="G2167">
        <f t="shared" si="135"/>
        <v>4.3505368092588002E-2</v>
      </c>
    </row>
    <row r="2168" spans="1:7" x14ac:dyDescent="0.25">
      <c r="A2168">
        <v>4815.44270889988</v>
      </c>
      <c r="B2168">
        <v>1.2779568200793999E-2</v>
      </c>
      <c r="C2168">
        <v>3.0686708144444401E-2</v>
      </c>
      <c r="D2168">
        <f t="shared" si="132"/>
        <v>2.0766522632525652</v>
      </c>
      <c r="E2168">
        <f t="shared" si="133"/>
        <v>1.7907139943650403E-2</v>
      </c>
      <c r="F2168">
        <f t="shared" si="134"/>
        <v>3.0686708144444401E-2</v>
      </c>
      <c r="G2168">
        <f t="shared" si="135"/>
        <v>4.3466276345238399E-2</v>
      </c>
    </row>
    <row r="2169" spans="1:7" x14ac:dyDescent="0.25">
      <c r="A2169">
        <v>4817.48142300371</v>
      </c>
      <c r="B2169">
        <v>1.2717275064375999E-2</v>
      </c>
      <c r="C2169">
        <v>3.0712993577777799E-2</v>
      </c>
      <c r="D2169">
        <f t="shared" si="132"/>
        <v>2.0757734429964816</v>
      </c>
      <c r="E2169">
        <f t="shared" si="133"/>
        <v>1.7995718513401801E-2</v>
      </c>
      <c r="F2169">
        <f t="shared" si="134"/>
        <v>3.0712993577777799E-2</v>
      </c>
      <c r="G2169">
        <f t="shared" si="135"/>
        <v>4.3430268642153796E-2</v>
      </c>
    </row>
    <row r="2170" spans="1:7" x14ac:dyDescent="0.25">
      <c r="A2170">
        <v>4819.52013710754</v>
      </c>
      <c r="B2170">
        <v>1.2540211926325999E-2</v>
      </c>
      <c r="C2170">
        <v>3.09060635888889E-2</v>
      </c>
      <c r="D2170">
        <f t="shared" si="132"/>
        <v>2.0748953662431528</v>
      </c>
      <c r="E2170">
        <f t="shared" si="133"/>
        <v>1.8365851662562903E-2</v>
      </c>
      <c r="F2170">
        <f t="shared" si="134"/>
        <v>3.09060635888889E-2</v>
      </c>
      <c r="G2170">
        <f t="shared" si="135"/>
        <v>4.3446275515214898E-2</v>
      </c>
    </row>
    <row r="2171" spans="1:7" x14ac:dyDescent="0.25">
      <c r="A2171">
        <v>4821.55885121137</v>
      </c>
      <c r="B2171">
        <v>1.24477002794431E-2</v>
      </c>
      <c r="C2171">
        <v>3.0997539122222199E-2</v>
      </c>
      <c r="D2171">
        <f t="shared" si="132"/>
        <v>2.0740180320494472</v>
      </c>
      <c r="E2171">
        <f t="shared" si="133"/>
        <v>1.8549838842779099E-2</v>
      </c>
      <c r="F2171">
        <f t="shared" si="134"/>
        <v>3.0997539122222199E-2</v>
      </c>
      <c r="G2171">
        <f t="shared" si="135"/>
        <v>4.3445239401665295E-2</v>
      </c>
    </row>
    <row r="2172" spans="1:7" x14ac:dyDescent="0.25">
      <c r="A2172">
        <v>4823.5975653152</v>
      </c>
      <c r="B2172">
        <v>1.2407409168597601E-2</v>
      </c>
      <c r="C2172">
        <v>3.0966620877777799E-2</v>
      </c>
      <c r="D2172">
        <f t="shared" si="132"/>
        <v>2.0731414394738268</v>
      </c>
      <c r="E2172">
        <f t="shared" si="133"/>
        <v>1.85592117091802E-2</v>
      </c>
      <c r="F2172">
        <f t="shared" si="134"/>
        <v>3.0966620877777799E-2</v>
      </c>
      <c r="G2172">
        <f t="shared" si="135"/>
        <v>4.3374030046375397E-2</v>
      </c>
    </row>
    <row r="2173" spans="1:7" x14ac:dyDescent="0.25">
      <c r="A2173">
        <v>4825.63627941904</v>
      </c>
      <c r="B2173">
        <v>1.2420834733597201E-2</v>
      </c>
      <c r="C2173">
        <v>3.09167295E-2</v>
      </c>
      <c r="D2173">
        <f t="shared" si="132"/>
        <v>2.0722655875763398</v>
      </c>
      <c r="E2173">
        <f t="shared" si="133"/>
        <v>1.8495894766402801E-2</v>
      </c>
      <c r="F2173">
        <f t="shared" si="134"/>
        <v>3.09167295E-2</v>
      </c>
      <c r="G2173">
        <f t="shared" si="135"/>
        <v>4.3337564233597199E-2</v>
      </c>
    </row>
    <row r="2174" spans="1:7" x14ac:dyDescent="0.25">
      <c r="A2174">
        <v>4827.67499352287</v>
      </c>
      <c r="B2174">
        <v>1.2527897821369999E-2</v>
      </c>
      <c r="C2174">
        <v>3.0792089577777799E-2</v>
      </c>
      <c r="D2174">
        <f t="shared" si="132"/>
        <v>2.0713904754186365</v>
      </c>
      <c r="E2174">
        <f t="shared" si="133"/>
        <v>1.82641917564078E-2</v>
      </c>
      <c r="F2174">
        <f t="shared" si="134"/>
        <v>3.0792089577777799E-2</v>
      </c>
      <c r="G2174">
        <f t="shared" si="135"/>
        <v>4.3319987399147802E-2</v>
      </c>
    </row>
    <row r="2175" spans="1:7" x14ac:dyDescent="0.25">
      <c r="A2175">
        <v>4829.7137076266999</v>
      </c>
      <c r="B2175">
        <v>1.2495631421840601E-2</v>
      </c>
      <c r="C2175">
        <v>3.0729370400000001E-2</v>
      </c>
      <c r="D2175">
        <f t="shared" si="132"/>
        <v>2.0705161020639369</v>
      </c>
      <c r="E2175">
        <f t="shared" si="133"/>
        <v>1.82337389781594E-2</v>
      </c>
      <c r="F2175">
        <f t="shared" si="134"/>
        <v>3.0729370400000001E-2</v>
      </c>
      <c r="G2175">
        <f t="shared" si="135"/>
        <v>4.3225001821840602E-2</v>
      </c>
    </row>
    <row r="2176" spans="1:7" x14ac:dyDescent="0.25">
      <c r="A2176">
        <v>4831.7524217305299</v>
      </c>
      <c r="B2176">
        <v>1.2265090610858301E-2</v>
      </c>
      <c r="C2176">
        <v>3.0823360488888899E-2</v>
      </c>
      <c r="D2176">
        <f t="shared" si="132"/>
        <v>2.0696424665770485</v>
      </c>
      <c r="E2176">
        <f t="shared" si="133"/>
        <v>1.8558269878030598E-2</v>
      </c>
      <c r="F2176">
        <f t="shared" si="134"/>
        <v>3.0823360488888899E-2</v>
      </c>
      <c r="G2176">
        <f t="shared" si="135"/>
        <v>4.3088451099747196E-2</v>
      </c>
    </row>
    <row r="2177" spans="1:7" x14ac:dyDescent="0.25">
      <c r="A2177">
        <v>4833.7911358343599</v>
      </c>
      <c r="B2177">
        <v>1.2104349645093101E-2</v>
      </c>
      <c r="C2177">
        <v>3.0854551099999999E-2</v>
      </c>
      <c r="D2177">
        <f t="shared" si="132"/>
        <v>2.0687695680243539</v>
      </c>
      <c r="E2177">
        <f t="shared" si="133"/>
        <v>1.8750201454906898E-2</v>
      </c>
      <c r="F2177">
        <f t="shared" si="134"/>
        <v>3.0854551099999999E-2</v>
      </c>
      <c r="G2177">
        <f t="shared" si="135"/>
        <v>4.29589007450931E-2</v>
      </c>
    </row>
    <row r="2178" spans="1:7" x14ac:dyDescent="0.25">
      <c r="A2178">
        <v>4835.8298499381999</v>
      </c>
      <c r="B2178">
        <v>1.2143131466240201E-2</v>
      </c>
      <c r="C2178">
        <v>3.07974608333333E-2</v>
      </c>
      <c r="D2178">
        <f t="shared" si="132"/>
        <v>2.0678974054738086</v>
      </c>
      <c r="E2178">
        <f t="shared" si="133"/>
        <v>1.86543293670931E-2</v>
      </c>
      <c r="F2178">
        <f t="shared" si="134"/>
        <v>3.07974608333333E-2</v>
      </c>
      <c r="G2178">
        <f t="shared" si="135"/>
        <v>4.2940592299573505E-2</v>
      </c>
    </row>
    <row r="2179" spans="1:7" x14ac:dyDescent="0.25">
      <c r="A2179">
        <v>4837.8685640420299</v>
      </c>
      <c r="B2179">
        <v>1.23744176192544E-2</v>
      </c>
      <c r="C2179">
        <v>3.08575816E-2</v>
      </c>
      <c r="D2179">
        <f t="shared" ref="D2179:D2242" si="136">1/A2179*10000</f>
        <v>2.0670259779949496</v>
      </c>
      <c r="E2179">
        <f t="shared" ref="E2179:E2242" si="137">C2179-B2179</f>
        <v>1.84831639807456E-2</v>
      </c>
      <c r="F2179">
        <f t="shared" ref="F2179:F2242" si="138">C2179</f>
        <v>3.08575816E-2</v>
      </c>
      <c r="G2179">
        <f t="shared" ref="G2179:G2242" si="139">C2179+B2179</f>
        <v>4.3231999219254399E-2</v>
      </c>
    </row>
    <row r="2180" spans="1:7" x14ac:dyDescent="0.25">
      <c r="A2180">
        <v>4839.9072781458599</v>
      </c>
      <c r="B2180">
        <v>1.2570889552787101E-2</v>
      </c>
      <c r="C2180">
        <v>3.0989789488888898E-2</v>
      </c>
      <c r="D2180">
        <f t="shared" si="136"/>
        <v>2.0661552846588709</v>
      </c>
      <c r="E2180">
        <f t="shared" si="137"/>
        <v>1.8418899936101796E-2</v>
      </c>
      <c r="F2180">
        <f t="shared" si="138"/>
        <v>3.0989789488888898E-2</v>
      </c>
      <c r="G2180">
        <f t="shared" si="139"/>
        <v>4.3560679041676001E-2</v>
      </c>
    </row>
    <row r="2181" spans="1:7" x14ac:dyDescent="0.25">
      <c r="A2181">
        <v>4841.9459922496899</v>
      </c>
      <c r="B2181">
        <v>1.2479917376224701E-2</v>
      </c>
      <c r="C2181">
        <v>3.1077455300000001E-2</v>
      </c>
      <c r="D2181">
        <f t="shared" si="136"/>
        <v>2.0652853245382339</v>
      </c>
      <c r="E2181">
        <f t="shared" si="137"/>
        <v>1.85975379237753E-2</v>
      </c>
      <c r="F2181">
        <f t="shared" si="138"/>
        <v>3.1077455300000001E-2</v>
      </c>
      <c r="G2181">
        <f t="shared" si="139"/>
        <v>4.3557372676224698E-2</v>
      </c>
    </row>
    <row r="2182" spans="1:7" x14ac:dyDescent="0.25">
      <c r="A2182">
        <v>4843.9847063535199</v>
      </c>
      <c r="B2182">
        <v>1.2265094112943201E-2</v>
      </c>
      <c r="C2182">
        <v>3.11266587222222E-2</v>
      </c>
      <c r="D2182">
        <f t="shared" si="136"/>
        <v>2.0644160967072605</v>
      </c>
      <c r="E2182">
        <f t="shared" si="137"/>
        <v>1.8861564609279E-2</v>
      </c>
      <c r="F2182">
        <f t="shared" si="138"/>
        <v>3.11266587222222E-2</v>
      </c>
      <c r="G2182">
        <f t="shared" si="139"/>
        <v>4.3391752835165401E-2</v>
      </c>
    </row>
    <row r="2183" spans="1:7" x14ac:dyDescent="0.25">
      <c r="A2183">
        <v>4846.0234204573499</v>
      </c>
      <c r="B2183">
        <v>1.2169112576039001E-2</v>
      </c>
      <c r="C2183">
        <v>3.1203000700000001E-2</v>
      </c>
      <c r="D2183">
        <f t="shared" si="136"/>
        <v>2.0635476002417334</v>
      </c>
      <c r="E2183">
        <f t="shared" si="137"/>
        <v>1.9033888123961E-2</v>
      </c>
      <c r="F2183">
        <f t="shared" si="138"/>
        <v>3.1203000700000001E-2</v>
      </c>
      <c r="G2183">
        <f t="shared" si="139"/>
        <v>4.3372113276039001E-2</v>
      </c>
    </row>
    <row r="2184" spans="1:7" x14ac:dyDescent="0.25">
      <c r="A2184">
        <v>4848.0621345611899</v>
      </c>
      <c r="B2184">
        <v>1.22689421930679E-2</v>
      </c>
      <c r="C2184">
        <v>3.1315656777777798E-2</v>
      </c>
      <c r="D2184">
        <f t="shared" si="136"/>
        <v>2.062679834218982</v>
      </c>
      <c r="E2184">
        <f t="shared" si="137"/>
        <v>1.9046714584709898E-2</v>
      </c>
      <c r="F2184">
        <f t="shared" si="138"/>
        <v>3.1315656777777798E-2</v>
      </c>
      <c r="G2184">
        <f t="shared" si="139"/>
        <v>4.3584598970845698E-2</v>
      </c>
    </row>
    <row r="2185" spans="1:7" x14ac:dyDescent="0.25">
      <c r="A2185">
        <v>4850.1008486650198</v>
      </c>
      <c r="B2185">
        <v>1.23996224995965E-2</v>
      </c>
      <c r="C2185">
        <v>3.12183424555556E-2</v>
      </c>
      <c r="D2185">
        <f t="shared" si="136"/>
        <v>2.061812797717903</v>
      </c>
      <c r="E2185">
        <f t="shared" si="137"/>
        <v>1.8818719955959101E-2</v>
      </c>
      <c r="F2185">
        <f t="shared" si="138"/>
        <v>3.12183424555556E-2</v>
      </c>
      <c r="G2185">
        <f t="shared" si="139"/>
        <v>4.3617964955152098E-2</v>
      </c>
    </row>
    <row r="2186" spans="1:7" x14ac:dyDescent="0.25">
      <c r="A2186">
        <v>4852.1395627688498</v>
      </c>
      <c r="B2186">
        <v>1.24827960827056E-2</v>
      </c>
      <c r="C2186">
        <v>3.0859636333333301E-2</v>
      </c>
      <c r="D2186">
        <f t="shared" si="136"/>
        <v>2.0609464898189263</v>
      </c>
      <c r="E2186">
        <f t="shared" si="137"/>
        <v>1.8376840250627701E-2</v>
      </c>
      <c r="F2186">
        <f t="shared" si="138"/>
        <v>3.0859636333333301E-2</v>
      </c>
      <c r="G2186">
        <f t="shared" si="139"/>
        <v>4.3342432416038898E-2</v>
      </c>
    </row>
    <row r="2187" spans="1:7" x14ac:dyDescent="0.25">
      <c r="A2187">
        <v>4854.1782768726798</v>
      </c>
      <c r="B2187">
        <v>1.2582777996665699E-2</v>
      </c>
      <c r="C2187">
        <v>3.0662390488888899E-2</v>
      </c>
      <c r="D2187">
        <f t="shared" si="136"/>
        <v>2.0600809096040313</v>
      </c>
      <c r="E2187">
        <f t="shared" si="137"/>
        <v>1.8079612492223202E-2</v>
      </c>
      <c r="F2187">
        <f t="shared" si="138"/>
        <v>3.0662390488888899E-2</v>
      </c>
      <c r="G2187">
        <f t="shared" si="139"/>
        <v>4.3245168485554597E-2</v>
      </c>
    </row>
    <row r="2188" spans="1:7" x14ac:dyDescent="0.25">
      <c r="A2188">
        <v>4856.2169909765098</v>
      </c>
      <c r="B2188">
        <v>1.2629727272990001E-2</v>
      </c>
      <c r="C2188">
        <v>3.07764032E-2</v>
      </c>
      <c r="D2188">
        <f t="shared" si="136"/>
        <v>2.0592160561567399</v>
      </c>
      <c r="E2188">
        <f t="shared" si="137"/>
        <v>1.8146675927009998E-2</v>
      </c>
      <c r="F2188">
        <f t="shared" si="138"/>
        <v>3.07764032E-2</v>
      </c>
      <c r="G2188">
        <f t="shared" si="139"/>
        <v>4.3406130472990002E-2</v>
      </c>
    </row>
    <row r="2189" spans="1:7" x14ac:dyDescent="0.25">
      <c r="A2189">
        <v>4858.2557050803498</v>
      </c>
      <c r="B2189">
        <v>1.2726392915387401E-2</v>
      </c>
      <c r="C2189">
        <v>3.0907247388888899E-2</v>
      </c>
      <c r="D2189">
        <f t="shared" si="136"/>
        <v>2.0583519285621077</v>
      </c>
      <c r="E2189">
        <f t="shared" si="137"/>
        <v>1.8180854473501498E-2</v>
      </c>
      <c r="F2189">
        <f t="shared" si="138"/>
        <v>3.0907247388888899E-2</v>
      </c>
      <c r="G2189">
        <f t="shared" si="139"/>
        <v>4.36336403042763E-2</v>
      </c>
    </row>
    <row r="2190" spans="1:7" x14ac:dyDescent="0.25">
      <c r="A2190">
        <v>4860.2944191841798</v>
      </c>
      <c r="B2190">
        <v>1.28391673303513E-2</v>
      </c>
      <c r="C2190">
        <v>3.0925946911111099E-2</v>
      </c>
      <c r="D2190">
        <f t="shared" si="136"/>
        <v>2.057488525906737</v>
      </c>
      <c r="E2190">
        <f t="shared" si="137"/>
        <v>1.8086779580759799E-2</v>
      </c>
      <c r="F2190">
        <f t="shared" si="138"/>
        <v>3.0925946911111099E-2</v>
      </c>
      <c r="G2190">
        <f t="shared" si="139"/>
        <v>4.3765114241462399E-2</v>
      </c>
    </row>
    <row r="2191" spans="1:7" x14ac:dyDescent="0.25">
      <c r="A2191">
        <v>4862.3331332880098</v>
      </c>
      <c r="B2191">
        <v>1.2697617191785301E-2</v>
      </c>
      <c r="C2191">
        <v>3.09507627111111E-2</v>
      </c>
      <c r="D2191">
        <f t="shared" si="136"/>
        <v>2.0566258472787515</v>
      </c>
      <c r="E2191">
        <f t="shared" si="137"/>
        <v>1.82531455193258E-2</v>
      </c>
      <c r="F2191">
        <f t="shared" si="138"/>
        <v>3.09507627111111E-2</v>
      </c>
      <c r="G2191">
        <f t="shared" si="139"/>
        <v>4.3648379902896398E-2</v>
      </c>
    </row>
    <row r="2192" spans="1:7" x14ac:dyDescent="0.25">
      <c r="A2192">
        <v>4864.3718473918398</v>
      </c>
      <c r="B2192">
        <v>1.24882818750361E-2</v>
      </c>
      <c r="C2192">
        <v>3.0907457677777798E-2</v>
      </c>
      <c r="D2192">
        <f t="shared" si="136"/>
        <v>2.0557638917678056</v>
      </c>
      <c r="E2192">
        <f t="shared" si="137"/>
        <v>1.8419175802741699E-2</v>
      </c>
      <c r="F2192">
        <f t="shared" si="138"/>
        <v>3.0907457677777798E-2</v>
      </c>
      <c r="G2192">
        <f t="shared" si="139"/>
        <v>4.3395739552813895E-2</v>
      </c>
    </row>
    <row r="2193" spans="1:7" x14ac:dyDescent="0.25">
      <c r="A2193">
        <v>4866.4105614956698</v>
      </c>
      <c r="B2193">
        <v>1.2529374068825601E-2</v>
      </c>
      <c r="C2193">
        <v>3.0626342099999999E-2</v>
      </c>
      <c r="D2193">
        <f t="shared" si="136"/>
        <v>2.0549026584650814</v>
      </c>
      <c r="E2193">
        <f t="shared" si="137"/>
        <v>1.8096968031174398E-2</v>
      </c>
      <c r="F2193">
        <f t="shared" si="138"/>
        <v>3.0626342099999999E-2</v>
      </c>
      <c r="G2193">
        <f t="shared" si="139"/>
        <v>4.3155716168825603E-2</v>
      </c>
    </row>
    <row r="2194" spans="1:7" x14ac:dyDescent="0.25">
      <c r="A2194">
        <v>4868.4492755995097</v>
      </c>
      <c r="B2194">
        <v>1.27009734669421E-2</v>
      </c>
      <c r="C2194">
        <v>3.03891232666667E-2</v>
      </c>
      <c r="D2194">
        <f t="shared" si="136"/>
        <v>2.0540421464632765</v>
      </c>
      <c r="E2194">
        <f t="shared" si="137"/>
        <v>1.7688149799724599E-2</v>
      </c>
      <c r="F2194">
        <f t="shared" si="138"/>
        <v>3.03891232666667E-2</v>
      </c>
      <c r="G2194">
        <f t="shared" si="139"/>
        <v>4.30900967336088E-2</v>
      </c>
    </row>
    <row r="2195" spans="1:7" x14ac:dyDescent="0.25">
      <c r="A2195">
        <v>4870.4879897033397</v>
      </c>
      <c r="B2195">
        <v>1.26835359059833E-2</v>
      </c>
      <c r="C2195">
        <v>3.0445040900000001E-2</v>
      </c>
      <c r="D2195">
        <f t="shared" si="136"/>
        <v>2.0531823548566224</v>
      </c>
      <c r="E2195">
        <f t="shared" si="137"/>
        <v>1.77615049940167E-2</v>
      </c>
      <c r="F2195">
        <f t="shared" si="138"/>
        <v>3.0445040900000001E-2</v>
      </c>
      <c r="G2195">
        <f t="shared" si="139"/>
        <v>4.3128576805983303E-2</v>
      </c>
    </row>
    <row r="2196" spans="1:7" x14ac:dyDescent="0.25">
      <c r="A2196">
        <v>4872.5267038071697</v>
      </c>
      <c r="B2196">
        <v>1.2455136324519001E-2</v>
      </c>
      <c r="C2196">
        <v>3.06703458555556E-2</v>
      </c>
      <c r="D2196">
        <f t="shared" si="136"/>
        <v>2.0523232827408533</v>
      </c>
      <c r="E2196">
        <f t="shared" si="137"/>
        <v>1.82152095310366E-2</v>
      </c>
      <c r="F2196">
        <f t="shared" si="138"/>
        <v>3.06703458555556E-2</v>
      </c>
      <c r="G2196">
        <f t="shared" si="139"/>
        <v>4.3125482180074601E-2</v>
      </c>
    </row>
    <row r="2197" spans="1:7" x14ac:dyDescent="0.25">
      <c r="A2197">
        <v>4874.5654179109997</v>
      </c>
      <c r="B2197">
        <v>1.2369605253302799E-2</v>
      </c>
      <c r="C2197">
        <v>3.08825296888889E-2</v>
      </c>
      <c r="D2197">
        <f t="shared" si="136"/>
        <v>2.0514649292132203</v>
      </c>
      <c r="E2197">
        <f t="shared" si="137"/>
        <v>1.8512924435586102E-2</v>
      </c>
      <c r="F2197">
        <f t="shared" si="138"/>
        <v>3.08825296888889E-2</v>
      </c>
      <c r="G2197">
        <f t="shared" si="139"/>
        <v>4.3252134942191697E-2</v>
      </c>
    </row>
    <row r="2198" spans="1:7" x14ac:dyDescent="0.25">
      <c r="A2198">
        <v>4876.6041320148297</v>
      </c>
      <c r="B2198">
        <v>1.24731341368339E-2</v>
      </c>
      <c r="C2198">
        <v>3.10078852777778E-2</v>
      </c>
      <c r="D2198">
        <f t="shared" si="136"/>
        <v>2.0506072933724835</v>
      </c>
      <c r="E2198">
        <f t="shared" si="137"/>
        <v>1.8534751140943898E-2</v>
      </c>
      <c r="F2198">
        <f t="shared" si="138"/>
        <v>3.10078852777778E-2</v>
      </c>
      <c r="G2198">
        <f t="shared" si="139"/>
        <v>4.3481019414611702E-2</v>
      </c>
    </row>
    <row r="2199" spans="1:7" x14ac:dyDescent="0.25">
      <c r="A2199">
        <v>4878.6428461186697</v>
      </c>
      <c r="B2199">
        <v>1.2482239632668301E-2</v>
      </c>
      <c r="C2199">
        <v>3.1058302133333299E-2</v>
      </c>
      <c r="D2199">
        <f t="shared" si="136"/>
        <v>2.0497503743189069</v>
      </c>
      <c r="E2199">
        <f t="shared" si="137"/>
        <v>1.8576062500665E-2</v>
      </c>
      <c r="F2199">
        <f t="shared" si="138"/>
        <v>3.1058302133333299E-2</v>
      </c>
      <c r="G2199">
        <f t="shared" si="139"/>
        <v>4.3540541766001598E-2</v>
      </c>
    </row>
    <row r="2200" spans="1:7" x14ac:dyDescent="0.25">
      <c r="A2200">
        <v>4880.6815602224997</v>
      </c>
      <c r="B2200">
        <v>1.23516411294445E-2</v>
      </c>
      <c r="C2200">
        <v>3.1042142233333299E-2</v>
      </c>
      <c r="D2200">
        <f t="shared" si="136"/>
        <v>2.0488941711542683</v>
      </c>
      <c r="E2200">
        <f t="shared" si="137"/>
        <v>1.8690501103888799E-2</v>
      </c>
      <c r="F2200">
        <f t="shared" si="138"/>
        <v>3.1042142233333299E-2</v>
      </c>
      <c r="G2200">
        <f t="shared" si="139"/>
        <v>4.3393783362777799E-2</v>
      </c>
    </row>
    <row r="2201" spans="1:7" x14ac:dyDescent="0.25">
      <c r="A2201">
        <v>4882.7202743263297</v>
      </c>
      <c r="B2201">
        <v>1.23906436183701E-2</v>
      </c>
      <c r="C2201">
        <v>3.0957954822222199E-2</v>
      </c>
      <c r="D2201">
        <f t="shared" si="136"/>
        <v>2.0480386829818351</v>
      </c>
      <c r="E2201">
        <f t="shared" si="137"/>
        <v>1.8567311203852098E-2</v>
      </c>
      <c r="F2201">
        <f t="shared" si="138"/>
        <v>3.0957954822222199E-2</v>
      </c>
      <c r="G2201">
        <f t="shared" si="139"/>
        <v>4.3348598440592301E-2</v>
      </c>
    </row>
    <row r="2202" spans="1:7" x14ac:dyDescent="0.25">
      <c r="A2202">
        <v>4884.7589884301597</v>
      </c>
      <c r="B2202">
        <v>1.2634652629635E-2</v>
      </c>
      <c r="C2202">
        <v>3.09289035444444E-2</v>
      </c>
      <c r="D2202">
        <f t="shared" si="136"/>
        <v>2.0471839089063741</v>
      </c>
      <c r="E2202">
        <f t="shared" si="137"/>
        <v>1.82942509148094E-2</v>
      </c>
      <c r="F2202">
        <f t="shared" si="138"/>
        <v>3.09289035444444E-2</v>
      </c>
      <c r="G2202">
        <f t="shared" si="139"/>
        <v>4.35635561740794E-2</v>
      </c>
    </row>
    <row r="2203" spans="1:7" x14ac:dyDescent="0.25">
      <c r="A2203">
        <v>4886.7977025339896</v>
      </c>
      <c r="B2203">
        <v>1.2730815396911999E-2</v>
      </c>
      <c r="C2203">
        <v>3.1020320699999999E-2</v>
      </c>
      <c r="D2203">
        <f t="shared" si="136"/>
        <v>2.0463298480341474</v>
      </c>
      <c r="E2203">
        <f t="shared" si="137"/>
        <v>1.8289505303088E-2</v>
      </c>
      <c r="F2203">
        <f t="shared" si="138"/>
        <v>3.1020320699999999E-2</v>
      </c>
      <c r="G2203">
        <f t="shared" si="139"/>
        <v>4.3751136096912002E-2</v>
      </c>
    </row>
    <row r="2204" spans="1:7" x14ac:dyDescent="0.25">
      <c r="A2204">
        <v>4888.8364166378196</v>
      </c>
      <c r="B2204">
        <v>1.2563350392925001E-2</v>
      </c>
      <c r="C2204">
        <v>3.1132502466666701E-2</v>
      </c>
      <c r="D2204">
        <f t="shared" si="136"/>
        <v>2.0454764994729073</v>
      </c>
      <c r="E2204">
        <f t="shared" si="137"/>
        <v>1.8569152073741699E-2</v>
      </c>
      <c r="F2204">
        <f t="shared" si="138"/>
        <v>3.1132502466666701E-2</v>
      </c>
      <c r="G2204">
        <f t="shared" si="139"/>
        <v>4.3695852859591704E-2</v>
      </c>
    </row>
    <row r="2205" spans="1:7" x14ac:dyDescent="0.25">
      <c r="A2205">
        <v>4890.8751307416596</v>
      </c>
      <c r="B2205">
        <v>1.2344263351750401E-2</v>
      </c>
      <c r="C2205">
        <v>3.1237307111111098E-2</v>
      </c>
      <c r="D2205">
        <f t="shared" si="136"/>
        <v>2.0446238623318904</v>
      </c>
      <c r="E2205">
        <f t="shared" si="137"/>
        <v>1.8893043759360698E-2</v>
      </c>
      <c r="F2205">
        <f t="shared" si="138"/>
        <v>3.1237307111111098E-2</v>
      </c>
      <c r="G2205">
        <f t="shared" si="139"/>
        <v>4.3581570462861499E-2</v>
      </c>
    </row>
    <row r="2206" spans="1:7" x14ac:dyDescent="0.25">
      <c r="A2206">
        <v>4892.9138448454896</v>
      </c>
      <c r="B2206">
        <v>1.22289308601121E-2</v>
      </c>
      <c r="C2206">
        <v>3.13585354555556E-2</v>
      </c>
      <c r="D2206">
        <f t="shared" si="136"/>
        <v>2.0437719357218285</v>
      </c>
      <c r="E2206">
        <f t="shared" si="137"/>
        <v>1.9129604595443502E-2</v>
      </c>
      <c r="F2206">
        <f t="shared" si="138"/>
        <v>3.13585354555556E-2</v>
      </c>
      <c r="G2206">
        <f t="shared" si="139"/>
        <v>4.3587466315667699E-2</v>
      </c>
    </row>
    <row r="2207" spans="1:7" x14ac:dyDescent="0.25">
      <c r="A2207">
        <v>4894.9525589493196</v>
      </c>
      <c r="B2207">
        <v>1.2250422688753501E-2</v>
      </c>
      <c r="C2207">
        <v>3.1384468655555602E-2</v>
      </c>
      <c r="D2207">
        <f t="shared" si="136"/>
        <v>2.0429207187549245</v>
      </c>
      <c r="E2207">
        <f t="shared" si="137"/>
        <v>1.9134045966802099E-2</v>
      </c>
      <c r="F2207">
        <f t="shared" si="138"/>
        <v>3.1384468655555602E-2</v>
      </c>
      <c r="G2207">
        <f t="shared" si="139"/>
        <v>4.3634891344309104E-2</v>
      </c>
    </row>
    <row r="2208" spans="1:7" x14ac:dyDescent="0.25">
      <c r="A2208">
        <v>4896.9912730531496</v>
      </c>
      <c r="B2208">
        <v>1.2325178411414501E-2</v>
      </c>
      <c r="C2208">
        <v>3.1219119811111098E-2</v>
      </c>
      <c r="D2208">
        <f t="shared" si="136"/>
        <v>2.0420702105448627</v>
      </c>
      <c r="E2208">
        <f t="shared" si="137"/>
        <v>1.88939413996966E-2</v>
      </c>
      <c r="F2208">
        <f t="shared" si="138"/>
        <v>3.1219119811111098E-2</v>
      </c>
      <c r="G2208">
        <f t="shared" si="139"/>
        <v>4.3544298222525597E-2</v>
      </c>
    </row>
    <row r="2209" spans="1:7" x14ac:dyDescent="0.25">
      <c r="A2209">
        <v>4899.0299871569796</v>
      </c>
      <c r="B2209">
        <v>1.2335785015612E-2</v>
      </c>
      <c r="C2209">
        <v>3.1003051322222201E-2</v>
      </c>
      <c r="D2209">
        <f t="shared" si="136"/>
        <v>2.0412204102068032</v>
      </c>
      <c r="E2209">
        <f t="shared" si="137"/>
        <v>1.8667266306610201E-2</v>
      </c>
      <c r="F2209">
        <f t="shared" si="138"/>
        <v>3.1003051322222201E-2</v>
      </c>
      <c r="G2209">
        <f t="shared" si="139"/>
        <v>4.3338836337834197E-2</v>
      </c>
    </row>
    <row r="2210" spans="1:7" x14ac:dyDescent="0.25">
      <c r="A2210">
        <v>4901.0687012608196</v>
      </c>
      <c r="B2210">
        <v>1.2389427236466501E-2</v>
      </c>
      <c r="C2210">
        <v>3.08054728888889E-2</v>
      </c>
      <c r="D2210">
        <f t="shared" si="136"/>
        <v>2.0403713168573745</v>
      </c>
      <c r="E2210">
        <f t="shared" si="137"/>
        <v>1.84160456524224E-2</v>
      </c>
      <c r="F2210">
        <f t="shared" si="138"/>
        <v>3.08054728888889E-2</v>
      </c>
      <c r="G2210">
        <f t="shared" si="139"/>
        <v>4.3194900125355401E-2</v>
      </c>
    </row>
    <row r="2211" spans="1:7" x14ac:dyDescent="0.25">
      <c r="A2211">
        <v>4903.1074153646496</v>
      </c>
      <c r="B2211">
        <v>1.2514730246459301E-2</v>
      </c>
      <c r="C2211">
        <v>3.0632927188888898E-2</v>
      </c>
      <c r="D2211">
        <f t="shared" si="136"/>
        <v>2.039522929614686</v>
      </c>
      <c r="E2211">
        <f t="shared" si="137"/>
        <v>1.8118196942429596E-2</v>
      </c>
      <c r="F2211">
        <f t="shared" si="138"/>
        <v>3.0632927188888898E-2</v>
      </c>
      <c r="G2211">
        <f t="shared" si="139"/>
        <v>4.3147657435348201E-2</v>
      </c>
    </row>
    <row r="2212" spans="1:7" x14ac:dyDescent="0.25">
      <c r="A2212">
        <v>4905.1461294684796</v>
      </c>
      <c r="B2212">
        <v>1.2531143537257801E-2</v>
      </c>
      <c r="C2212">
        <v>3.0720681966666701E-2</v>
      </c>
      <c r="D2212">
        <f t="shared" si="136"/>
        <v>2.038675247598301</v>
      </c>
      <c r="E2212">
        <f t="shared" si="137"/>
        <v>1.8189538429408902E-2</v>
      </c>
      <c r="F2212">
        <f t="shared" si="138"/>
        <v>3.0720681966666701E-2</v>
      </c>
      <c r="G2212">
        <f t="shared" si="139"/>
        <v>4.32518255039245E-2</v>
      </c>
    </row>
    <row r="2213" spans="1:7" x14ac:dyDescent="0.25">
      <c r="A2213">
        <v>4907.1848435723095</v>
      </c>
      <c r="B2213">
        <v>1.2505203868101E-2</v>
      </c>
      <c r="C2213">
        <v>3.0919045999999999E-2</v>
      </c>
      <c r="D2213">
        <f t="shared" si="136"/>
        <v>2.0378282699292507</v>
      </c>
      <c r="E2213">
        <f t="shared" si="137"/>
        <v>1.8413842131898998E-2</v>
      </c>
      <c r="F2213">
        <f t="shared" si="138"/>
        <v>3.0919045999999999E-2</v>
      </c>
      <c r="G2213">
        <f t="shared" si="139"/>
        <v>4.3424249868100999E-2</v>
      </c>
    </row>
    <row r="2214" spans="1:7" x14ac:dyDescent="0.25">
      <c r="A2214">
        <v>4909.2235576761404</v>
      </c>
      <c r="B2214">
        <v>1.26141913123593E-2</v>
      </c>
      <c r="C2214">
        <v>3.0779254911111099E-2</v>
      </c>
      <c r="D2214">
        <f t="shared" si="136"/>
        <v>2.0369819957300255</v>
      </c>
      <c r="E2214">
        <f t="shared" si="137"/>
        <v>1.81650635987518E-2</v>
      </c>
      <c r="F2214">
        <f t="shared" si="138"/>
        <v>3.0779254911111099E-2</v>
      </c>
      <c r="G2214">
        <f t="shared" si="139"/>
        <v>4.3393446223470397E-2</v>
      </c>
    </row>
    <row r="2215" spans="1:7" x14ac:dyDescent="0.25">
      <c r="A2215">
        <v>4911.2622717799804</v>
      </c>
      <c r="B2215">
        <v>1.2712174131827099E-2</v>
      </c>
      <c r="C2215">
        <v>3.0408129499999999E-2</v>
      </c>
      <c r="D2215">
        <f t="shared" si="136"/>
        <v>2.0361364241245696</v>
      </c>
      <c r="E2215">
        <f t="shared" si="137"/>
        <v>1.7695955368172901E-2</v>
      </c>
      <c r="F2215">
        <f t="shared" si="138"/>
        <v>3.0408129499999999E-2</v>
      </c>
      <c r="G2215">
        <f t="shared" si="139"/>
        <v>4.3120303631827096E-2</v>
      </c>
    </row>
    <row r="2216" spans="1:7" x14ac:dyDescent="0.25">
      <c r="A2216">
        <v>4913.3009858838104</v>
      </c>
      <c r="B2216">
        <v>1.26412379868555E-2</v>
      </c>
      <c r="C2216">
        <v>3.01794461222222E-2</v>
      </c>
      <c r="D2216">
        <f t="shared" si="136"/>
        <v>2.0352915542382934</v>
      </c>
      <c r="E2216">
        <f t="shared" si="137"/>
        <v>1.75382081353667E-2</v>
      </c>
      <c r="F2216">
        <f t="shared" si="138"/>
        <v>3.01794461222222E-2</v>
      </c>
      <c r="G2216">
        <f t="shared" si="139"/>
        <v>4.2820684109077703E-2</v>
      </c>
    </row>
    <row r="2217" spans="1:7" x14ac:dyDescent="0.25">
      <c r="A2217">
        <v>4915.3396999876404</v>
      </c>
      <c r="B2217">
        <v>1.25412261001246E-2</v>
      </c>
      <c r="C2217">
        <v>3.0154456666666701E-2</v>
      </c>
      <c r="D2217">
        <f t="shared" si="136"/>
        <v>2.0344473851980451</v>
      </c>
      <c r="E2217">
        <f t="shared" si="137"/>
        <v>1.7613230566542099E-2</v>
      </c>
      <c r="F2217">
        <f t="shared" si="138"/>
        <v>3.0154456666666701E-2</v>
      </c>
      <c r="G2217">
        <f t="shared" si="139"/>
        <v>4.2695682766791303E-2</v>
      </c>
    </row>
    <row r="2218" spans="1:7" x14ac:dyDescent="0.25">
      <c r="A2218">
        <v>4917.3784140914704</v>
      </c>
      <c r="B2218">
        <v>1.2494796508791499E-2</v>
      </c>
      <c r="C2218">
        <v>3.0153292533333299E-2</v>
      </c>
      <c r="D2218">
        <f t="shared" si="136"/>
        <v>2.0336039161321264</v>
      </c>
      <c r="E2218">
        <f t="shared" si="137"/>
        <v>1.7658496024541802E-2</v>
      </c>
      <c r="F2218">
        <f t="shared" si="138"/>
        <v>3.0153292533333299E-2</v>
      </c>
      <c r="G2218">
        <f t="shared" si="139"/>
        <v>4.2648089042124797E-2</v>
      </c>
    </row>
    <row r="2219" spans="1:7" x14ac:dyDescent="0.25">
      <c r="A2219">
        <v>4919.4171281953004</v>
      </c>
      <c r="B2219">
        <v>1.24220310788397E-2</v>
      </c>
      <c r="C2219">
        <v>3.0106167400000002E-2</v>
      </c>
      <c r="D2219">
        <f t="shared" si="136"/>
        <v>2.0327611461702828</v>
      </c>
      <c r="E2219">
        <f t="shared" si="137"/>
        <v>1.7684136321160303E-2</v>
      </c>
      <c r="F2219">
        <f t="shared" si="138"/>
        <v>3.0106167400000002E-2</v>
      </c>
      <c r="G2219">
        <f t="shared" si="139"/>
        <v>4.25281984788397E-2</v>
      </c>
    </row>
    <row r="2220" spans="1:7" x14ac:dyDescent="0.25">
      <c r="A2220">
        <v>4921.4558422991304</v>
      </c>
      <c r="B2220">
        <v>1.23820961335441E-2</v>
      </c>
      <c r="C2220">
        <v>3.01198330111111E-2</v>
      </c>
      <c r="D2220">
        <f t="shared" si="136"/>
        <v>2.0319190744437021</v>
      </c>
      <c r="E2220">
        <f t="shared" si="137"/>
        <v>1.7737736877567002E-2</v>
      </c>
      <c r="F2220">
        <f t="shared" si="138"/>
        <v>3.01198330111111E-2</v>
      </c>
      <c r="G2220">
        <f t="shared" si="139"/>
        <v>4.2501929144655198E-2</v>
      </c>
    </row>
    <row r="2221" spans="1:7" x14ac:dyDescent="0.25">
      <c r="A2221">
        <v>4923.4945564029704</v>
      </c>
      <c r="B2221">
        <v>1.23282981961804E-2</v>
      </c>
      <c r="C2221">
        <v>3.02093749111111E-2</v>
      </c>
      <c r="D2221">
        <f t="shared" si="136"/>
        <v>2.0310777000850075</v>
      </c>
      <c r="E2221">
        <f t="shared" si="137"/>
        <v>1.7881076714930701E-2</v>
      </c>
      <c r="F2221">
        <f t="shared" si="138"/>
        <v>3.02093749111111E-2</v>
      </c>
      <c r="G2221">
        <f t="shared" si="139"/>
        <v>4.25376731072915E-2</v>
      </c>
    </row>
    <row r="2222" spans="1:7" x14ac:dyDescent="0.25">
      <c r="A2222">
        <v>4925.5332705068004</v>
      </c>
      <c r="B2222">
        <v>1.22020918426045E-2</v>
      </c>
      <c r="C2222">
        <v>3.0253422544444401E-2</v>
      </c>
      <c r="D2222">
        <f t="shared" si="136"/>
        <v>2.0302370222282704</v>
      </c>
      <c r="E2222">
        <f t="shared" si="137"/>
        <v>1.8051330701839903E-2</v>
      </c>
      <c r="F2222">
        <f t="shared" si="138"/>
        <v>3.0253422544444401E-2</v>
      </c>
      <c r="G2222">
        <f t="shared" si="139"/>
        <v>4.24555143870489E-2</v>
      </c>
    </row>
    <row r="2223" spans="1:7" x14ac:dyDescent="0.25">
      <c r="A2223">
        <v>4927.5719846106304</v>
      </c>
      <c r="B2223">
        <v>1.21823623289213E-2</v>
      </c>
      <c r="C2223">
        <v>3.0279151244444399E-2</v>
      </c>
      <c r="D2223">
        <f t="shared" si="136"/>
        <v>2.0293970400089822</v>
      </c>
      <c r="E2223">
        <f t="shared" si="137"/>
        <v>1.8096788915523097E-2</v>
      </c>
      <c r="F2223">
        <f t="shared" si="138"/>
        <v>3.0279151244444399E-2</v>
      </c>
      <c r="G2223">
        <f t="shared" si="139"/>
        <v>4.2461513573365701E-2</v>
      </c>
    </row>
    <row r="2224" spans="1:7" x14ac:dyDescent="0.25">
      <c r="A2224">
        <v>4929.6106987144603</v>
      </c>
      <c r="B2224">
        <v>1.2284516940642899E-2</v>
      </c>
      <c r="C2224">
        <v>3.0358890477777799E-2</v>
      </c>
      <c r="D2224">
        <f t="shared" si="136"/>
        <v>2.0285577525640699</v>
      </c>
      <c r="E2224">
        <f t="shared" si="137"/>
        <v>1.80743735371349E-2</v>
      </c>
      <c r="F2224">
        <f t="shared" si="138"/>
        <v>3.0358890477777799E-2</v>
      </c>
      <c r="G2224">
        <f t="shared" si="139"/>
        <v>4.2643407418420695E-2</v>
      </c>
    </row>
    <row r="2225" spans="1:7" x14ac:dyDescent="0.25">
      <c r="A2225">
        <v>4931.6494128182903</v>
      </c>
      <c r="B2225">
        <v>1.24358905490147E-2</v>
      </c>
      <c r="C2225">
        <v>3.0381625288888901E-2</v>
      </c>
      <c r="D2225">
        <f t="shared" si="136"/>
        <v>2.0277191590318862</v>
      </c>
      <c r="E2225">
        <f t="shared" si="137"/>
        <v>1.7945734739874201E-2</v>
      </c>
      <c r="F2225">
        <f t="shared" si="138"/>
        <v>3.0381625288888901E-2</v>
      </c>
      <c r="G2225">
        <f t="shared" si="139"/>
        <v>4.2817515837903601E-2</v>
      </c>
    </row>
    <row r="2226" spans="1:7" x14ac:dyDescent="0.25">
      <c r="A2226">
        <v>4933.6881269221303</v>
      </c>
      <c r="B2226">
        <v>1.2562537002619001E-2</v>
      </c>
      <c r="C2226">
        <v>3.0409023788888899E-2</v>
      </c>
      <c r="D2226">
        <f t="shared" si="136"/>
        <v>2.0268812585522054</v>
      </c>
      <c r="E2226">
        <f t="shared" si="137"/>
        <v>1.7846486786269898E-2</v>
      </c>
      <c r="F2226">
        <f t="shared" si="138"/>
        <v>3.0409023788888899E-2</v>
      </c>
      <c r="G2226">
        <f t="shared" si="139"/>
        <v>4.29715607915079E-2</v>
      </c>
    </row>
    <row r="2227" spans="1:7" x14ac:dyDescent="0.25">
      <c r="A2227">
        <v>4935.7268410259603</v>
      </c>
      <c r="B2227">
        <v>1.2575615979956101E-2</v>
      </c>
      <c r="C2227">
        <v>3.0578196866666699E-2</v>
      </c>
      <c r="D2227">
        <f t="shared" si="136"/>
        <v>2.0260440502662336</v>
      </c>
      <c r="E2227">
        <f t="shared" si="137"/>
        <v>1.8002580886710598E-2</v>
      </c>
      <c r="F2227">
        <f t="shared" si="138"/>
        <v>3.0578196866666699E-2</v>
      </c>
      <c r="G2227">
        <f t="shared" si="139"/>
        <v>4.3153812846622799E-2</v>
      </c>
    </row>
    <row r="2228" spans="1:7" x14ac:dyDescent="0.25">
      <c r="A2228">
        <v>4937.7655551297903</v>
      </c>
      <c r="B2228">
        <v>1.25461777439317E-2</v>
      </c>
      <c r="C2228">
        <v>3.0720074133333299E-2</v>
      </c>
      <c r="D2228">
        <f t="shared" si="136"/>
        <v>2.0252075333165847</v>
      </c>
      <c r="E2228">
        <f t="shared" si="137"/>
        <v>1.81738963894016E-2</v>
      </c>
      <c r="F2228">
        <f t="shared" si="138"/>
        <v>3.0720074133333299E-2</v>
      </c>
      <c r="G2228">
        <f t="shared" si="139"/>
        <v>4.3266251877265002E-2</v>
      </c>
    </row>
    <row r="2229" spans="1:7" x14ac:dyDescent="0.25">
      <c r="A2229">
        <v>4939.8042692336203</v>
      </c>
      <c r="B2229">
        <v>1.2667682935804199E-2</v>
      </c>
      <c r="C2229">
        <v>3.0637839166666701E-2</v>
      </c>
      <c r="D2229">
        <f t="shared" si="136"/>
        <v>2.0243717068472913</v>
      </c>
      <c r="E2229">
        <f t="shared" si="137"/>
        <v>1.7970156230862504E-2</v>
      </c>
      <c r="F2229">
        <f t="shared" si="138"/>
        <v>3.0637839166666701E-2</v>
      </c>
      <c r="G2229">
        <f t="shared" si="139"/>
        <v>4.3305522102470899E-2</v>
      </c>
    </row>
    <row r="2230" spans="1:7" x14ac:dyDescent="0.25">
      <c r="A2230">
        <v>4941.8429833374503</v>
      </c>
      <c r="B2230">
        <v>1.28351969434027E-2</v>
      </c>
      <c r="C2230">
        <v>3.05311898888889E-2</v>
      </c>
      <c r="D2230">
        <f t="shared" si="136"/>
        <v>2.0235365700037979</v>
      </c>
      <c r="E2230">
        <f t="shared" si="137"/>
        <v>1.76959929454862E-2</v>
      </c>
      <c r="F2230">
        <f t="shared" si="138"/>
        <v>3.05311898888889E-2</v>
      </c>
      <c r="G2230">
        <f t="shared" si="139"/>
        <v>4.3366386832291604E-2</v>
      </c>
    </row>
    <row r="2231" spans="1:7" x14ac:dyDescent="0.25">
      <c r="A2231">
        <v>4943.8816974412903</v>
      </c>
      <c r="B2231">
        <v>1.27625787392141E-2</v>
      </c>
      <c r="C2231">
        <v>3.0669227833333298E-2</v>
      </c>
      <c r="D2231">
        <f t="shared" si="136"/>
        <v>2.0227021219329555</v>
      </c>
      <c r="E2231">
        <f t="shared" si="137"/>
        <v>1.7906649094119199E-2</v>
      </c>
      <c r="F2231">
        <f t="shared" si="138"/>
        <v>3.0669227833333298E-2</v>
      </c>
      <c r="G2231">
        <f t="shared" si="139"/>
        <v>4.3431806572547402E-2</v>
      </c>
    </row>
    <row r="2232" spans="1:7" x14ac:dyDescent="0.25">
      <c r="A2232">
        <v>4945.9204115451203</v>
      </c>
      <c r="B2232">
        <v>1.2560234157274201E-2</v>
      </c>
      <c r="C2232">
        <v>3.0824510355555602E-2</v>
      </c>
      <c r="D2232">
        <f t="shared" si="136"/>
        <v>2.0218683617830338</v>
      </c>
      <c r="E2232">
        <f t="shared" si="137"/>
        <v>1.8264276198281401E-2</v>
      </c>
      <c r="F2232">
        <f t="shared" si="138"/>
        <v>3.0824510355555602E-2</v>
      </c>
      <c r="G2232">
        <f t="shared" si="139"/>
        <v>4.3384744512829802E-2</v>
      </c>
    </row>
    <row r="2233" spans="1:7" x14ac:dyDescent="0.25">
      <c r="A2233">
        <v>4947.9591256489502</v>
      </c>
      <c r="B2233">
        <v>1.2534554561349E-2</v>
      </c>
      <c r="C2233">
        <v>3.07800738555556E-2</v>
      </c>
      <c r="D2233">
        <f t="shared" si="136"/>
        <v>2.0210352887036933</v>
      </c>
      <c r="E2233">
        <f t="shared" si="137"/>
        <v>1.8245519294206598E-2</v>
      </c>
      <c r="F2233">
        <f t="shared" si="138"/>
        <v>3.07800738555556E-2</v>
      </c>
      <c r="G2233">
        <f t="shared" si="139"/>
        <v>4.3314628416904602E-2</v>
      </c>
    </row>
    <row r="2234" spans="1:7" x14ac:dyDescent="0.25">
      <c r="A2234">
        <v>4949.9978397527802</v>
      </c>
      <c r="B2234">
        <v>1.25878526700678E-2</v>
      </c>
      <c r="C2234">
        <v>3.07123021333333E-2</v>
      </c>
      <c r="D2234">
        <f t="shared" si="136"/>
        <v>2.0202029018460004</v>
      </c>
      <c r="E2234">
        <f t="shared" si="137"/>
        <v>1.81244494632655E-2</v>
      </c>
      <c r="F2234">
        <f t="shared" si="138"/>
        <v>3.07123021333333E-2</v>
      </c>
      <c r="G2234">
        <f t="shared" si="139"/>
        <v>4.3300154803401103E-2</v>
      </c>
    </row>
    <row r="2235" spans="1:7" x14ac:dyDescent="0.25">
      <c r="A2235">
        <v>4952.0365538566102</v>
      </c>
      <c r="B2235">
        <v>1.2574749450284301E-2</v>
      </c>
      <c r="C2235">
        <v>3.0734229411111098E-2</v>
      </c>
      <c r="D2235">
        <f t="shared" si="136"/>
        <v>2.0193712003624191</v>
      </c>
      <c r="E2235">
        <f t="shared" si="137"/>
        <v>1.8159479960826799E-2</v>
      </c>
      <c r="F2235">
        <f t="shared" si="138"/>
        <v>3.0734229411111098E-2</v>
      </c>
      <c r="G2235">
        <f t="shared" si="139"/>
        <v>4.3308978861395397E-2</v>
      </c>
    </row>
    <row r="2236" spans="1:7" x14ac:dyDescent="0.25">
      <c r="A2236">
        <v>4954.0752679604402</v>
      </c>
      <c r="B2236">
        <v>1.2594271462670101E-2</v>
      </c>
      <c r="C2236">
        <v>3.0906425577777799E-2</v>
      </c>
      <c r="D2236">
        <f t="shared" si="136"/>
        <v>2.0185401834068086</v>
      </c>
      <c r="E2236">
        <f t="shared" si="137"/>
        <v>1.8312154115107698E-2</v>
      </c>
      <c r="F2236">
        <f t="shared" si="138"/>
        <v>3.0906425577777799E-2</v>
      </c>
      <c r="G2236">
        <f t="shared" si="139"/>
        <v>4.35006970404479E-2</v>
      </c>
    </row>
    <row r="2237" spans="1:7" x14ac:dyDescent="0.25">
      <c r="A2237">
        <v>4956.1139820642802</v>
      </c>
      <c r="B2237">
        <v>1.2625993412753301E-2</v>
      </c>
      <c r="C2237">
        <v>3.1119816388888898E-2</v>
      </c>
      <c r="D2237">
        <f t="shared" si="136"/>
        <v>2.0177098501344153</v>
      </c>
      <c r="E2237">
        <f t="shared" si="137"/>
        <v>1.8493822976135596E-2</v>
      </c>
      <c r="F2237">
        <f t="shared" si="138"/>
        <v>3.1119816388888898E-2</v>
      </c>
      <c r="G2237">
        <f t="shared" si="139"/>
        <v>4.3745809801642201E-2</v>
      </c>
    </row>
    <row r="2238" spans="1:7" x14ac:dyDescent="0.25">
      <c r="A2238">
        <v>4958.1526961681102</v>
      </c>
      <c r="B2238">
        <v>1.26744475445861E-2</v>
      </c>
      <c r="C2238">
        <v>3.1090248777777801E-2</v>
      </c>
      <c r="D2238">
        <f t="shared" si="136"/>
        <v>2.0168801997018893</v>
      </c>
      <c r="E2238">
        <f t="shared" si="137"/>
        <v>1.8415801233191701E-2</v>
      </c>
      <c r="F2238">
        <f t="shared" si="138"/>
        <v>3.1090248777777801E-2</v>
      </c>
      <c r="G2238">
        <f t="shared" si="139"/>
        <v>4.3764696322363905E-2</v>
      </c>
    </row>
    <row r="2239" spans="1:7" x14ac:dyDescent="0.25">
      <c r="A2239">
        <v>4960.1914102719402</v>
      </c>
      <c r="B2239">
        <v>1.2706364727722101E-2</v>
      </c>
      <c r="C2239">
        <v>3.0976197344444401E-2</v>
      </c>
      <c r="D2239">
        <f t="shared" si="136"/>
        <v>2.0160512312672534</v>
      </c>
      <c r="E2239">
        <f t="shared" si="137"/>
        <v>1.8269832616722298E-2</v>
      </c>
      <c r="F2239">
        <f t="shared" si="138"/>
        <v>3.0976197344444401E-2</v>
      </c>
      <c r="G2239">
        <f t="shared" si="139"/>
        <v>4.3682562072166503E-2</v>
      </c>
    </row>
    <row r="2240" spans="1:7" x14ac:dyDescent="0.25">
      <c r="A2240">
        <v>4962.2301243757702</v>
      </c>
      <c r="B2240">
        <v>1.25590863387677E-2</v>
      </c>
      <c r="C2240">
        <v>3.0996943911111099E-2</v>
      </c>
      <c r="D2240">
        <f t="shared" si="136"/>
        <v>2.0152229439899187</v>
      </c>
      <c r="E2240">
        <f t="shared" si="137"/>
        <v>1.8437857572343397E-2</v>
      </c>
      <c r="F2240">
        <f t="shared" si="138"/>
        <v>3.0996943911111099E-2</v>
      </c>
      <c r="G2240">
        <f t="shared" si="139"/>
        <v>4.3556030249878801E-2</v>
      </c>
    </row>
    <row r="2241" spans="1:7" x14ac:dyDescent="0.25">
      <c r="A2241">
        <v>4964.2688384796002</v>
      </c>
      <c r="B2241">
        <v>1.2412843843847301E-2</v>
      </c>
      <c r="C2241">
        <v>3.1022482622222201E-2</v>
      </c>
      <c r="D2241">
        <f t="shared" si="136"/>
        <v>2.0143953370306766</v>
      </c>
      <c r="E2241">
        <f t="shared" si="137"/>
        <v>1.8609638778374901E-2</v>
      </c>
      <c r="F2241">
        <f t="shared" si="138"/>
        <v>3.1022482622222201E-2</v>
      </c>
      <c r="G2241">
        <f t="shared" si="139"/>
        <v>4.3435326466069499E-2</v>
      </c>
    </row>
    <row r="2242" spans="1:7" x14ac:dyDescent="0.25">
      <c r="A2242">
        <v>4966.3075525834402</v>
      </c>
      <c r="B2242">
        <v>1.25697923385316E-2</v>
      </c>
      <c r="C2242">
        <v>3.1083992155555601E-2</v>
      </c>
      <c r="D2242">
        <f t="shared" si="136"/>
        <v>2.0135684095516933</v>
      </c>
      <c r="E2242">
        <f t="shared" si="137"/>
        <v>1.8514199817023999E-2</v>
      </c>
      <c r="F2242">
        <f t="shared" si="138"/>
        <v>3.1083992155555601E-2</v>
      </c>
      <c r="G2242">
        <f t="shared" si="139"/>
        <v>4.3653784494087203E-2</v>
      </c>
    </row>
    <row r="2243" spans="1:7" x14ac:dyDescent="0.25">
      <c r="A2243">
        <v>4968.3462666872701</v>
      </c>
      <c r="B2243">
        <v>1.28611569280952E-2</v>
      </c>
      <c r="C2243">
        <v>3.1250312500000002E-2</v>
      </c>
      <c r="D2243">
        <f t="shared" ref="D2243:D2306" si="140">1/A2243*10000</f>
        <v>2.0127421607165217</v>
      </c>
      <c r="E2243">
        <f t="shared" ref="E2243:E2306" si="141">C2243-B2243</f>
        <v>1.8389155571904802E-2</v>
      </c>
      <c r="F2243">
        <f t="shared" ref="F2243:F2306" si="142">C2243</f>
        <v>3.1250312500000002E-2</v>
      </c>
      <c r="G2243">
        <f t="shared" ref="G2243:G2306" si="143">C2243+B2243</f>
        <v>4.4111469428095199E-2</v>
      </c>
    </row>
    <row r="2244" spans="1:7" x14ac:dyDescent="0.25">
      <c r="A2244">
        <v>4970.3849807911001</v>
      </c>
      <c r="B2244">
        <v>1.29833148870655E-2</v>
      </c>
      <c r="C2244">
        <v>3.1368123544444397E-2</v>
      </c>
      <c r="D2244">
        <f t="shared" si="140"/>
        <v>2.0119165896900753</v>
      </c>
      <c r="E2244">
        <f t="shared" si="141"/>
        <v>1.8384808657378897E-2</v>
      </c>
      <c r="F2244">
        <f t="shared" si="142"/>
        <v>3.1368123544444397E-2</v>
      </c>
      <c r="G2244">
        <f t="shared" si="143"/>
        <v>4.4351438431509897E-2</v>
      </c>
    </row>
    <row r="2245" spans="1:7" x14ac:dyDescent="0.25">
      <c r="A2245">
        <v>4972.4236948949301</v>
      </c>
      <c r="B2245">
        <v>1.29289240381596E-2</v>
      </c>
      <c r="C2245">
        <v>3.1407074366666697E-2</v>
      </c>
      <c r="D2245">
        <f t="shared" si="140"/>
        <v>2.0110916956386409</v>
      </c>
      <c r="E2245">
        <f t="shared" si="141"/>
        <v>1.8478150328507095E-2</v>
      </c>
      <c r="F2245">
        <f t="shared" si="142"/>
        <v>3.1407074366666697E-2</v>
      </c>
      <c r="G2245">
        <f t="shared" si="143"/>
        <v>4.4335998404826299E-2</v>
      </c>
    </row>
    <row r="2246" spans="1:7" x14ac:dyDescent="0.25">
      <c r="A2246">
        <v>4974.4624089987601</v>
      </c>
      <c r="B2246">
        <v>1.28961203223212E-2</v>
      </c>
      <c r="C2246">
        <v>3.1401596333333302E-2</v>
      </c>
      <c r="D2246">
        <f t="shared" si="140"/>
        <v>2.0102674777298719</v>
      </c>
      <c r="E2246">
        <f t="shared" si="141"/>
        <v>1.8505476011012101E-2</v>
      </c>
      <c r="F2246">
        <f t="shared" si="142"/>
        <v>3.1401596333333302E-2</v>
      </c>
      <c r="G2246">
        <f t="shared" si="143"/>
        <v>4.4297716655654504E-2</v>
      </c>
    </row>
    <row r="2247" spans="1:7" x14ac:dyDescent="0.25">
      <c r="A2247">
        <v>4976.5011231026001</v>
      </c>
      <c r="B2247">
        <v>1.2877050562203901E-2</v>
      </c>
      <c r="C2247">
        <v>3.1365246999999999E-2</v>
      </c>
      <c r="D2247">
        <f t="shared" si="140"/>
        <v>2.0094439351327824</v>
      </c>
      <c r="E2247">
        <f t="shared" si="141"/>
        <v>1.8488196437796096E-2</v>
      </c>
      <c r="F2247">
        <f t="shared" si="142"/>
        <v>3.1365246999999999E-2</v>
      </c>
      <c r="G2247">
        <f t="shared" si="143"/>
        <v>4.4242297562203901E-2</v>
      </c>
    </row>
    <row r="2248" spans="1:7" x14ac:dyDescent="0.25">
      <c r="A2248">
        <v>4978.5398372064301</v>
      </c>
      <c r="B2248">
        <v>1.28094638597666E-2</v>
      </c>
      <c r="C2248">
        <v>3.1280747688888902E-2</v>
      </c>
      <c r="D2248">
        <f t="shared" si="140"/>
        <v>2.0086210670177591</v>
      </c>
      <c r="E2248">
        <f t="shared" si="141"/>
        <v>1.8471283829122304E-2</v>
      </c>
      <c r="F2248">
        <f t="shared" si="142"/>
        <v>3.1280747688888902E-2</v>
      </c>
      <c r="G2248">
        <f t="shared" si="143"/>
        <v>4.40902115486555E-2</v>
      </c>
    </row>
    <row r="2249" spans="1:7" x14ac:dyDescent="0.25">
      <c r="A2249">
        <v>4980.5785513102601</v>
      </c>
      <c r="B2249">
        <v>1.2777174544741299E-2</v>
      </c>
      <c r="C2249">
        <v>3.1229199422222201E-2</v>
      </c>
      <c r="D2249">
        <f t="shared" si="140"/>
        <v>2.0077988725565348</v>
      </c>
      <c r="E2249">
        <f t="shared" si="141"/>
        <v>1.8452024877480901E-2</v>
      </c>
      <c r="F2249">
        <f t="shared" si="142"/>
        <v>3.1229199422222201E-2</v>
      </c>
      <c r="G2249">
        <f t="shared" si="143"/>
        <v>4.4006373966963497E-2</v>
      </c>
    </row>
    <row r="2250" spans="1:7" x14ac:dyDescent="0.25">
      <c r="A2250">
        <v>4982.6172654140901</v>
      </c>
      <c r="B2250">
        <v>1.27809930453535E-2</v>
      </c>
      <c r="C2250">
        <v>3.13125070444445E-2</v>
      </c>
      <c r="D2250">
        <f t="shared" si="140"/>
        <v>2.0069773509222024</v>
      </c>
      <c r="E2250">
        <f t="shared" si="141"/>
        <v>1.8531513999091E-2</v>
      </c>
      <c r="F2250">
        <f t="shared" si="142"/>
        <v>3.13125070444445E-2</v>
      </c>
      <c r="G2250">
        <f t="shared" si="143"/>
        <v>4.4093500089797996E-2</v>
      </c>
    </row>
    <row r="2251" spans="1:7" x14ac:dyDescent="0.25">
      <c r="A2251">
        <v>4984.6559795179201</v>
      </c>
      <c r="B2251">
        <v>1.28118626630672E-2</v>
      </c>
      <c r="C2251">
        <v>3.1440921111111103E-2</v>
      </c>
      <c r="D2251">
        <f t="shared" si="140"/>
        <v>2.0061565012892077</v>
      </c>
      <c r="E2251">
        <f t="shared" si="141"/>
        <v>1.8629058448043904E-2</v>
      </c>
      <c r="F2251">
        <f t="shared" si="142"/>
        <v>3.1440921111111103E-2</v>
      </c>
      <c r="G2251">
        <f t="shared" si="143"/>
        <v>4.4252783774178302E-2</v>
      </c>
    </row>
    <row r="2252" spans="1:7" x14ac:dyDescent="0.25">
      <c r="A2252">
        <v>4986.6946936217601</v>
      </c>
      <c r="B2252">
        <v>1.27784776766905E-2</v>
      </c>
      <c r="C2252">
        <v>3.1470964944444402E-2</v>
      </c>
      <c r="D2252">
        <f t="shared" si="140"/>
        <v>2.0053363228333421</v>
      </c>
      <c r="E2252">
        <f t="shared" si="141"/>
        <v>1.8692487267753903E-2</v>
      </c>
      <c r="F2252">
        <f t="shared" si="142"/>
        <v>3.1470964944444402E-2</v>
      </c>
      <c r="G2252">
        <f t="shared" si="143"/>
        <v>4.42494426211349E-2</v>
      </c>
    </row>
    <row r="2253" spans="1:7" x14ac:dyDescent="0.25">
      <c r="A2253">
        <v>4988.73340772559</v>
      </c>
      <c r="B2253">
        <v>1.25391867939181E-2</v>
      </c>
      <c r="C2253">
        <v>3.1488105855555601E-2</v>
      </c>
      <c r="D2253">
        <f t="shared" si="140"/>
        <v>2.0045168147317565</v>
      </c>
      <c r="E2253">
        <f t="shared" si="141"/>
        <v>1.8948919061637502E-2</v>
      </c>
      <c r="F2253">
        <f t="shared" si="142"/>
        <v>3.1488105855555601E-2</v>
      </c>
      <c r="G2253">
        <f t="shared" si="143"/>
        <v>4.40272926494737E-2</v>
      </c>
    </row>
    <row r="2254" spans="1:7" x14ac:dyDescent="0.25">
      <c r="A2254">
        <v>4990.77212182942</v>
      </c>
      <c r="B2254">
        <v>1.25543130186473E-2</v>
      </c>
      <c r="C2254">
        <v>3.1577733633333299E-2</v>
      </c>
      <c r="D2254">
        <f t="shared" si="140"/>
        <v>2.0036979761629339</v>
      </c>
      <c r="E2254">
        <f t="shared" si="141"/>
        <v>1.9023420614685999E-2</v>
      </c>
      <c r="F2254">
        <f t="shared" si="142"/>
        <v>3.1577733633333299E-2</v>
      </c>
      <c r="G2254">
        <f t="shared" si="143"/>
        <v>4.4132046651980603E-2</v>
      </c>
    </row>
    <row r="2255" spans="1:7" x14ac:dyDescent="0.25">
      <c r="A2255">
        <v>4992.81083593325</v>
      </c>
      <c r="B2255">
        <v>1.29794729033904E-2</v>
      </c>
      <c r="C2255">
        <v>3.1612874700000002E-2</v>
      </c>
      <c r="D2255">
        <f t="shared" si="140"/>
        <v>2.0028798063067037</v>
      </c>
      <c r="E2255">
        <f t="shared" si="141"/>
        <v>1.8633401796609602E-2</v>
      </c>
      <c r="F2255">
        <f t="shared" si="142"/>
        <v>3.1612874700000002E-2</v>
      </c>
      <c r="G2255">
        <f t="shared" si="143"/>
        <v>4.4592347603390398E-2</v>
      </c>
    </row>
    <row r="2256" spans="1:7" x14ac:dyDescent="0.25">
      <c r="A2256">
        <v>4994.84955003708</v>
      </c>
      <c r="B2256">
        <v>1.30284382071039E-2</v>
      </c>
      <c r="C2256">
        <v>3.1666758955555603E-2</v>
      </c>
      <c r="D2256">
        <f t="shared" si="140"/>
        <v>2.0020623043442347</v>
      </c>
      <c r="E2256">
        <f t="shared" si="141"/>
        <v>1.8638320748451703E-2</v>
      </c>
      <c r="F2256">
        <f t="shared" si="142"/>
        <v>3.1666758955555603E-2</v>
      </c>
      <c r="G2256">
        <f t="shared" si="143"/>
        <v>4.4695197162659503E-2</v>
      </c>
    </row>
    <row r="2257" spans="1:7" x14ac:dyDescent="0.25">
      <c r="A2257">
        <v>4996.88826414091</v>
      </c>
      <c r="B2257">
        <v>1.24997389571973E-2</v>
      </c>
      <c r="C2257">
        <v>3.1802890399999999E-2</v>
      </c>
      <c r="D2257">
        <f t="shared" si="140"/>
        <v>2.0012454694580311</v>
      </c>
      <c r="E2257">
        <f t="shared" si="141"/>
        <v>1.9303151442802698E-2</v>
      </c>
      <c r="F2257">
        <f t="shared" si="142"/>
        <v>3.1802890399999999E-2</v>
      </c>
      <c r="G2257">
        <f t="shared" si="143"/>
        <v>4.4302629357197296E-2</v>
      </c>
    </row>
    <row r="2258" spans="1:7" x14ac:dyDescent="0.25">
      <c r="A2258">
        <v>4998.92697824475</v>
      </c>
      <c r="B2258">
        <v>1.2141329017431099E-2</v>
      </c>
      <c r="C2258">
        <v>3.1736977377777802E-2</v>
      </c>
      <c r="D2258">
        <f t="shared" si="140"/>
        <v>2.0004293008319265</v>
      </c>
      <c r="E2258">
        <f t="shared" si="141"/>
        <v>1.9595648360346704E-2</v>
      </c>
      <c r="F2258">
        <f t="shared" si="142"/>
        <v>3.1736977377777802E-2</v>
      </c>
      <c r="G2258">
        <f t="shared" si="143"/>
        <v>4.3878306395208899E-2</v>
      </c>
    </row>
    <row r="2259" spans="1:7" x14ac:dyDescent="0.25">
      <c r="A2259">
        <v>5000.96569234858</v>
      </c>
      <c r="B2259">
        <v>1.2247350868814099E-2</v>
      </c>
      <c r="C2259">
        <v>3.1465539255555598E-2</v>
      </c>
      <c r="D2259">
        <f t="shared" si="140"/>
        <v>1.9996137976510986</v>
      </c>
      <c r="E2259">
        <f t="shared" si="141"/>
        <v>1.9218188386741497E-2</v>
      </c>
      <c r="F2259">
        <f t="shared" si="142"/>
        <v>3.1465539255555598E-2</v>
      </c>
      <c r="G2259">
        <f t="shared" si="143"/>
        <v>4.3712890124369699E-2</v>
      </c>
    </row>
    <row r="2260" spans="1:7" x14ac:dyDescent="0.25">
      <c r="A2260">
        <v>5003.00440645241</v>
      </c>
      <c r="B2260">
        <v>1.25155637296897E-2</v>
      </c>
      <c r="C2260">
        <v>3.1321901200000002E-2</v>
      </c>
      <c r="D2260">
        <f t="shared" si="140"/>
        <v>1.9987989591020408</v>
      </c>
      <c r="E2260">
        <f t="shared" si="141"/>
        <v>1.8806337470310304E-2</v>
      </c>
      <c r="F2260">
        <f t="shared" si="142"/>
        <v>3.1321901200000002E-2</v>
      </c>
      <c r="G2260">
        <f t="shared" si="143"/>
        <v>4.38374649296897E-2</v>
      </c>
    </row>
    <row r="2261" spans="1:7" x14ac:dyDescent="0.25">
      <c r="A2261">
        <v>5005.04312055624</v>
      </c>
      <c r="B2261">
        <v>1.2712827779247701E-2</v>
      </c>
      <c r="C2261">
        <v>3.1289883988888899E-2</v>
      </c>
      <c r="D2261">
        <f t="shared" si="140"/>
        <v>1.9979847843725753</v>
      </c>
      <c r="E2261">
        <f t="shared" si="141"/>
        <v>1.8577056209641198E-2</v>
      </c>
      <c r="F2261">
        <f t="shared" si="142"/>
        <v>3.1289883988888899E-2</v>
      </c>
      <c r="G2261">
        <f t="shared" si="143"/>
        <v>4.4002711768136596E-2</v>
      </c>
    </row>
    <row r="2262" spans="1:7" x14ac:dyDescent="0.25">
      <c r="A2262">
        <v>5007.0818346600699</v>
      </c>
      <c r="B2262">
        <v>1.27537176356425E-2</v>
      </c>
      <c r="C2262">
        <v>3.1234956833333299E-2</v>
      </c>
      <c r="D2262">
        <f t="shared" si="140"/>
        <v>1.9971712726518478</v>
      </c>
      <c r="E2262">
        <f t="shared" si="141"/>
        <v>1.8481239197690798E-2</v>
      </c>
      <c r="F2262">
        <f t="shared" si="142"/>
        <v>3.1234956833333299E-2</v>
      </c>
      <c r="G2262">
        <f t="shared" si="143"/>
        <v>4.3988674468975801E-2</v>
      </c>
    </row>
    <row r="2263" spans="1:7" x14ac:dyDescent="0.25">
      <c r="A2263">
        <v>5009.1205487639099</v>
      </c>
      <c r="B2263">
        <v>1.26895113048715E-2</v>
      </c>
      <c r="C2263">
        <v>3.12946556555556E-2</v>
      </c>
      <c r="D2263">
        <f t="shared" si="140"/>
        <v>1.9963584231303193</v>
      </c>
      <c r="E2263">
        <f t="shared" si="141"/>
        <v>1.86051443506841E-2</v>
      </c>
      <c r="F2263">
        <f t="shared" si="142"/>
        <v>3.12946556555556E-2</v>
      </c>
      <c r="G2263">
        <f t="shared" si="143"/>
        <v>4.3984166960427104E-2</v>
      </c>
    </row>
    <row r="2264" spans="1:7" x14ac:dyDescent="0.25">
      <c r="A2264">
        <v>5011.1592628677399</v>
      </c>
      <c r="B2264">
        <v>1.27332005047788E-2</v>
      </c>
      <c r="C2264">
        <v>3.1400840911111103E-2</v>
      </c>
      <c r="D2264">
        <f t="shared" si="140"/>
        <v>1.9955462349997817</v>
      </c>
      <c r="E2264">
        <f t="shared" si="141"/>
        <v>1.86676404063323E-2</v>
      </c>
      <c r="F2264">
        <f t="shared" si="142"/>
        <v>3.1400840911111103E-2</v>
      </c>
      <c r="G2264">
        <f t="shared" si="143"/>
        <v>4.4134041415889905E-2</v>
      </c>
    </row>
    <row r="2265" spans="1:7" x14ac:dyDescent="0.25">
      <c r="A2265">
        <v>5013.1979769715699</v>
      </c>
      <c r="B2265">
        <v>1.27820742389322E-2</v>
      </c>
      <c r="C2265">
        <v>3.1375827055555597E-2</v>
      </c>
      <c r="D2265">
        <f t="shared" si="140"/>
        <v>1.9947347074533279</v>
      </c>
      <c r="E2265">
        <f t="shared" si="141"/>
        <v>1.8593752816623399E-2</v>
      </c>
      <c r="F2265">
        <f t="shared" si="142"/>
        <v>3.1375827055555597E-2</v>
      </c>
      <c r="G2265">
        <f t="shared" si="143"/>
        <v>4.4157901294487795E-2</v>
      </c>
    </row>
    <row r="2266" spans="1:7" x14ac:dyDescent="0.25">
      <c r="A2266">
        <v>5015.2366910753999</v>
      </c>
      <c r="B2266">
        <v>1.26600759603287E-2</v>
      </c>
      <c r="C2266">
        <v>3.1269644677777798E-2</v>
      </c>
      <c r="D2266">
        <f t="shared" si="140"/>
        <v>1.9939238396853676</v>
      </c>
      <c r="E2266">
        <f t="shared" si="141"/>
        <v>1.86095687174491E-2</v>
      </c>
      <c r="F2266">
        <f t="shared" si="142"/>
        <v>3.1269644677777798E-2</v>
      </c>
      <c r="G2266">
        <f t="shared" si="143"/>
        <v>4.3929720638106497E-2</v>
      </c>
    </row>
    <row r="2267" spans="1:7" x14ac:dyDescent="0.25">
      <c r="A2267">
        <v>5017.2754051792299</v>
      </c>
      <c r="B2267">
        <v>1.2633370433684401E-2</v>
      </c>
      <c r="C2267">
        <v>3.1359349244444397E-2</v>
      </c>
      <c r="D2267">
        <f t="shared" si="140"/>
        <v>1.9931136308916202</v>
      </c>
      <c r="E2267">
        <f t="shared" si="141"/>
        <v>1.8725978810759998E-2</v>
      </c>
      <c r="F2267">
        <f t="shared" si="142"/>
        <v>3.1359349244444397E-2</v>
      </c>
      <c r="G2267">
        <f t="shared" si="143"/>
        <v>4.3992719678128796E-2</v>
      </c>
    </row>
    <row r="2268" spans="1:7" x14ac:dyDescent="0.25">
      <c r="A2268">
        <v>5019.3141192830699</v>
      </c>
      <c r="B2268">
        <v>1.27223012272712E-2</v>
      </c>
      <c r="C2268">
        <v>3.1637627411111098E-2</v>
      </c>
      <c r="D2268">
        <f t="shared" si="140"/>
        <v>1.992304080269107</v>
      </c>
      <c r="E2268">
        <f t="shared" si="141"/>
        <v>1.8915326183839898E-2</v>
      </c>
      <c r="F2268">
        <f t="shared" si="142"/>
        <v>3.1637627411111098E-2</v>
      </c>
      <c r="G2268">
        <f t="shared" si="143"/>
        <v>4.4359928638382298E-2</v>
      </c>
    </row>
    <row r="2269" spans="1:7" x14ac:dyDescent="0.25">
      <c r="A2269">
        <v>5021.3528333868999</v>
      </c>
      <c r="B2269">
        <v>1.2793224661855901E-2</v>
      </c>
      <c r="C2269">
        <v>3.1606863344444402E-2</v>
      </c>
      <c r="D2269">
        <f t="shared" si="140"/>
        <v>1.9914951870161663</v>
      </c>
      <c r="E2269">
        <f t="shared" si="141"/>
        <v>1.88136386825885E-2</v>
      </c>
      <c r="F2269">
        <f t="shared" si="142"/>
        <v>3.1606863344444402E-2</v>
      </c>
      <c r="G2269">
        <f t="shared" si="143"/>
        <v>4.4400088006300305E-2</v>
      </c>
    </row>
    <row r="2270" spans="1:7" x14ac:dyDescent="0.25">
      <c r="A2270">
        <v>5023.3915474907299</v>
      </c>
      <c r="B2270">
        <v>1.29000958554453E-2</v>
      </c>
      <c r="C2270">
        <v>3.1246557188888899E-2</v>
      </c>
      <c r="D2270">
        <f t="shared" si="140"/>
        <v>1.9906869503324247</v>
      </c>
      <c r="E2270">
        <f t="shared" si="141"/>
        <v>1.8346461333443601E-2</v>
      </c>
      <c r="F2270">
        <f t="shared" si="142"/>
        <v>3.1246557188888899E-2</v>
      </c>
      <c r="G2270">
        <f t="shared" si="143"/>
        <v>4.4146653044334197E-2</v>
      </c>
    </row>
    <row r="2271" spans="1:7" x14ac:dyDescent="0.25">
      <c r="A2271">
        <v>5025.4302615945599</v>
      </c>
      <c r="B2271">
        <v>1.29215641668694E-2</v>
      </c>
      <c r="C2271">
        <v>3.0998075966666701E-2</v>
      </c>
      <c r="D2271">
        <f t="shared" si="140"/>
        <v>1.9898793694188124</v>
      </c>
      <c r="E2271">
        <f t="shared" si="141"/>
        <v>1.8076511799797301E-2</v>
      </c>
      <c r="F2271">
        <f t="shared" si="142"/>
        <v>3.0998075966666701E-2</v>
      </c>
      <c r="G2271">
        <f t="shared" si="143"/>
        <v>4.3919640133536102E-2</v>
      </c>
    </row>
    <row r="2272" spans="1:7" x14ac:dyDescent="0.25">
      <c r="A2272">
        <v>5027.4689756983898</v>
      </c>
      <c r="B2272">
        <v>1.27716534843804E-2</v>
      </c>
      <c r="C2272">
        <v>3.0952179577777801E-2</v>
      </c>
      <c r="D2272">
        <f t="shared" si="140"/>
        <v>1.9890724434775555</v>
      </c>
      <c r="E2272">
        <f t="shared" si="141"/>
        <v>1.8180526093397403E-2</v>
      </c>
      <c r="F2272">
        <f t="shared" si="142"/>
        <v>3.0952179577777801E-2</v>
      </c>
      <c r="G2272">
        <f t="shared" si="143"/>
        <v>4.3723833062158199E-2</v>
      </c>
    </row>
    <row r="2273" spans="1:7" x14ac:dyDescent="0.25">
      <c r="A2273">
        <v>5029.5076898022198</v>
      </c>
      <c r="B2273">
        <v>1.2543390006951E-2</v>
      </c>
      <c r="C2273">
        <v>3.1082932722222199E-2</v>
      </c>
      <c r="D2273">
        <f t="shared" si="140"/>
        <v>1.9882661717121741</v>
      </c>
      <c r="E2273">
        <f t="shared" si="141"/>
        <v>1.8539542715271199E-2</v>
      </c>
      <c r="F2273">
        <f t="shared" si="142"/>
        <v>3.1082932722222199E-2</v>
      </c>
      <c r="G2273">
        <f t="shared" si="143"/>
        <v>4.3626322729173203E-2</v>
      </c>
    </row>
    <row r="2274" spans="1:7" x14ac:dyDescent="0.25">
      <c r="A2274">
        <v>5031.5464039060598</v>
      </c>
      <c r="B2274">
        <v>1.23820693223607E-2</v>
      </c>
      <c r="C2274">
        <v>3.1344862422222203E-2</v>
      </c>
      <c r="D2274">
        <f t="shared" si="140"/>
        <v>1.9874605533274741</v>
      </c>
      <c r="E2274">
        <f t="shared" si="141"/>
        <v>1.8962793099861503E-2</v>
      </c>
      <c r="F2274">
        <f t="shared" si="142"/>
        <v>3.1344862422222203E-2</v>
      </c>
      <c r="G2274">
        <f t="shared" si="143"/>
        <v>4.3726931744582906E-2</v>
      </c>
    </row>
    <row r="2275" spans="1:7" x14ac:dyDescent="0.25">
      <c r="A2275">
        <v>5033.5851180098898</v>
      </c>
      <c r="B2275">
        <v>1.2426921833628901E-2</v>
      </c>
      <c r="C2275">
        <v>3.1421434333333297E-2</v>
      </c>
      <c r="D2275">
        <f t="shared" si="140"/>
        <v>1.9866555875295626</v>
      </c>
      <c r="E2275">
        <f t="shared" si="141"/>
        <v>1.8994512499704394E-2</v>
      </c>
      <c r="F2275">
        <f t="shared" si="142"/>
        <v>3.1421434333333297E-2</v>
      </c>
      <c r="G2275">
        <f t="shared" si="143"/>
        <v>4.3848356166962199E-2</v>
      </c>
    </row>
    <row r="2276" spans="1:7" x14ac:dyDescent="0.25">
      <c r="A2276">
        <v>5035.6238321137198</v>
      </c>
      <c r="B2276">
        <v>1.24716162760551E-2</v>
      </c>
      <c r="C2276">
        <v>3.12304984888889E-2</v>
      </c>
      <c r="D2276">
        <f t="shared" si="140"/>
        <v>1.98585127352582</v>
      </c>
      <c r="E2276">
        <f t="shared" si="141"/>
        <v>1.87588822128338E-2</v>
      </c>
      <c r="F2276">
        <f t="shared" si="142"/>
        <v>3.12304984888889E-2</v>
      </c>
      <c r="G2276">
        <f t="shared" si="143"/>
        <v>4.3702114764943997E-2</v>
      </c>
    </row>
    <row r="2277" spans="1:7" x14ac:dyDescent="0.25">
      <c r="A2277">
        <v>5037.6625462175498</v>
      </c>
      <c r="B2277">
        <v>1.23326746277808E-2</v>
      </c>
      <c r="C2277">
        <v>3.1098623233333299E-2</v>
      </c>
      <c r="D2277">
        <f t="shared" si="140"/>
        <v>1.9850476105249137</v>
      </c>
      <c r="E2277">
        <f t="shared" si="141"/>
        <v>1.8765948605552502E-2</v>
      </c>
      <c r="F2277">
        <f t="shared" si="142"/>
        <v>3.1098623233333299E-2</v>
      </c>
      <c r="G2277">
        <f t="shared" si="143"/>
        <v>4.3431297861114097E-2</v>
      </c>
    </row>
    <row r="2278" spans="1:7" x14ac:dyDescent="0.25">
      <c r="A2278">
        <v>5039.7012603213798</v>
      </c>
      <c r="B2278">
        <v>1.2394077309958101E-2</v>
      </c>
      <c r="C2278">
        <v>3.1121819155555602E-2</v>
      </c>
      <c r="D2278">
        <f t="shared" si="140"/>
        <v>1.984244597736792</v>
      </c>
      <c r="E2278">
        <f t="shared" si="141"/>
        <v>1.8727741845597501E-2</v>
      </c>
      <c r="F2278">
        <f t="shared" si="142"/>
        <v>3.1121819155555602E-2</v>
      </c>
      <c r="G2278">
        <f t="shared" si="143"/>
        <v>4.3515896465513702E-2</v>
      </c>
    </row>
    <row r="2279" spans="1:7" x14ac:dyDescent="0.25">
      <c r="A2279">
        <v>5041.7399744252198</v>
      </c>
      <c r="B2279">
        <v>1.2933033169234401E-2</v>
      </c>
      <c r="C2279">
        <v>3.10724843111111E-2</v>
      </c>
      <c r="D2279">
        <f t="shared" si="140"/>
        <v>1.9834422343726767</v>
      </c>
      <c r="E2279">
        <f t="shared" si="141"/>
        <v>1.8139451141876699E-2</v>
      </c>
      <c r="F2279">
        <f t="shared" si="142"/>
        <v>3.10724843111111E-2</v>
      </c>
      <c r="G2279">
        <f t="shared" si="143"/>
        <v>4.40055174803455E-2</v>
      </c>
    </row>
    <row r="2280" spans="1:7" x14ac:dyDescent="0.25">
      <c r="A2280">
        <v>5043.7786885290498</v>
      </c>
      <c r="B2280">
        <v>1.3409940102461101E-2</v>
      </c>
      <c r="C2280">
        <v>3.10596645444444E-2</v>
      </c>
      <c r="D2280">
        <f t="shared" si="140"/>
        <v>1.9826405196450769</v>
      </c>
      <c r="E2280">
        <f t="shared" si="141"/>
        <v>1.7649724441983299E-2</v>
      </c>
      <c r="F2280">
        <f t="shared" si="142"/>
        <v>3.10596645444444E-2</v>
      </c>
      <c r="G2280">
        <f t="shared" si="143"/>
        <v>4.4469604646905497E-2</v>
      </c>
    </row>
    <row r="2281" spans="1:7" x14ac:dyDescent="0.25">
      <c r="A2281">
        <v>5045.8174026328797</v>
      </c>
      <c r="B2281">
        <v>1.34612483388432E-2</v>
      </c>
      <c r="C2281">
        <v>3.1270080333333297E-2</v>
      </c>
      <c r="D2281">
        <f t="shared" si="140"/>
        <v>1.9818394527677625</v>
      </c>
      <c r="E2281">
        <f t="shared" si="141"/>
        <v>1.7808831994490099E-2</v>
      </c>
      <c r="F2281">
        <f t="shared" si="142"/>
        <v>3.1270080333333297E-2</v>
      </c>
      <c r="G2281">
        <f t="shared" si="143"/>
        <v>4.4731328672176496E-2</v>
      </c>
    </row>
    <row r="2282" spans="1:7" x14ac:dyDescent="0.25">
      <c r="A2282">
        <v>5047.8561167367097</v>
      </c>
      <c r="B2282">
        <v>1.3365708651987799E-2</v>
      </c>
      <c r="C2282">
        <v>3.1384387766666702E-2</v>
      </c>
      <c r="D2282">
        <f t="shared" si="140"/>
        <v>1.9810390329557781</v>
      </c>
      <c r="E2282">
        <f t="shared" si="141"/>
        <v>1.8018679114678901E-2</v>
      </c>
      <c r="F2282">
        <f t="shared" si="142"/>
        <v>3.1384387766666702E-2</v>
      </c>
      <c r="G2282">
        <f t="shared" si="143"/>
        <v>4.4750096418654503E-2</v>
      </c>
    </row>
    <row r="2283" spans="1:7" x14ac:dyDescent="0.25">
      <c r="A2283">
        <v>5049.8948308405397</v>
      </c>
      <c r="B2283">
        <v>1.3315384624288299E-2</v>
      </c>
      <c r="C2283">
        <v>3.1121055277777799E-2</v>
      </c>
      <c r="D2283">
        <f t="shared" si="140"/>
        <v>1.9802392594254346</v>
      </c>
      <c r="E2283">
        <f t="shared" si="141"/>
        <v>1.7805670653489501E-2</v>
      </c>
      <c r="F2283">
        <f t="shared" si="142"/>
        <v>3.1121055277777799E-2</v>
      </c>
      <c r="G2283">
        <f t="shared" si="143"/>
        <v>4.4436439902066097E-2</v>
      </c>
    </row>
    <row r="2284" spans="1:7" x14ac:dyDescent="0.25">
      <c r="A2284">
        <v>5051.9335449443797</v>
      </c>
      <c r="B2284">
        <v>1.32967001864368E-2</v>
      </c>
      <c r="C2284">
        <v>3.09044023111111E-2</v>
      </c>
      <c r="D2284">
        <f t="shared" si="140"/>
        <v>1.9794401313943049</v>
      </c>
      <c r="E2284">
        <f t="shared" si="141"/>
        <v>1.7607702124674302E-2</v>
      </c>
      <c r="F2284">
        <f t="shared" si="142"/>
        <v>3.09044023111111E-2</v>
      </c>
      <c r="G2284">
        <f t="shared" si="143"/>
        <v>4.4201102497547898E-2</v>
      </c>
    </row>
    <row r="2285" spans="1:7" x14ac:dyDescent="0.25">
      <c r="A2285">
        <v>5053.9722590482097</v>
      </c>
      <c r="B2285">
        <v>1.3087964753787E-2</v>
      </c>
      <c r="C2285">
        <v>3.10624686666667E-2</v>
      </c>
      <c r="D2285">
        <f t="shared" si="140"/>
        <v>1.9786416480812365</v>
      </c>
      <c r="E2285">
        <f t="shared" si="141"/>
        <v>1.7974503912879698E-2</v>
      </c>
      <c r="F2285">
        <f t="shared" si="142"/>
        <v>3.10624686666667E-2</v>
      </c>
      <c r="G2285">
        <f t="shared" si="143"/>
        <v>4.4150433420453702E-2</v>
      </c>
    </row>
    <row r="2286" spans="1:7" x14ac:dyDescent="0.25">
      <c r="A2286">
        <v>5056.0109731520397</v>
      </c>
      <c r="B2286">
        <v>1.28327936207649E-2</v>
      </c>
      <c r="C2286">
        <v>3.11270881555556E-2</v>
      </c>
      <c r="D2286">
        <f t="shared" si="140"/>
        <v>1.9778438087063246</v>
      </c>
      <c r="E2286">
        <f t="shared" si="141"/>
        <v>1.82942945347907E-2</v>
      </c>
      <c r="F2286">
        <f t="shared" si="142"/>
        <v>3.11270881555556E-2</v>
      </c>
      <c r="G2286">
        <f t="shared" si="143"/>
        <v>4.39598817763205E-2</v>
      </c>
    </row>
    <row r="2287" spans="1:7" x14ac:dyDescent="0.25">
      <c r="A2287">
        <v>5058.0496872558697</v>
      </c>
      <c r="B2287">
        <v>1.29442576458304E-2</v>
      </c>
      <c r="C2287">
        <v>3.0853193877777799E-2</v>
      </c>
      <c r="D2287">
        <f t="shared" si="140"/>
        <v>1.9770466124909249</v>
      </c>
      <c r="E2287">
        <f t="shared" si="141"/>
        <v>1.7908936231947399E-2</v>
      </c>
      <c r="F2287">
        <f t="shared" si="142"/>
        <v>3.0853193877777799E-2</v>
      </c>
      <c r="G2287">
        <f t="shared" si="143"/>
        <v>4.37974515236082E-2</v>
      </c>
    </row>
    <row r="2288" spans="1:7" x14ac:dyDescent="0.25">
      <c r="A2288">
        <v>5060.0884013596997</v>
      </c>
      <c r="B2288">
        <v>1.3217842862609601E-2</v>
      </c>
      <c r="C2288">
        <v>3.06376614111111E-2</v>
      </c>
      <c r="D2288">
        <f t="shared" si="140"/>
        <v>1.9762500586576497</v>
      </c>
      <c r="E2288">
        <f t="shared" si="141"/>
        <v>1.7419818548501498E-2</v>
      </c>
      <c r="F2288">
        <f t="shared" si="142"/>
        <v>3.06376614111111E-2</v>
      </c>
      <c r="G2288">
        <f t="shared" si="143"/>
        <v>4.3855504273720702E-2</v>
      </c>
    </row>
    <row r="2289" spans="1:7" x14ac:dyDescent="0.25">
      <c r="A2289">
        <v>5062.1271154635397</v>
      </c>
      <c r="B2289">
        <v>1.32639636212775E-2</v>
      </c>
      <c r="C2289">
        <v>3.06812102666667E-2</v>
      </c>
      <c r="D2289">
        <f t="shared" si="140"/>
        <v>1.9754541464303588</v>
      </c>
      <c r="E2289">
        <f t="shared" si="141"/>
        <v>1.7417246645389198E-2</v>
      </c>
      <c r="F2289">
        <f t="shared" si="142"/>
        <v>3.06812102666667E-2</v>
      </c>
      <c r="G2289">
        <f t="shared" si="143"/>
        <v>4.3945173887944201E-2</v>
      </c>
    </row>
    <row r="2290" spans="1:7" x14ac:dyDescent="0.25">
      <c r="A2290">
        <v>5064.1658295673697</v>
      </c>
      <c r="B2290">
        <v>1.3163194326078801E-2</v>
      </c>
      <c r="C2290">
        <v>3.0758374033333299E-2</v>
      </c>
      <c r="D2290">
        <f t="shared" si="140"/>
        <v>1.9746588750341727</v>
      </c>
      <c r="E2290">
        <f t="shared" si="141"/>
        <v>1.75951797072545E-2</v>
      </c>
      <c r="F2290">
        <f t="shared" si="142"/>
        <v>3.0758374033333299E-2</v>
      </c>
      <c r="G2290">
        <f t="shared" si="143"/>
        <v>4.3921568359412098E-2</v>
      </c>
    </row>
    <row r="2291" spans="1:7" x14ac:dyDescent="0.25">
      <c r="A2291">
        <v>5066.2045436711996</v>
      </c>
      <c r="B2291">
        <v>1.3116718746616201E-2</v>
      </c>
      <c r="C2291">
        <v>3.08396720777778E-2</v>
      </c>
      <c r="D2291">
        <f t="shared" si="140"/>
        <v>1.973864243695449</v>
      </c>
      <c r="E2291">
        <f t="shared" si="141"/>
        <v>1.7722953331161598E-2</v>
      </c>
      <c r="F2291">
        <f t="shared" si="142"/>
        <v>3.08396720777778E-2</v>
      </c>
      <c r="G2291">
        <f t="shared" si="143"/>
        <v>4.3956390824394002E-2</v>
      </c>
    </row>
    <row r="2292" spans="1:7" x14ac:dyDescent="0.25">
      <c r="A2292">
        <v>5068.2432577750296</v>
      </c>
      <c r="B2292">
        <v>1.31928637739281E-2</v>
      </c>
      <c r="C2292">
        <v>3.0927646266666699E-2</v>
      </c>
      <c r="D2292">
        <f t="shared" si="140"/>
        <v>1.9730702516417933</v>
      </c>
      <c r="E2292">
        <f t="shared" si="141"/>
        <v>1.7734782492738597E-2</v>
      </c>
      <c r="F2292">
        <f t="shared" si="142"/>
        <v>3.0927646266666699E-2</v>
      </c>
      <c r="G2292">
        <f t="shared" si="143"/>
        <v>4.41205100405948E-2</v>
      </c>
    </row>
    <row r="2293" spans="1:7" x14ac:dyDescent="0.25">
      <c r="A2293">
        <v>5070.2819718788596</v>
      </c>
      <c r="B2293">
        <v>1.32331905256436E-2</v>
      </c>
      <c r="C2293">
        <v>3.09038412444444E-2</v>
      </c>
      <c r="D2293">
        <f t="shared" si="140"/>
        <v>1.9722768981020533</v>
      </c>
      <c r="E2293">
        <f t="shared" si="141"/>
        <v>1.76706507188008E-2</v>
      </c>
      <c r="F2293">
        <f t="shared" si="142"/>
        <v>3.09038412444444E-2</v>
      </c>
      <c r="G2293">
        <f t="shared" si="143"/>
        <v>4.4137031770088E-2</v>
      </c>
    </row>
    <row r="2294" spans="1:7" x14ac:dyDescent="0.25">
      <c r="A2294">
        <v>5072.3206859826896</v>
      </c>
      <c r="B2294">
        <v>1.3078543479214499E-2</v>
      </c>
      <c r="C2294">
        <v>3.09164908777778E-2</v>
      </c>
      <c r="D2294">
        <f t="shared" si="140"/>
        <v>1.9714841823063169</v>
      </c>
      <c r="E2294">
        <f t="shared" si="141"/>
        <v>1.78379473985633E-2</v>
      </c>
      <c r="F2294">
        <f t="shared" si="142"/>
        <v>3.09164908777778E-2</v>
      </c>
      <c r="G2294">
        <f t="shared" si="143"/>
        <v>4.3995034356992299E-2</v>
      </c>
    </row>
    <row r="2295" spans="1:7" x14ac:dyDescent="0.25">
      <c r="A2295">
        <v>5074.3594000865296</v>
      </c>
      <c r="B2295">
        <v>1.26733066939604E-2</v>
      </c>
      <c r="C2295">
        <v>3.1036432400000001E-2</v>
      </c>
      <c r="D2295">
        <f t="shared" si="140"/>
        <v>1.9706921034859053</v>
      </c>
      <c r="E2295">
        <f t="shared" si="141"/>
        <v>1.8363125706039603E-2</v>
      </c>
      <c r="F2295">
        <f t="shared" si="142"/>
        <v>3.1036432400000001E-2</v>
      </c>
      <c r="G2295">
        <f t="shared" si="143"/>
        <v>4.3709739093960399E-2</v>
      </c>
    </row>
    <row r="2296" spans="1:7" x14ac:dyDescent="0.25">
      <c r="A2296">
        <v>5076.3981141903596</v>
      </c>
      <c r="B2296">
        <v>1.23570726583675E-2</v>
      </c>
      <c r="C2296">
        <v>3.1025120944444401E-2</v>
      </c>
      <c r="D2296">
        <f t="shared" si="140"/>
        <v>1.9699006608733862</v>
      </c>
      <c r="E2296">
        <f t="shared" si="141"/>
        <v>1.8668048286076901E-2</v>
      </c>
      <c r="F2296">
        <f t="shared" si="142"/>
        <v>3.1025120944444401E-2</v>
      </c>
      <c r="G2296">
        <f t="shared" si="143"/>
        <v>4.3382193602811897E-2</v>
      </c>
    </row>
    <row r="2297" spans="1:7" x14ac:dyDescent="0.25">
      <c r="A2297">
        <v>5078.4368282941896</v>
      </c>
      <c r="B2297">
        <v>1.2551155254570999E-2</v>
      </c>
      <c r="C2297">
        <v>3.0839322111111098E-2</v>
      </c>
      <c r="D2297">
        <f t="shared" si="140"/>
        <v>1.9691098537025473</v>
      </c>
      <c r="E2297">
        <f t="shared" si="141"/>
        <v>1.8288166856540097E-2</v>
      </c>
      <c r="F2297">
        <f t="shared" si="142"/>
        <v>3.0839322111111098E-2</v>
      </c>
      <c r="G2297">
        <f t="shared" si="143"/>
        <v>4.3390477365682099E-2</v>
      </c>
    </row>
    <row r="2298" spans="1:7" x14ac:dyDescent="0.25">
      <c r="A2298">
        <v>5080.4755423980196</v>
      </c>
      <c r="B2298">
        <v>1.28899072106365E-2</v>
      </c>
      <c r="C2298">
        <v>3.07214081666667E-2</v>
      </c>
      <c r="D2298">
        <f t="shared" si="140"/>
        <v>1.9683196812084114</v>
      </c>
      <c r="E2298">
        <f t="shared" si="141"/>
        <v>1.78315009560302E-2</v>
      </c>
      <c r="F2298">
        <f t="shared" si="142"/>
        <v>3.07214081666667E-2</v>
      </c>
      <c r="G2298">
        <f t="shared" si="143"/>
        <v>4.36113153773032E-2</v>
      </c>
    </row>
    <row r="2299" spans="1:7" x14ac:dyDescent="0.25">
      <c r="A2299">
        <v>5082.5142565018496</v>
      </c>
      <c r="B2299">
        <v>1.30737159457172E-2</v>
      </c>
      <c r="C2299">
        <v>3.0736037000000001E-2</v>
      </c>
      <c r="D2299">
        <f t="shared" si="140"/>
        <v>1.9675301426272274</v>
      </c>
      <c r="E2299">
        <f t="shared" si="141"/>
        <v>1.7662321054282802E-2</v>
      </c>
      <c r="F2299">
        <f t="shared" si="142"/>
        <v>3.0736037000000001E-2</v>
      </c>
      <c r="G2299">
        <f t="shared" si="143"/>
        <v>4.3809752945717199E-2</v>
      </c>
    </row>
    <row r="2300" spans="1:7" x14ac:dyDescent="0.25">
      <c r="A2300">
        <v>5084.5529706056896</v>
      </c>
      <c r="B2300">
        <v>1.32866816753049E-2</v>
      </c>
      <c r="C2300">
        <v>3.07939865555556E-2</v>
      </c>
      <c r="D2300">
        <f t="shared" si="140"/>
        <v>1.9667412371964659</v>
      </c>
      <c r="E2300">
        <f t="shared" si="141"/>
        <v>1.75073048802507E-2</v>
      </c>
      <c r="F2300">
        <f t="shared" si="142"/>
        <v>3.07939865555556E-2</v>
      </c>
      <c r="G2300">
        <f t="shared" si="143"/>
        <v>4.4080668230860501E-2</v>
      </c>
    </row>
    <row r="2301" spans="1:7" x14ac:dyDescent="0.25">
      <c r="A2301">
        <v>5086.5916847095205</v>
      </c>
      <c r="B2301">
        <v>1.3549504118988301E-2</v>
      </c>
      <c r="C2301">
        <v>3.0923476411111098E-2</v>
      </c>
      <c r="D2301">
        <f t="shared" si="140"/>
        <v>1.9659529641548315</v>
      </c>
      <c r="E2301">
        <f t="shared" si="141"/>
        <v>1.73739722921228E-2</v>
      </c>
      <c r="F2301">
        <f t="shared" si="142"/>
        <v>3.0923476411111098E-2</v>
      </c>
      <c r="G2301">
        <f t="shared" si="143"/>
        <v>4.4472980530099397E-2</v>
      </c>
    </row>
    <row r="2302" spans="1:7" x14ac:dyDescent="0.25">
      <c r="A2302">
        <v>5088.6303988133504</v>
      </c>
      <c r="B2302">
        <v>1.3656750824971701E-2</v>
      </c>
      <c r="C2302">
        <v>3.1066544522222201E-2</v>
      </c>
      <c r="D2302">
        <f t="shared" si="140"/>
        <v>1.9651653227422379</v>
      </c>
      <c r="E2302">
        <f t="shared" si="141"/>
        <v>1.74097936972505E-2</v>
      </c>
      <c r="F2302">
        <f t="shared" si="142"/>
        <v>3.1066544522222201E-2</v>
      </c>
      <c r="G2302">
        <f t="shared" si="143"/>
        <v>4.4723295347193902E-2</v>
      </c>
    </row>
    <row r="2303" spans="1:7" x14ac:dyDescent="0.25">
      <c r="A2303">
        <v>5090.6691129171804</v>
      </c>
      <c r="B2303">
        <v>1.3468363424446701E-2</v>
      </c>
      <c r="C2303">
        <v>3.1177825177777799E-2</v>
      </c>
      <c r="D2303">
        <f t="shared" si="140"/>
        <v>1.9643783121998188</v>
      </c>
      <c r="E2303">
        <f t="shared" si="141"/>
        <v>1.7709461753331098E-2</v>
      </c>
      <c r="F2303">
        <f t="shared" si="142"/>
        <v>3.1177825177777799E-2</v>
      </c>
      <c r="G2303">
        <f t="shared" si="143"/>
        <v>4.4646188602224496E-2</v>
      </c>
    </row>
    <row r="2304" spans="1:7" x14ac:dyDescent="0.25">
      <c r="A2304">
        <v>5092.7078270210104</v>
      </c>
      <c r="B2304">
        <v>1.31971598935896E-2</v>
      </c>
      <c r="C2304">
        <v>3.11704097777778E-2</v>
      </c>
      <c r="D2304">
        <f t="shared" si="140"/>
        <v>1.9635919317699244</v>
      </c>
      <c r="E2304">
        <f t="shared" si="141"/>
        <v>1.7973249884188199E-2</v>
      </c>
      <c r="F2304">
        <f t="shared" si="142"/>
        <v>3.11704097777778E-2</v>
      </c>
      <c r="G2304">
        <f t="shared" si="143"/>
        <v>4.4367569671367402E-2</v>
      </c>
    </row>
    <row r="2305" spans="1:7" x14ac:dyDescent="0.25">
      <c r="A2305">
        <v>5094.7465411248504</v>
      </c>
      <c r="B2305">
        <v>1.2938454799067099E-2</v>
      </c>
      <c r="C2305">
        <v>3.0998845444444399E-2</v>
      </c>
      <c r="D2305">
        <f t="shared" si="140"/>
        <v>1.962806180696113</v>
      </c>
      <c r="E2305">
        <f t="shared" si="141"/>
        <v>1.8060390645377299E-2</v>
      </c>
      <c r="F2305">
        <f t="shared" si="142"/>
        <v>3.0998845444444399E-2</v>
      </c>
      <c r="G2305">
        <f t="shared" si="143"/>
        <v>4.3937300243511501E-2</v>
      </c>
    </row>
    <row r="2306" spans="1:7" x14ac:dyDescent="0.25">
      <c r="A2306">
        <v>5096.7852552286804</v>
      </c>
      <c r="B2306">
        <v>1.26399657513979E-2</v>
      </c>
      <c r="C2306">
        <v>3.09324206222222E-2</v>
      </c>
      <c r="D2306">
        <f t="shared" si="140"/>
        <v>1.9620210582231652</v>
      </c>
      <c r="E2306">
        <f t="shared" si="141"/>
        <v>1.8292454870824301E-2</v>
      </c>
      <c r="F2306">
        <f t="shared" si="142"/>
        <v>3.09324206222222E-2</v>
      </c>
      <c r="G2306">
        <f t="shared" si="143"/>
        <v>4.3572386373620098E-2</v>
      </c>
    </row>
    <row r="2307" spans="1:7" x14ac:dyDescent="0.25">
      <c r="A2307">
        <v>5098.8239693325104</v>
      </c>
      <c r="B2307">
        <v>1.25868023039364E-2</v>
      </c>
      <c r="C2307">
        <v>3.1060374433333302E-2</v>
      </c>
      <c r="D2307">
        <f t="shared" ref="D2307:D2370" si="144">1/A2307*10000</f>
        <v>1.9612365635970572</v>
      </c>
      <c r="E2307">
        <f t="shared" ref="E2307:E2370" si="145">C2307-B2307</f>
        <v>1.8473572129396904E-2</v>
      </c>
      <c r="F2307">
        <f t="shared" ref="F2307:F2370" si="146">C2307</f>
        <v>3.1060374433333302E-2</v>
      </c>
      <c r="G2307">
        <f t="shared" ref="G2307:G2370" si="147">C2307+B2307</f>
        <v>4.3647176737269699E-2</v>
      </c>
    </row>
    <row r="2308" spans="1:7" x14ac:dyDescent="0.25">
      <c r="A2308">
        <v>5100.8626834363404</v>
      </c>
      <c r="B2308">
        <v>1.2758275322333401E-2</v>
      </c>
      <c r="C2308">
        <v>3.1238993811111102E-2</v>
      </c>
      <c r="D2308">
        <f t="shared" si="144"/>
        <v>1.9604526960649757</v>
      </c>
      <c r="E2308">
        <f t="shared" si="145"/>
        <v>1.8480718488777699E-2</v>
      </c>
      <c r="F2308">
        <f t="shared" si="146"/>
        <v>3.1238993811111102E-2</v>
      </c>
      <c r="G2308">
        <f t="shared" si="147"/>
        <v>4.3997269133444504E-2</v>
      </c>
    </row>
    <row r="2309" spans="1:7" x14ac:dyDescent="0.25">
      <c r="A2309">
        <v>5102.9013975401704</v>
      </c>
      <c r="B2309">
        <v>1.2676536865727299E-2</v>
      </c>
      <c r="C2309">
        <v>3.1371828988888899E-2</v>
      </c>
      <c r="D2309">
        <f t="shared" si="144"/>
        <v>1.9596694548753093</v>
      </c>
      <c r="E2309">
        <f t="shared" si="145"/>
        <v>1.8695292123161601E-2</v>
      </c>
      <c r="F2309">
        <f t="shared" si="146"/>
        <v>3.1371828988888899E-2</v>
      </c>
      <c r="G2309">
        <f t="shared" si="147"/>
        <v>4.4048365854616196E-2</v>
      </c>
    </row>
    <row r="2310" spans="1:7" x14ac:dyDescent="0.25">
      <c r="A2310">
        <v>5104.9401116440004</v>
      </c>
      <c r="B2310">
        <v>1.2460851373494199E-2</v>
      </c>
      <c r="C2310">
        <v>3.1282084455555602E-2</v>
      </c>
      <c r="D2310">
        <f t="shared" si="144"/>
        <v>1.9588868392776482</v>
      </c>
      <c r="E2310">
        <f t="shared" si="145"/>
        <v>1.8821233082061403E-2</v>
      </c>
      <c r="F2310">
        <f t="shared" si="146"/>
        <v>3.1282084455555602E-2</v>
      </c>
      <c r="G2310">
        <f t="shared" si="147"/>
        <v>4.3742935829049798E-2</v>
      </c>
    </row>
    <row r="2311" spans="1:7" x14ac:dyDescent="0.25">
      <c r="A2311">
        <v>5106.9788257478403</v>
      </c>
      <c r="B2311">
        <v>1.2525591853929201E-2</v>
      </c>
      <c r="C2311">
        <v>3.1002936222222201E-2</v>
      </c>
      <c r="D2311">
        <f t="shared" si="144"/>
        <v>1.9581048485227761</v>
      </c>
      <c r="E2311">
        <f t="shared" si="145"/>
        <v>1.8477344368293E-2</v>
      </c>
      <c r="F2311">
        <f t="shared" si="146"/>
        <v>3.1002936222222201E-2</v>
      </c>
      <c r="G2311">
        <f t="shared" si="147"/>
        <v>4.3528528076151402E-2</v>
      </c>
    </row>
    <row r="2312" spans="1:7" x14ac:dyDescent="0.25">
      <c r="A2312">
        <v>5109.0175398516703</v>
      </c>
      <c r="B2312">
        <v>1.26665375323044E-2</v>
      </c>
      <c r="C2312">
        <v>3.08362698666667E-2</v>
      </c>
      <c r="D2312">
        <f t="shared" si="144"/>
        <v>1.957323481862685</v>
      </c>
      <c r="E2312">
        <f t="shared" si="145"/>
        <v>1.8169732334362299E-2</v>
      </c>
      <c r="F2312">
        <f t="shared" si="146"/>
        <v>3.08362698666667E-2</v>
      </c>
      <c r="G2312">
        <f t="shared" si="147"/>
        <v>4.3502807398971097E-2</v>
      </c>
    </row>
    <row r="2313" spans="1:7" x14ac:dyDescent="0.25">
      <c r="A2313">
        <v>5111.0562539555003</v>
      </c>
      <c r="B2313">
        <v>1.25780996983184E-2</v>
      </c>
      <c r="C2313">
        <v>3.0797315133333301E-2</v>
      </c>
      <c r="D2313">
        <f t="shared" si="144"/>
        <v>1.9565427385505481</v>
      </c>
      <c r="E2313">
        <f t="shared" si="145"/>
        <v>1.8219215435014903E-2</v>
      </c>
      <c r="F2313">
        <f t="shared" si="146"/>
        <v>3.0797315133333301E-2</v>
      </c>
      <c r="G2313">
        <f t="shared" si="147"/>
        <v>4.33754148316517E-2</v>
      </c>
    </row>
    <row r="2314" spans="1:7" x14ac:dyDescent="0.25">
      <c r="A2314">
        <v>5113.0949680593303</v>
      </c>
      <c r="B2314">
        <v>1.2378655582127E-2</v>
      </c>
      <c r="C2314">
        <v>3.0694898822222198E-2</v>
      </c>
      <c r="D2314">
        <f t="shared" si="144"/>
        <v>1.9557626178407341</v>
      </c>
      <c r="E2314">
        <f t="shared" si="145"/>
        <v>1.8316243240095197E-2</v>
      </c>
      <c r="F2314">
        <f t="shared" si="146"/>
        <v>3.0694898822222198E-2</v>
      </c>
      <c r="G2314">
        <f t="shared" si="147"/>
        <v>4.30735544043492E-2</v>
      </c>
    </row>
    <row r="2315" spans="1:7" x14ac:dyDescent="0.25">
      <c r="A2315">
        <v>5115.1336821631603</v>
      </c>
      <c r="B2315">
        <v>1.23193661050198E-2</v>
      </c>
      <c r="C2315">
        <v>3.06292215111111E-2</v>
      </c>
      <c r="D2315">
        <f t="shared" si="144"/>
        <v>1.9549831189887998</v>
      </c>
      <c r="E2315">
        <f t="shared" si="145"/>
        <v>1.8309855406091299E-2</v>
      </c>
      <c r="F2315">
        <f t="shared" si="146"/>
        <v>3.06292215111111E-2</v>
      </c>
      <c r="G2315">
        <f t="shared" si="147"/>
        <v>4.29485876161309E-2</v>
      </c>
    </row>
    <row r="2316" spans="1:7" x14ac:dyDescent="0.25">
      <c r="A2316">
        <v>5117.1723962670003</v>
      </c>
      <c r="B2316">
        <v>1.24005037830243E-2</v>
      </c>
      <c r="C2316">
        <v>3.0770683644444401E-2</v>
      </c>
      <c r="D2316">
        <f t="shared" si="144"/>
        <v>1.9542042412514857</v>
      </c>
      <c r="E2316">
        <f t="shared" si="145"/>
        <v>1.8370179861420102E-2</v>
      </c>
      <c r="F2316">
        <f t="shared" si="146"/>
        <v>3.0770683644444401E-2</v>
      </c>
      <c r="G2316">
        <f t="shared" si="147"/>
        <v>4.3171187427468699E-2</v>
      </c>
    </row>
    <row r="2317" spans="1:7" x14ac:dyDescent="0.25">
      <c r="A2317">
        <v>5119.2111103708303</v>
      </c>
      <c r="B2317">
        <v>1.2401299911034501E-2</v>
      </c>
      <c r="C2317">
        <v>3.1028540788888899E-2</v>
      </c>
      <c r="D2317">
        <f t="shared" si="144"/>
        <v>1.9534259838867263</v>
      </c>
      <c r="E2317">
        <f t="shared" si="145"/>
        <v>1.8627240877854397E-2</v>
      </c>
      <c r="F2317">
        <f t="shared" si="146"/>
        <v>3.1028540788888899E-2</v>
      </c>
      <c r="G2317">
        <f t="shared" si="147"/>
        <v>4.3429840699923401E-2</v>
      </c>
    </row>
    <row r="2318" spans="1:7" x14ac:dyDescent="0.25">
      <c r="A2318">
        <v>5121.2498244746603</v>
      </c>
      <c r="B2318">
        <v>1.2363635610909701E-2</v>
      </c>
      <c r="C2318">
        <v>3.10580521444444E-2</v>
      </c>
      <c r="D2318">
        <f t="shared" si="144"/>
        <v>1.9526483461536275</v>
      </c>
      <c r="E2318">
        <f t="shared" si="145"/>
        <v>1.8694416533534701E-2</v>
      </c>
      <c r="F2318">
        <f t="shared" si="146"/>
        <v>3.10580521444444E-2</v>
      </c>
      <c r="G2318">
        <f t="shared" si="147"/>
        <v>4.3421687755354099E-2</v>
      </c>
    </row>
    <row r="2319" spans="1:7" x14ac:dyDescent="0.25">
      <c r="A2319">
        <v>5123.2885385784903</v>
      </c>
      <c r="B2319">
        <v>1.24342753917584E-2</v>
      </c>
      <c r="C2319">
        <v>3.07022705444444E-2</v>
      </c>
      <c r="D2319">
        <f t="shared" si="144"/>
        <v>1.9518713273124775</v>
      </c>
      <c r="E2319">
        <f t="shared" si="145"/>
        <v>1.8267995152685998E-2</v>
      </c>
      <c r="F2319">
        <f t="shared" si="146"/>
        <v>3.07022705444444E-2</v>
      </c>
      <c r="G2319">
        <f t="shared" si="147"/>
        <v>4.3136545936202801E-2</v>
      </c>
    </row>
    <row r="2320" spans="1:7" x14ac:dyDescent="0.25">
      <c r="A2320">
        <v>5125.3272526823202</v>
      </c>
      <c r="B2320">
        <v>1.25476846923966E-2</v>
      </c>
      <c r="C2320">
        <v>3.0393474199999999E-2</v>
      </c>
      <c r="D2320">
        <f t="shared" si="144"/>
        <v>1.9510949266247417</v>
      </c>
      <c r="E2320">
        <f t="shared" si="145"/>
        <v>1.7845789507603398E-2</v>
      </c>
      <c r="F2320">
        <f t="shared" si="146"/>
        <v>3.0393474199999999E-2</v>
      </c>
      <c r="G2320">
        <f t="shared" si="147"/>
        <v>4.2941158892396601E-2</v>
      </c>
    </row>
    <row r="2321" spans="1:7" x14ac:dyDescent="0.25">
      <c r="A2321">
        <v>5127.3659667861602</v>
      </c>
      <c r="B2321">
        <v>1.26572177006512E-2</v>
      </c>
      <c r="C2321">
        <v>3.0484795755555599E-2</v>
      </c>
      <c r="D2321">
        <f t="shared" si="144"/>
        <v>1.9503191433530565</v>
      </c>
      <c r="E2321">
        <f t="shared" si="145"/>
        <v>1.7827578054904397E-2</v>
      </c>
      <c r="F2321">
        <f t="shared" si="146"/>
        <v>3.0484795755555599E-2</v>
      </c>
      <c r="G2321">
        <f t="shared" si="147"/>
        <v>4.3142013456206801E-2</v>
      </c>
    </row>
    <row r="2322" spans="1:7" x14ac:dyDescent="0.25">
      <c r="A2322">
        <v>5129.4046808899902</v>
      </c>
      <c r="B2322">
        <v>1.2783413674254901E-2</v>
      </c>
      <c r="C2322">
        <v>3.0744850000000001E-2</v>
      </c>
      <c r="D2322">
        <f t="shared" si="144"/>
        <v>1.9495439767612419</v>
      </c>
      <c r="E2322">
        <f t="shared" si="145"/>
        <v>1.7961436325745102E-2</v>
      </c>
      <c r="F2322">
        <f t="shared" si="146"/>
        <v>3.0744850000000001E-2</v>
      </c>
      <c r="G2322">
        <f t="shared" si="147"/>
        <v>4.35282636742549E-2</v>
      </c>
    </row>
    <row r="2323" spans="1:7" x14ac:dyDescent="0.25">
      <c r="A2323">
        <v>5131.4433949938202</v>
      </c>
      <c r="B2323">
        <v>1.27404078540007E-2</v>
      </c>
      <c r="C2323">
        <v>3.0894658822222199E-2</v>
      </c>
      <c r="D2323">
        <f t="shared" si="144"/>
        <v>1.9487694261142763</v>
      </c>
      <c r="E2323">
        <f t="shared" si="145"/>
        <v>1.81542509682215E-2</v>
      </c>
      <c r="F2323">
        <f t="shared" si="146"/>
        <v>3.0894658822222199E-2</v>
      </c>
      <c r="G2323">
        <f t="shared" si="147"/>
        <v>4.3635066676222897E-2</v>
      </c>
    </row>
    <row r="2324" spans="1:7" x14ac:dyDescent="0.25">
      <c r="A2324">
        <v>5133.4821090976502</v>
      </c>
      <c r="B2324">
        <v>1.26679105321161E-2</v>
      </c>
      <c r="C2324">
        <v>3.0903266299999999E-2</v>
      </c>
      <c r="D2324">
        <f t="shared" si="144"/>
        <v>1.9479954906783095</v>
      </c>
      <c r="E2324">
        <f t="shared" si="145"/>
        <v>1.8235355767883897E-2</v>
      </c>
      <c r="F2324">
        <f t="shared" si="146"/>
        <v>3.0903266299999999E-2</v>
      </c>
      <c r="G2324">
        <f t="shared" si="147"/>
        <v>4.3571176832116101E-2</v>
      </c>
    </row>
    <row r="2325" spans="1:7" x14ac:dyDescent="0.25">
      <c r="A2325">
        <v>5135.5208232014802</v>
      </c>
      <c r="B2325">
        <v>1.28006207167152E-2</v>
      </c>
      <c r="C2325">
        <v>3.0923291799999999E-2</v>
      </c>
      <c r="D2325">
        <f t="shared" si="144"/>
        <v>1.9472221697206569</v>
      </c>
      <c r="E2325">
        <f t="shared" si="145"/>
        <v>1.8122671083284799E-2</v>
      </c>
      <c r="F2325">
        <f t="shared" si="146"/>
        <v>3.0923291799999999E-2</v>
      </c>
      <c r="G2325">
        <f t="shared" si="147"/>
        <v>4.3723912516715202E-2</v>
      </c>
    </row>
    <row r="2326" spans="1:7" x14ac:dyDescent="0.25">
      <c r="A2326">
        <v>5137.5595373053102</v>
      </c>
      <c r="B2326">
        <v>1.3013023356402E-2</v>
      </c>
      <c r="C2326">
        <v>3.0949667488888902E-2</v>
      </c>
      <c r="D2326">
        <f t="shared" si="144"/>
        <v>1.9464494625097966</v>
      </c>
      <c r="E2326">
        <f t="shared" si="145"/>
        <v>1.7936644132486902E-2</v>
      </c>
      <c r="F2326">
        <f t="shared" si="146"/>
        <v>3.0949667488888902E-2</v>
      </c>
      <c r="G2326">
        <f t="shared" si="147"/>
        <v>4.3962690845290905E-2</v>
      </c>
    </row>
    <row r="2327" spans="1:7" x14ac:dyDescent="0.25">
      <c r="A2327">
        <v>5139.5982514091502</v>
      </c>
      <c r="B2327">
        <v>1.3285235290646499E-2</v>
      </c>
      <c r="C2327">
        <v>3.07434273444444E-2</v>
      </c>
      <c r="D2327">
        <f t="shared" si="144"/>
        <v>1.9456773683153636</v>
      </c>
      <c r="E2327">
        <f t="shared" si="145"/>
        <v>1.7458192053797901E-2</v>
      </c>
      <c r="F2327">
        <f t="shared" si="146"/>
        <v>3.07434273444444E-2</v>
      </c>
      <c r="G2327">
        <f t="shared" si="147"/>
        <v>4.40286626350909E-2</v>
      </c>
    </row>
    <row r="2328" spans="1:7" x14ac:dyDescent="0.25">
      <c r="A2328">
        <v>5141.6369655129802</v>
      </c>
      <c r="B2328">
        <v>1.33690470694929E-2</v>
      </c>
      <c r="C2328">
        <v>3.04346506777778E-2</v>
      </c>
      <c r="D2328">
        <f t="shared" si="144"/>
        <v>1.9449058864081632</v>
      </c>
      <c r="E2328">
        <f t="shared" si="145"/>
        <v>1.70656036082849E-2</v>
      </c>
      <c r="F2328">
        <f t="shared" si="146"/>
        <v>3.04346506777778E-2</v>
      </c>
      <c r="G2328">
        <f t="shared" si="147"/>
        <v>4.3803697747270699E-2</v>
      </c>
    </row>
    <row r="2329" spans="1:7" x14ac:dyDescent="0.25">
      <c r="A2329">
        <v>5143.6756796168102</v>
      </c>
      <c r="B2329">
        <v>1.29701451663725E-2</v>
      </c>
      <c r="C2329">
        <v>3.0287813766666699E-2</v>
      </c>
      <c r="D2329">
        <f t="shared" si="144"/>
        <v>1.9441350160601443</v>
      </c>
      <c r="E2329">
        <f t="shared" si="145"/>
        <v>1.7317668600294198E-2</v>
      </c>
      <c r="F2329">
        <f t="shared" si="146"/>
        <v>3.0287813766666699E-2</v>
      </c>
      <c r="G2329">
        <f t="shared" si="147"/>
        <v>4.3257958933039201E-2</v>
      </c>
    </row>
    <row r="2330" spans="1:7" x14ac:dyDescent="0.25">
      <c r="A2330">
        <v>5145.7143937206401</v>
      </c>
      <c r="B2330">
        <v>1.24587649768981E-2</v>
      </c>
      <c r="C2330">
        <v>3.0332945266666699E-2</v>
      </c>
      <c r="D2330">
        <f t="shared" si="144"/>
        <v>1.9433647565444143</v>
      </c>
      <c r="E2330">
        <f t="shared" si="145"/>
        <v>1.7874180289768601E-2</v>
      </c>
      <c r="F2330">
        <f t="shared" si="146"/>
        <v>3.0332945266666699E-2</v>
      </c>
      <c r="G2330">
        <f t="shared" si="147"/>
        <v>4.2791710243564797E-2</v>
      </c>
    </row>
    <row r="2331" spans="1:7" x14ac:dyDescent="0.25">
      <c r="A2331">
        <v>5147.7531078244701</v>
      </c>
      <c r="B2331">
        <v>1.21556456832096E-2</v>
      </c>
      <c r="C2331">
        <v>3.0441052977777799E-2</v>
      </c>
      <c r="D2331">
        <f t="shared" si="144"/>
        <v>1.9425951071352319</v>
      </c>
      <c r="E2331">
        <f t="shared" si="145"/>
        <v>1.82854072945682E-2</v>
      </c>
      <c r="F2331">
        <f t="shared" si="146"/>
        <v>3.0441052977777799E-2</v>
      </c>
      <c r="G2331">
        <f t="shared" si="147"/>
        <v>4.2596698660987399E-2</v>
      </c>
    </row>
    <row r="2332" spans="1:7" x14ac:dyDescent="0.25">
      <c r="A2332">
        <v>5149.7918219283101</v>
      </c>
      <c r="B2332">
        <v>1.2215355206687701E-2</v>
      </c>
      <c r="C2332">
        <v>3.0473168277777799E-2</v>
      </c>
      <c r="D2332">
        <f t="shared" si="144"/>
        <v>1.9418260671080017</v>
      </c>
      <c r="E2332">
        <f t="shared" si="145"/>
        <v>1.8257813071090097E-2</v>
      </c>
      <c r="F2332">
        <f t="shared" si="146"/>
        <v>3.0473168277777799E-2</v>
      </c>
      <c r="G2332">
        <f t="shared" si="147"/>
        <v>4.2688523484465501E-2</v>
      </c>
    </row>
    <row r="2333" spans="1:7" x14ac:dyDescent="0.25">
      <c r="A2333">
        <v>5151.8305360321401</v>
      </c>
      <c r="B2333">
        <v>1.25127478382071E-2</v>
      </c>
      <c r="C2333">
        <v>3.05753221888889E-2</v>
      </c>
      <c r="D2333">
        <f t="shared" si="144"/>
        <v>1.941057635739285</v>
      </c>
      <c r="E2333">
        <f t="shared" si="145"/>
        <v>1.8062574350681801E-2</v>
      </c>
      <c r="F2333">
        <f t="shared" si="146"/>
        <v>3.05753221888889E-2</v>
      </c>
      <c r="G2333">
        <f t="shared" si="147"/>
        <v>4.3088070027095998E-2</v>
      </c>
    </row>
    <row r="2334" spans="1:7" x14ac:dyDescent="0.25">
      <c r="A2334">
        <v>5153.8692501359701</v>
      </c>
      <c r="B2334">
        <v>1.2611759519988001E-2</v>
      </c>
      <c r="C2334">
        <v>3.0814469644444401E-2</v>
      </c>
      <c r="D2334">
        <f t="shared" si="144"/>
        <v>1.9402898123067789</v>
      </c>
      <c r="E2334">
        <f t="shared" si="145"/>
        <v>1.82027101244564E-2</v>
      </c>
      <c r="F2334">
        <f t="shared" si="146"/>
        <v>3.0814469644444401E-2</v>
      </c>
      <c r="G2334">
        <f t="shared" si="147"/>
        <v>4.3426229164432402E-2</v>
      </c>
    </row>
    <row r="2335" spans="1:7" x14ac:dyDescent="0.25">
      <c r="A2335">
        <v>5155.9079642398001</v>
      </c>
      <c r="B2335">
        <v>1.25141602316657E-2</v>
      </c>
      <c r="C2335">
        <v>3.09337385555556E-2</v>
      </c>
      <c r="D2335">
        <f t="shared" si="144"/>
        <v>1.9395225960893241</v>
      </c>
      <c r="E2335">
        <f t="shared" si="145"/>
        <v>1.84195783238899E-2</v>
      </c>
      <c r="F2335">
        <f t="shared" si="146"/>
        <v>3.09337385555556E-2</v>
      </c>
      <c r="G2335">
        <f t="shared" si="147"/>
        <v>4.3447898787221301E-2</v>
      </c>
    </row>
    <row r="2336" spans="1:7" x14ac:dyDescent="0.25">
      <c r="A2336">
        <v>5157.9466783436301</v>
      </c>
      <c r="B2336">
        <v>1.2465527767511E-2</v>
      </c>
      <c r="C2336">
        <v>3.08424110222222E-2</v>
      </c>
      <c r="D2336">
        <f t="shared" si="144"/>
        <v>1.9387559863669039</v>
      </c>
      <c r="E2336">
        <f t="shared" si="145"/>
        <v>1.83768832547112E-2</v>
      </c>
      <c r="F2336">
        <f t="shared" si="146"/>
        <v>3.08424110222222E-2</v>
      </c>
      <c r="G2336">
        <f t="shared" si="147"/>
        <v>4.33079387897332E-2</v>
      </c>
    </row>
    <row r="2337" spans="1:7" x14ac:dyDescent="0.25">
      <c r="A2337">
        <v>5159.9853924474701</v>
      </c>
      <c r="B2337">
        <v>1.24996167011182E-2</v>
      </c>
      <c r="C2337">
        <v>3.08225813111111E-2</v>
      </c>
      <c r="D2337">
        <f t="shared" si="144"/>
        <v>1.9379899824206339</v>
      </c>
      <c r="E2337">
        <f t="shared" si="145"/>
        <v>1.8322964609992901E-2</v>
      </c>
      <c r="F2337">
        <f t="shared" si="146"/>
        <v>3.08225813111111E-2</v>
      </c>
      <c r="G2337">
        <f t="shared" si="147"/>
        <v>4.33221980122293E-2</v>
      </c>
    </row>
    <row r="2338" spans="1:7" x14ac:dyDescent="0.25">
      <c r="A2338">
        <v>5162.0241065513001</v>
      </c>
      <c r="B2338">
        <v>1.24615879612241E-2</v>
      </c>
      <c r="C2338">
        <v>3.0886860355555601E-2</v>
      </c>
      <c r="D2338">
        <f t="shared" si="144"/>
        <v>1.9372245835327773</v>
      </c>
      <c r="E2338">
        <f t="shared" si="145"/>
        <v>1.8425272394331501E-2</v>
      </c>
      <c r="F2338">
        <f t="shared" si="146"/>
        <v>3.0886860355555601E-2</v>
      </c>
      <c r="G2338">
        <f t="shared" si="147"/>
        <v>4.3348448316779697E-2</v>
      </c>
    </row>
    <row r="2339" spans="1:7" x14ac:dyDescent="0.25">
      <c r="A2339">
        <v>5164.0628206551301</v>
      </c>
      <c r="B2339">
        <v>1.2279942465499599E-2</v>
      </c>
      <c r="C2339">
        <v>3.0904580322222201E-2</v>
      </c>
      <c r="D2339">
        <f t="shared" si="144"/>
        <v>1.9364597889867201</v>
      </c>
      <c r="E2339">
        <f t="shared" si="145"/>
        <v>1.8624637856722602E-2</v>
      </c>
      <c r="F2339">
        <f t="shared" si="146"/>
        <v>3.0904580322222201E-2</v>
      </c>
      <c r="G2339">
        <f t="shared" si="147"/>
        <v>4.31845227877218E-2</v>
      </c>
    </row>
    <row r="2340" spans="1:7" x14ac:dyDescent="0.25">
      <c r="A2340">
        <v>5166.10153475896</v>
      </c>
      <c r="B2340">
        <v>1.22385672141895E-2</v>
      </c>
      <c r="C2340">
        <v>3.1055292911111101E-2</v>
      </c>
      <c r="D2340">
        <f t="shared" si="144"/>
        <v>1.9356955980669821</v>
      </c>
      <c r="E2340">
        <f t="shared" si="145"/>
        <v>1.8816725696921603E-2</v>
      </c>
      <c r="F2340">
        <f t="shared" si="146"/>
        <v>3.1055292911111101E-2</v>
      </c>
      <c r="G2340">
        <f t="shared" si="147"/>
        <v>4.32938601253006E-2</v>
      </c>
    </row>
    <row r="2341" spans="1:7" x14ac:dyDescent="0.25">
      <c r="A2341">
        <v>5168.14024886279</v>
      </c>
      <c r="B2341">
        <v>1.25685431116565E-2</v>
      </c>
      <c r="C2341">
        <v>3.12037788555556E-2</v>
      </c>
      <c r="D2341">
        <f t="shared" si="144"/>
        <v>1.9349320100592131</v>
      </c>
      <c r="E2341">
        <f t="shared" si="145"/>
        <v>1.8635235743899102E-2</v>
      </c>
      <c r="F2341">
        <f t="shared" si="146"/>
        <v>3.12037788555556E-2</v>
      </c>
      <c r="G2341">
        <f t="shared" si="147"/>
        <v>4.3772321967212098E-2</v>
      </c>
    </row>
    <row r="2342" spans="1:7" x14ac:dyDescent="0.25">
      <c r="A2342">
        <v>5170.17896296663</v>
      </c>
      <c r="B2342">
        <v>1.2946620462024E-2</v>
      </c>
      <c r="C2342">
        <v>3.1001668611111099E-2</v>
      </c>
      <c r="D2342">
        <f t="shared" si="144"/>
        <v>1.934169024250185</v>
      </c>
      <c r="E2342">
        <f t="shared" si="145"/>
        <v>1.8055048149087101E-2</v>
      </c>
      <c r="F2342">
        <f t="shared" si="146"/>
        <v>3.1001668611111099E-2</v>
      </c>
      <c r="G2342">
        <f t="shared" si="147"/>
        <v>4.3948289073135097E-2</v>
      </c>
    </row>
    <row r="2343" spans="1:7" x14ac:dyDescent="0.25">
      <c r="A2343">
        <v>5172.21767707046</v>
      </c>
      <c r="B2343">
        <v>1.30809587047395E-2</v>
      </c>
      <c r="C2343">
        <v>3.0692074211111101E-2</v>
      </c>
      <c r="D2343">
        <f t="shared" si="144"/>
        <v>1.9334066399278058</v>
      </c>
      <c r="E2343">
        <f t="shared" si="145"/>
        <v>1.7611115506371601E-2</v>
      </c>
      <c r="F2343">
        <f t="shared" si="146"/>
        <v>3.0692074211111101E-2</v>
      </c>
      <c r="G2343">
        <f t="shared" si="147"/>
        <v>4.37730329158506E-2</v>
      </c>
    </row>
    <row r="2344" spans="1:7" x14ac:dyDescent="0.25">
      <c r="A2344">
        <v>5174.25639117429</v>
      </c>
      <c r="B2344">
        <v>1.31546471218279E-2</v>
      </c>
      <c r="C2344">
        <v>3.0694088155555601E-2</v>
      </c>
      <c r="D2344">
        <f t="shared" si="144"/>
        <v>1.9326448563810952</v>
      </c>
      <c r="E2344">
        <f t="shared" si="145"/>
        <v>1.7539441033727701E-2</v>
      </c>
      <c r="F2344">
        <f t="shared" si="146"/>
        <v>3.0694088155555601E-2</v>
      </c>
      <c r="G2344">
        <f t="shared" si="147"/>
        <v>4.3848735277383505E-2</v>
      </c>
    </row>
    <row r="2345" spans="1:7" x14ac:dyDescent="0.25">
      <c r="A2345">
        <v>5176.29510527812</v>
      </c>
      <c r="B2345">
        <v>1.31546859414722E-2</v>
      </c>
      <c r="C2345">
        <v>3.08131701555556E-2</v>
      </c>
      <c r="D2345">
        <f t="shared" si="144"/>
        <v>1.9318836729001958</v>
      </c>
      <c r="E2345">
        <f t="shared" si="145"/>
        <v>1.7658484214083399E-2</v>
      </c>
      <c r="F2345">
        <f t="shared" si="146"/>
        <v>3.08131701555556E-2</v>
      </c>
      <c r="G2345">
        <f t="shared" si="147"/>
        <v>4.3967856097027802E-2</v>
      </c>
    </row>
    <row r="2346" spans="1:7" x14ac:dyDescent="0.25">
      <c r="A2346">
        <v>5178.33381938195</v>
      </c>
      <c r="B2346">
        <v>1.29636861086525E-2</v>
      </c>
      <c r="C2346">
        <v>3.08345792E-2</v>
      </c>
      <c r="D2346">
        <f t="shared" si="144"/>
        <v>1.9311230887763682</v>
      </c>
      <c r="E2346">
        <f t="shared" si="145"/>
        <v>1.7870893091347498E-2</v>
      </c>
      <c r="F2346">
        <f t="shared" si="146"/>
        <v>3.08345792E-2</v>
      </c>
      <c r="G2346">
        <f t="shared" si="147"/>
        <v>4.3798265308652502E-2</v>
      </c>
    </row>
    <row r="2347" spans="1:7" x14ac:dyDescent="0.25">
      <c r="A2347">
        <v>5180.37253348578</v>
      </c>
      <c r="B2347">
        <v>1.27130084342212E-2</v>
      </c>
      <c r="C2347">
        <v>3.0849960288888902E-2</v>
      </c>
      <c r="D2347">
        <f t="shared" si="144"/>
        <v>1.9303631033019895</v>
      </c>
      <c r="E2347">
        <f t="shared" si="145"/>
        <v>1.8136951854667703E-2</v>
      </c>
      <c r="F2347">
        <f t="shared" si="146"/>
        <v>3.0849960288888902E-2</v>
      </c>
      <c r="G2347">
        <f t="shared" si="147"/>
        <v>4.35629687231101E-2</v>
      </c>
    </row>
    <row r="2348" spans="1:7" x14ac:dyDescent="0.25">
      <c r="A2348">
        <v>5182.41124758962</v>
      </c>
      <c r="B2348">
        <v>1.2555782903386801E-2</v>
      </c>
      <c r="C2348">
        <v>3.0952928366666702E-2</v>
      </c>
      <c r="D2348">
        <f t="shared" si="144"/>
        <v>1.9296037157705457</v>
      </c>
      <c r="E2348">
        <f t="shared" si="145"/>
        <v>1.8397145463279901E-2</v>
      </c>
      <c r="F2348">
        <f t="shared" si="146"/>
        <v>3.0952928366666702E-2</v>
      </c>
      <c r="G2348">
        <f t="shared" si="147"/>
        <v>4.3508711270053499E-2</v>
      </c>
    </row>
    <row r="2349" spans="1:7" x14ac:dyDescent="0.25">
      <c r="A2349">
        <v>5184.4499616934499</v>
      </c>
      <c r="B2349">
        <v>1.2622029768243E-2</v>
      </c>
      <c r="C2349">
        <v>3.1142196288888899E-2</v>
      </c>
      <c r="D2349">
        <f t="shared" si="144"/>
        <v>1.9288449254766453</v>
      </c>
      <c r="E2349">
        <f t="shared" si="145"/>
        <v>1.8520166520645899E-2</v>
      </c>
      <c r="F2349">
        <f t="shared" si="146"/>
        <v>3.1142196288888899E-2</v>
      </c>
      <c r="G2349">
        <f t="shared" si="147"/>
        <v>4.37642260571319E-2</v>
      </c>
    </row>
    <row r="2350" spans="1:7" x14ac:dyDescent="0.25">
      <c r="A2350">
        <v>5186.4886757972799</v>
      </c>
      <c r="B2350">
        <v>1.28989111577681E-2</v>
      </c>
      <c r="C2350">
        <v>3.11340873555556E-2</v>
      </c>
      <c r="D2350">
        <f t="shared" si="144"/>
        <v>1.9280867317159955</v>
      </c>
      <c r="E2350">
        <f t="shared" si="145"/>
        <v>1.82351761977875E-2</v>
      </c>
      <c r="F2350">
        <f t="shared" si="146"/>
        <v>3.11340873555556E-2</v>
      </c>
      <c r="G2350">
        <f t="shared" si="147"/>
        <v>4.40329985133237E-2</v>
      </c>
    </row>
    <row r="2351" spans="1:7" x14ac:dyDescent="0.25">
      <c r="A2351">
        <v>5188.5273899011099</v>
      </c>
      <c r="B2351">
        <v>1.3255316965301901E-2</v>
      </c>
      <c r="C2351">
        <v>3.08669184333333E-2</v>
      </c>
      <c r="D2351">
        <f t="shared" si="144"/>
        <v>1.9273291337854137</v>
      </c>
      <c r="E2351">
        <f t="shared" si="145"/>
        <v>1.7611601468031399E-2</v>
      </c>
      <c r="F2351">
        <f t="shared" si="146"/>
        <v>3.08669184333333E-2</v>
      </c>
      <c r="G2351">
        <f t="shared" si="147"/>
        <v>4.4122235398635204E-2</v>
      </c>
    </row>
    <row r="2352" spans="1:7" x14ac:dyDescent="0.25">
      <c r="A2352">
        <v>5190.5661040049399</v>
      </c>
      <c r="B2352">
        <v>1.34432109679951E-2</v>
      </c>
      <c r="C2352">
        <v>3.04790822E-2</v>
      </c>
      <c r="D2352">
        <f t="shared" si="144"/>
        <v>1.9265721309828219</v>
      </c>
      <c r="E2352">
        <f t="shared" si="145"/>
        <v>1.7035871232004902E-2</v>
      </c>
      <c r="F2352">
        <f t="shared" si="146"/>
        <v>3.04790822E-2</v>
      </c>
      <c r="G2352">
        <f t="shared" si="147"/>
        <v>4.3922293167995098E-2</v>
      </c>
    </row>
    <row r="2353" spans="1:7" x14ac:dyDescent="0.25">
      <c r="A2353">
        <v>5192.6048181087799</v>
      </c>
      <c r="B2353">
        <v>1.32428894873662E-2</v>
      </c>
      <c r="C2353">
        <v>3.0124501000000001E-2</v>
      </c>
      <c r="D2353">
        <f t="shared" si="144"/>
        <v>1.9258157226072408</v>
      </c>
      <c r="E2353">
        <f t="shared" si="145"/>
        <v>1.6881611512633801E-2</v>
      </c>
      <c r="F2353">
        <f t="shared" si="146"/>
        <v>3.0124501000000001E-2</v>
      </c>
      <c r="G2353">
        <f t="shared" si="147"/>
        <v>4.3367390487366202E-2</v>
      </c>
    </row>
    <row r="2354" spans="1:7" x14ac:dyDescent="0.25">
      <c r="A2354">
        <v>5194.6435322126099</v>
      </c>
      <c r="B2354">
        <v>1.2974729282716899E-2</v>
      </c>
      <c r="C2354">
        <v>3.0086732977777801E-2</v>
      </c>
      <c r="D2354">
        <f t="shared" si="144"/>
        <v>1.9250599079588033</v>
      </c>
      <c r="E2354">
        <f t="shared" si="145"/>
        <v>1.7112003695060902E-2</v>
      </c>
      <c r="F2354">
        <f t="shared" si="146"/>
        <v>3.0086732977777801E-2</v>
      </c>
      <c r="G2354">
        <f t="shared" si="147"/>
        <v>4.3061462260494704E-2</v>
      </c>
    </row>
    <row r="2355" spans="1:7" x14ac:dyDescent="0.25">
      <c r="A2355">
        <v>5196.6822463164399</v>
      </c>
      <c r="B2355">
        <v>1.3013709758297701E-2</v>
      </c>
      <c r="C2355">
        <v>3.0403107400000001E-2</v>
      </c>
      <c r="D2355">
        <f t="shared" si="144"/>
        <v>1.9243046863387292</v>
      </c>
      <c r="E2355">
        <f t="shared" si="145"/>
        <v>1.73893976417023E-2</v>
      </c>
      <c r="F2355">
        <f t="shared" si="146"/>
        <v>3.0403107400000001E-2</v>
      </c>
      <c r="G2355">
        <f t="shared" si="147"/>
        <v>4.3416817158297705E-2</v>
      </c>
    </row>
    <row r="2356" spans="1:7" x14ac:dyDescent="0.25">
      <c r="A2356">
        <v>5198.7209604202699</v>
      </c>
      <c r="B2356">
        <v>1.31724674090287E-2</v>
      </c>
      <c r="C2356">
        <v>3.0600529144444399E-2</v>
      </c>
      <c r="D2356">
        <f t="shared" si="144"/>
        <v>1.9235500570493382</v>
      </c>
      <c r="E2356">
        <f t="shared" si="145"/>
        <v>1.7428061735415699E-2</v>
      </c>
      <c r="F2356">
        <f t="shared" si="146"/>
        <v>3.0600529144444399E-2</v>
      </c>
      <c r="G2356">
        <f t="shared" si="147"/>
        <v>4.3772996553473095E-2</v>
      </c>
    </row>
    <row r="2357" spans="1:7" x14ac:dyDescent="0.25">
      <c r="A2357">
        <v>5200.7596745240999</v>
      </c>
      <c r="B2357">
        <v>1.31724511610416E-2</v>
      </c>
      <c r="C2357">
        <v>3.04614475111111E-2</v>
      </c>
      <c r="D2357">
        <f t="shared" si="144"/>
        <v>1.9227960193940434</v>
      </c>
      <c r="E2357">
        <f t="shared" si="145"/>
        <v>1.7288996350069502E-2</v>
      </c>
      <c r="F2357">
        <f t="shared" si="146"/>
        <v>3.04614475111111E-2</v>
      </c>
      <c r="G2357">
        <f t="shared" si="147"/>
        <v>4.3633898672152699E-2</v>
      </c>
    </row>
    <row r="2358" spans="1:7" x14ac:dyDescent="0.25">
      <c r="A2358">
        <v>5202.7983886279399</v>
      </c>
      <c r="B2358">
        <v>1.2982421403971999E-2</v>
      </c>
      <c r="C2358">
        <v>3.0247880533333299E-2</v>
      </c>
      <c r="D2358">
        <f t="shared" si="144"/>
        <v>1.9220425726773469</v>
      </c>
      <c r="E2358">
        <f t="shared" si="145"/>
        <v>1.72654591293613E-2</v>
      </c>
      <c r="F2358">
        <f t="shared" si="146"/>
        <v>3.0247880533333299E-2</v>
      </c>
      <c r="G2358">
        <f t="shared" si="147"/>
        <v>4.3230301937305302E-2</v>
      </c>
    </row>
    <row r="2359" spans="1:7" x14ac:dyDescent="0.25">
      <c r="A2359">
        <v>5204.8371027317698</v>
      </c>
      <c r="B2359">
        <v>1.2643299578835299E-2</v>
      </c>
      <c r="C2359">
        <v>3.0264449388888899E-2</v>
      </c>
      <c r="D2359">
        <f t="shared" si="144"/>
        <v>1.921289716204851</v>
      </c>
      <c r="E2359">
        <f t="shared" si="145"/>
        <v>1.76211498100536E-2</v>
      </c>
      <c r="F2359">
        <f t="shared" si="146"/>
        <v>3.0264449388888899E-2</v>
      </c>
      <c r="G2359">
        <f t="shared" si="147"/>
        <v>4.2907748967724202E-2</v>
      </c>
    </row>
    <row r="2360" spans="1:7" x14ac:dyDescent="0.25">
      <c r="A2360">
        <v>5206.8758168355998</v>
      </c>
      <c r="B2360">
        <v>1.24693916972897E-2</v>
      </c>
      <c r="C2360">
        <v>3.0432287388888899E-2</v>
      </c>
      <c r="D2360">
        <f t="shared" si="144"/>
        <v>1.9205374492832343</v>
      </c>
      <c r="E2360">
        <f t="shared" si="145"/>
        <v>1.7962895691599201E-2</v>
      </c>
      <c r="F2360">
        <f t="shared" si="146"/>
        <v>3.0432287388888899E-2</v>
      </c>
      <c r="G2360">
        <f t="shared" si="147"/>
        <v>4.2901679086178597E-2</v>
      </c>
    </row>
    <row r="2361" spans="1:7" x14ac:dyDescent="0.25">
      <c r="A2361">
        <v>5208.9145309394298</v>
      </c>
      <c r="B2361">
        <v>1.24946044539799E-2</v>
      </c>
      <c r="C2361">
        <v>3.0563236488888899E-2</v>
      </c>
      <c r="D2361">
        <f t="shared" si="144"/>
        <v>1.9197857712202653</v>
      </c>
      <c r="E2361">
        <f t="shared" si="145"/>
        <v>1.8068632034909E-2</v>
      </c>
      <c r="F2361">
        <f t="shared" si="146"/>
        <v>3.0563236488888899E-2</v>
      </c>
      <c r="G2361">
        <f t="shared" si="147"/>
        <v>4.3057840942868797E-2</v>
      </c>
    </row>
    <row r="2362" spans="1:7" x14ac:dyDescent="0.25">
      <c r="A2362">
        <v>5210.9532450432598</v>
      </c>
      <c r="B2362">
        <v>1.2566518859208099E-2</v>
      </c>
      <c r="C2362">
        <v>3.07713701444444E-2</v>
      </c>
      <c r="D2362">
        <f t="shared" si="144"/>
        <v>1.9190346813247952</v>
      </c>
      <c r="E2362">
        <f t="shared" si="145"/>
        <v>1.8204851285236301E-2</v>
      </c>
      <c r="F2362">
        <f t="shared" si="146"/>
        <v>3.07713701444444E-2</v>
      </c>
      <c r="G2362">
        <f t="shared" si="147"/>
        <v>4.3337889003652499E-2</v>
      </c>
    </row>
    <row r="2363" spans="1:7" x14ac:dyDescent="0.25">
      <c r="A2363">
        <v>5212.9919591470998</v>
      </c>
      <c r="B2363">
        <v>1.26796509573236E-2</v>
      </c>
      <c r="C2363">
        <v>3.09992885666667E-2</v>
      </c>
      <c r="D2363">
        <f t="shared" si="144"/>
        <v>1.9182841789067531</v>
      </c>
      <c r="E2363">
        <f t="shared" si="145"/>
        <v>1.83196376093431E-2</v>
      </c>
      <c r="F2363">
        <f t="shared" si="146"/>
        <v>3.09992885666667E-2</v>
      </c>
      <c r="G2363">
        <f t="shared" si="147"/>
        <v>4.3678939523990296E-2</v>
      </c>
    </row>
    <row r="2364" spans="1:7" x14ac:dyDescent="0.25">
      <c r="A2364">
        <v>5215.0306732509298</v>
      </c>
      <c r="B2364">
        <v>1.28166581628332E-2</v>
      </c>
      <c r="C2364">
        <v>3.0835032255555599E-2</v>
      </c>
      <c r="D2364">
        <f t="shared" si="144"/>
        <v>1.9175342632771575</v>
      </c>
      <c r="E2364">
        <f t="shared" si="145"/>
        <v>1.8018374092722399E-2</v>
      </c>
      <c r="F2364">
        <f t="shared" si="146"/>
        <v>3.0835032255555599E-2</v>
      </c>
      <c r="G2364">
        <f t="shared" si="147"/>
        <v>4.3651690418388803E-2</v>
      </c>
    </row>
    <row r="2365" spans="1:7" x14ac:dyDescent="0.25">
      <c r="A2365">
        <v>5217.0693873547598</v>
      </c>
      <c r="B2365">
        <v>1.2865060748626899E-2</v>
      </c>
      <c r="C2365">
        <v>3.05595008666667E-2</v>
      </c>
      <c r="D2365">
        <f t="shared" si="144"/>
        <v>1.9167849337480936</v>
      </c>
      <c r="E2365">
        <f t="shared" si="145"/>
        <v>1.7694440118039799E-2</v>
      </c>
      <c r="F2365">
        <f t="shared" si="146"/>
        <v>3.05595008666667E-2</v>
      </c>
      <c r="G2365">
        <f t="shared" si="147"/>
        <v>4.3424561615293601E-2</v>
      </c>
    </row>
    <row r="2366" spans="1:7" x14ac:dyDescent="0.25">
      <c r="A2366">
        <v>5219.1081014585898</v>
      </c>
      <c r="B2366">
        <v>1.28082639942254E-2</v>
      </c>
      <c r="C2366">
        <v>3.07938671666667E-2</v>
      </c>
      <c r="D2366">
        <f t="shared" si="144"/>
        <v>1.9160361896327247</v>
      </c>
      <c r="E2366">
        <f t="shared" si="145"/>
        <v>1.79856031724413E-2</v>
      </c>
      <c r="F2366">
        <f t="shared" si="146"/>
        <v>3.07938671666667E-2</v>
      </c>
      <c r="G2366">
        <f t="shared" si="147"/>
        <v>4.3602131160892101E-2</v>
      </c>
    </row>
    <row r="2367" spans="1:7" x14ac:dyDescent="0.25">
      <c r="A2367">
        <v>5221.1468155624198</v>
      </c>
      <c r="B2367">
        <v>1.27520536633632E-2</v>
      </c>
      <c r="C2367">
        <v>3.1238724977777799E-2</v>
      </c>
      <c r="D2367">
        <f t="shared" si="144"/>
        <v>1.915288030245287</v>
      </c>
      <c r="E2367">
        <f t="shared" si="145"/>
        <v>1.8486671314414598E-2</v>
      </c>
      <c r="F2367">
        <f t="shared" si="146"/>
        <v>3.1238724977777799E-2</v>
      </c>
      <c r="G2367">
        <f t="shared" si="147"/>
        <v>4.3990778641140996E-2</v>
      </c>
    </row>
    <row r="2368" spans="1:7" x14ac:dyDescent="0.25">
      <c r="A2368">
        <v>5223.1855296662497</v>
      </c>
      <c r="B2368">
        <v>1.28078135102786E-2</v>
      </c>
      <c r="C2368">
        <v>3.1440546922222201E-2</v>
      </c>
      <c r="D2368">
        <f t="shared" si="144"/>
        <v>1.9145404549010876</v>
      </c>
      <c r="E2368">
        <f t="shared" si="145"/>
        <v>1.8632733411943603E-2</v>
      </c>
      <c r="F2368">
        <f t="shared" si="146"/>
        <v>3.1440546922222201E-2</v>
      </c>
      <c r="G2368">
        <f t="shared" si="147"/>
        <v>4.42483604325008E-2</v>
      </c>
    </row>
    <row r="2369" spans="1:7" x14ac:dyDescent="0.25">
      <c r="A2369">
        <v>5225.2242437700897</v>
      </c>
      <c r="B2369">
        <v>1.2975428451418801E-2</v>
      </c>
      <c r="C2369">
        <v>3.1323764866666701E-2</v>
      </c>
      <c r="D2369">
        <f t="shared" si="144"/>
        <v>1.9137934629164981</v>
      </c>
      <c r="E2369">
        <f t="shared" si="145"/>
        <v>1.8348336415247898E-2</v>
      </c>
      <c r="F2369">
        <f t="shared" si="146"/>
        <v>3.1323764866666701E-2</v>
      </c>
      <c r="G2369">
        <f t="shared" si="147"/>
        <v>4.4299193318085503E-2</v>
      </c>
    </row>
    <row r="2370" spans="1:7" x14ac:dyDescent="0.25">
      <c r="A2370">
        <v>5227.2629578739197</v>
      </c>
      <c r="B2370">
        <v>1.3031172411584E-2</v>
      </c>
      <c r="C2370">
        <v>3.0772960622222199E-2</v>
      </c>
      <c r="D2370">
        <f t="shared" si="144"/>
        <v>1.9130470536089679</v>
      </c>
      <c r="E2370">
        <f t="shared" si="145"/>
        <v>1.7741788210638199E-2</v>
      </c>
      <c r="F2370">
        <f t="shared" si="146"/>
        <v>3.0772960622222199E-2</v>
      </c>
      <c r="G2370">
        <f t="shared" si="147"/>
        <v>4.3804133033806203E-2</v>
      </c>
    </row>
    <row r="2371" spans="1:7" x14ac:dyDescent="0.25">
      <c r="A2371">
        <v>5229.3016719777497</v>
      </c>
      <c r="B2371">
        <v>1.2971652841235901E-2</v>
      </c>
      <c r="C2371">
        <v>3.02189725E-2</v>
      </c>
      <c r="D2371">
        <f t="shared" ref="D2371:D2434" si="148">1/A2371*10000</f>
        <v>1.9123012262969994</v>
      </c>
      <c r="E2371">
        <f t="shared" ref="E2371:E2434" si="149">C2371-B2371</f>
        <v>1.7247319658764099E-2</v>
      </c>
      <c r="F2371">
        <f t="shared" ref="F2371:F2434" si="150">C2371</f>
        <v>3.02189725E-2</v>
      </c>
      <c r="G2371">
        <f t="shared" ref="G2371:G2434" si="151">C2371+B2371</f>
        <v>4.3190625341235897E-2</v>
      </c>
    </row>
    <row r="2372" spans="1:7" x14ac:dyDescent="0.25">
      <c r="A2372">
        <v>5231.3403860815797</v>
      </c>
      <c r="B2372">
        <v>1.2741388644029499E-2</v>
      </c>
      <c r="C2372">
        <v>3.0263561733333302E-2</v>
      </c>
      <c r="D2372">
        <f t="shared" si="148"/>
        <v>1.9115559803001616</v>
      </c>
      <c r="E2372">
        <f t="shared" si="149"/>
        <v>1.7522173089303802E-2</v>
      </c>
      <c r="F2372">
        <f t="shared" si="150"/>
        <v>3.0263561733333302E-2</v>
      </c>
      <c r="G2372">
        <f t="shared" si="151"/>
        <v>4.3004950377362801E-2</v>
      </c>
    </row>
    <row r="2373" spans="1:7" x14ac:dyDescent="0.25">
      <c r="A2373">
        <v>5233.3791001854097</v>
      </c>
      <c r="B2373">
        <v>1.2454276120136699E-2</v>
      </c>
      <c r="C2373">
        <v>3.0489179388888898E-2</v>
      </c>
      <c r="D2373">
        <f t="shared" si="148"/>
        <v>1.9108113149390835</v>
      </c>
      <c r="E2373">
        <f t="shared" si="149"/>
        <v>1.8034903268752199E-2</v>
      </c>
      <c r="F2373">
        <f t="shared" si="150"/>
        <v>3.0489179388888898E-2</v>
      </c>
      <c r="G2373">
        <f t="shared" si="151"/>
        <v>4.2943455509025598E-2</v>
      </c>
    </row>
    <row r="2374" spans="1:7" x14ac:dyDescent="0.25">
      <c r="A2374">
        <v>5235.4178142892497</v>
      </c>
      <c r="B2374">
        <v>1.24815594854939E-2</v>
      </c>
      <c r="C2374">
        <v>3.0408167166666701E-2</v>
      </c>
      <c r="D2374">
        <f t="shared" si="148"/>
        <v>1.9100672295354484</v>
      </c>
      <c r="E2374">
        <f t="shared" si="149"/>
        <v>1.7926607681172803E-2</v>
      </c>
      <c r="F2374">
        <f t="shared" si="150"/>
        <v>3.0408167166666701E-2</v>
      </c>
      <c r="G2374">
        <f t="shared" si="151"/>
        <v>4.2889726652160599E-2</v>
      </c>
    </row>
    <row r="2375" spans="1:7" x14ac:dyDescent="0.25">
      <c r="A2375">
        <v>5237.4565283930797</v>
      </c>
      <c r="B2375">
        <v>1.26870014375065E-2</v>
      </c>
      <c r="C2375">
        <v>3.0369093011111101E-2</v>
      </c>
      <c r="D2375">
        <f t="shared" si="148"/>
        <v>1.9093237234120073</v>
      </c>
      <c r="E2375">
        <f t="shared" si="149"/>
        <v>1.7682091573604602E-2</v>
      </c>
      <c r="F2375">
        <f t="shared" si="150"/>
        <v>3.0369093011111101E-2</v>
      </c>
      <c r="G2375">
        <f t="shared" si="151"/>
        <v>4.3056094448617604E-2</v>
      </c>
    </row>
    <row r="2376" spans="1:7" x14ac:dyDescent="0.25">
      <c r="A2376">
        <v>5239.4952424969097</v>
      </c>
      <c r="B2376">
        <v>1.26978051475068E-2</v>
      </c>
      <c r="C2376">
        <v>3.04791399444444E-2</v>
      </c>
      <c r="D2376">
        <f t="shared" si="148"/>
        <v>1.9085807958925538</v>
      </c>
      <c r="E2376">
        <f t="shared" si="149"/>
        <v>1.7781334796937602E-2</v>
      </c>
      <c r="F2376">
        <f t="shared" si="150"/>
        <v>3.04791399444444E-2</v>
      </c>
      <c r="G2376">
        <f t="shared" si="151"/>
        <v>4.3176945091951198E-2</v>
      </c>
    </row>
    <row r="2377" spans="1:7" x14ac:dyDescent="0.25">
      <c r="A2377">
        <v>5241.5339566007397</v>
      </c>
      <c r="B2377">
        <v>1.26383214993229E-2</v>
      </c>
      <c r="C2377">
        <v>3.0560848200000001E-2</v>
      </c>
      <c r="D2377">
        <f t="shared" si="148"/>
        <v>1.9078384463019371</v>
      </c>
      <c r="E2377">
        <f t="shared" si="149"/>
        <v>1.7922526700677101E-2</v>
      </c>
      <c r="F2377">
        <f t="shared" si="150"/>
        <v>3.0560848200000001E-2</v>
      </c>
      <c r="G2377">
        <f t="shared" si="151"/>
        <v>4.3199169699322901E-2</v>
      </c>
    </row>
    <row r="2378" spans="1:7" x14ac:dyDescent="0.25">
      <c r="A2378">
        <v>5243.5726707045696</v>
      </c>
      <c r="B2378">
        <v>1.2758207694565499E-2</v>
      </c>
      <c r="C2378">
        <v>3.0507664288888899E-2</v>
      </c>
      <c r="D2378">
        <f t="shared" si="148"/>
        <v>1.9070966739660571</v>
      </c>
      <c r="E2378">
        <f t="shared" si="149"/>
        <v>1.77494565943234E-2</v>
      </c>
      <c r="F2378">
        <f t="shared" si="150"/>
        <v>3.0507664288888899E-2</v>
      </c>
      <c r="G2378">
        <f t="shared" si="151"/>
        <v>4.3265871983454399E-2</v>
      </c>
    </row>
    <row r="2379" spans="1:7" x14ac:dyDescent="0.25">
      <c r="A2379">
        <v>5245.6113848084096</v>
      </c>
      <c r="B2379">
        <v>1.30142012525662E-2</v>
      </c>
      <c r="C2379">
        <v>3.0541636033333298E-2</v>
      </c>
      <c r="D2379">
        <f t="shared" si="148"/>
        <v>1.9063554782118575</v>
      </c>
      <c r="E2379">
        <f t="shared" si="149"/>
        <v>1.7527434780767098E-2</v>
      </c>
      <c r="F2379">
        <f t="shared" si="150"/>
        <v>3.0541636033333298E-2</v>
      </c>
      <c r="G2379">
        <f t="shared" si="151"/>
        <v>4.3555837285899499E-2</v>
      </c>
    </row>
    <row r="2380" spans="1:7" x14ac:dyDescent="0.25">
      <c r="A2380">
        <v>5247.6500989122396</v>
      </c>
      <c r="B2380">
        <v>1.29718030473317E-2</v>
      </c>
      <c r="C2380">
        <v>3.0968670600000001E-2</v>
      </c>
      <c r="D2380">
        <f t="shared" si="148"/>
        <v>1.9056148583673389</v>
      </c>
      <c r="E2380">
        <f t="shared" si="149"/>
        <v>1.79968675526683E-2</v>
      </c>
      <c r="F2380">
        <f t="shared" si="150"/>
        <v>3.0968670600000001E-2</v>
      </c>
      <c r="G2380">
        <f t="shared" si="151"/>
        <v>4.3940473647331703E-2</v>
      </c>
    </row>
    <row r="2381" spans="1:7" x14ac:dyDescent="0.25">
      <c r="A2381">
        <v>5249.6888130160696</v>
      </c>
      <c r="B2381">
        <v>1.2668409751320499E-2</v>
      </c>
      <c r="C2381">
        <v>3.12097221222222E-2</v>
      </c>
      <c r="D2381">
        <f t="shared" si="148"/>
        <v>1.9048748137615352</v>
      </c>
      <c r="E2381">
        <f t="shared" si="149"/>
        <v>1.8541312370901702E-2</v>
      </c>
      <c r="F2381">
        <f t="shared" si="150"/>
        <v>3.12097221222222E-2</v>
      </c>
      <c r="G2381">
        <f t="shared" si="151"/>
        <v>4.3878131873542697E-2</v>
      </c>
    </row>
    <row r="2382" spans="1:7" x14ac:dyDescent="0.25">
      <c r="A2382">
        <v>5251.7275271198996</v>
      </c>
      <c r="B2382">
        <v>1.24834529330227E-2</v>
      </c>
      <c r="C2382">
        <v>3.10860427222222E-2</v>
      </c>
      <c r="D2382">
        <f t="shared" si="148"/>
        <v>1.9041353437245252</v>
      </c>
      <c r="E2382">
        <f t="shared" si="149"/>
        <v>1.86025897891995E-2</v>
      </c>
      <c r="F2382">
        <f t="shared" si="150"/>
        <v>3.10860427222222E-2</v>
      </c>
      <c r="G2382">
        <f t="shared" si="151"/>
        <v>4.35694956552449E-2</v>
      </c>
    </row>
    <row r="2383" spans="1:7" x14ac:dyDescent="0.25">
      <c r="A2383">
        <v>5253.7662412237296</v>
      </c>
      <c r="B2383">
        <v>1.25021516440556E-2</v>
      </c>
      <c r="C2383">
        <v>3.0983598688888898E-2</v>
      </c>
      <c r="D2383">
        <f t="shared" si="148"/>
        <v>1.9033964475874277</v>
      </c>
      <c r="E2383">
        <f t="shared" si="149"/>
        <v>1.8481447044833298E-2</v>
      </c>
      <c r="F2383">
        <f t="shared" si="150"/>
        <v>3.0983598688888898E-2</v>
      </c>
      <c r="G2383">
        <f t="shared" si="151"/>
        <v>4.3485750332944495E-2</v>
      </c>
    </row>
    <row r="2384" spans="1:7" x14ac:dyDescent="0.25">
      <c r="A2384">
        <v>5255.8049553275696</v>
      </c>
      <c r="B2384">
        <v>1.26944655369745E-2</v>
      </c>
      <c r="C2384">
        <v>3.0949112399999999E-2</v>
      </c>
      <c r="D2384">
        <f t="shared" si="148"/>
        <v>1.9026581246823964</v>
      </c>
      <c r="E2384">
        <f t="shared" si="149"/>
        <v>1.8254646863025498E-2</v>
      </c>
      <c r="F2384">
        <f t="shared" si="150"/>
        <v>3.0949112399999999E-2</v>
      </c>
      <c r="G2384">
        <f t="shared" si="151"/>
        <v>4.3643577936974501E-2</v>
      </c>
    </row>
    <row r="2385" spans="1:7" x14ac:dyDescent="0.25">
      <c r="A2385">
        <v>5257.8436694313996</v>
      </c>
      <c r="B2385">
        <v>1.2850559154338401E-2</v>
      </c>
      <c r="C2385">
        <v>3.0872733400000001E-2</v>
      </c>
      <c r="D2385">
        <f t="shared" si="148"/>
        <v>1.9019203743426309</v>
      </c>
      <c r="E2385">
        <f t="shared" si="149"/>
        <v>1.8022174245661601E-2</v>
      </c>
      <c r="F2385">
        <f t="shared" si="150"/>
        <v>3.0872733400000001E-2</v>
      </c>
      <c r="G2385">
        <f t="shared" si="151"/>
        <v>4.3723292554338405E-2</v>
      </c>
    </row>
    <row r="2386" spans="1:7" x14ac:dyDescent="0.25">
      <c r="A2386">
        <v>5259.8823835352296</v>
      </c>
      <c r="B2386">
        <v>1.27362960210788E-2</v>
      </c>
      <c r="C2386">
        <v>3.0878114188888899E-2</v>
      </c>
      <c r="D2386">
        <f t="shared" si="148"/>
        <v>1.901183195902354</v>
      </c>
      <c r="E2386">
        <f t="shared" si="149"/>
        <v>1.81418181678101E-2</v>
      </c>
      <c r="F2386">
        <f t="shared" si="150"/>
        <v>3.0878114188888899E-2</v>
      </c>
      <c r="G2386">
        <f t="shared" si="151"/>
        <v>4.3614410209967702E-2</v>
      </c>
    </row>
    <row r="2387" spans="1:7" x14ac:dyDescent="0.25">
      <c r="A2387">
        <v>5261.9210976390596</v>
      </c>
      <c r="B2387">
        <v>1.2603151692595099E-2</v>
      </c>
      <c r="C2387">
        <v>3.1243672577777801E-2</v>
      </c>
      <c r="D2387">
        <f t="shared" si="148"/>
        <v>1.9004465886968243</v>
      </c>
      <c r="E2387">
        <f t="shared" si="149"/>
        <v>1.8640520885182702E-2</v>
      </c>
      <c r="F2387">
        <f t="shared" si="150"/>
        <v>3.1243672577777801E-2</v>
      </c>
      <c r="G2387">
        <f t="shared" si="151"/>
        <v>4.3846824270372897E-2</v>
      </c>
    </row>
    <row r="2388" spans="1:7" x14ac:dyDescent="0.25">
      <c r="A2388">
        <v>5263.9598117428905</v>
      </c>
      <c r="B2388">
        <v>1.3031655709057699E-2</v>
      </c>
      <c r="C2388">
        <v>3.1674313011111101E-2</v>
      </c>
      <c r="D2388">
        <f t="shared" si="148"/>
        <v>1.8997105520623292</v>
      </c>
      <c r="E2388">
        <f t="shared" si="149"/>
        <v>1.8642657302053403E-2</v>
      </c>
      <c r="F2388">
        <f t="shared" si="150"/>
        <v>3.1674313011111101E-2</v>
      </c>
      <c r="G2388">
        <f t="shared" si="151"/>
        <v>4.4705968720168798E-2</v>
      </c>
    </row>
    <row r="2389" spans="1:7" x14ac:dyDescent="0.25">
      <c r="A2389">
        <v>5265.9985258467204</v>
      </c>
      <c r="B2389">
        <v>1.35437758917916E-2</v>
      </c>
      <c r="C2389">
        <v>3.1570009055555598E-2</v>
      </c>
      <c r="D2389">
        <f t="shared" si="148"/>
        <v>1.8989750853361849</v>
      </c>
      <c r="E2389">
        <f t="shared" si="149"/>
        <v>1.8026233163763998E-2</v>
      </c>
      <c r="F2389">
        <f t="shared" si="150"/>
        <v>3.1570009055555598E-2</v>
      </c>
      <c r="G2389">
        <f t="shared" si="151"/>
        <v>4.5113784947347198E-2</v>
      </c>
    </row>
    <row r="2390" spans="1:7" x14ac:dyDescent="0.25">
      <c r="A2390">
        <v>5268.0372399505604</v>
      </c>
      <c r="B2390">
        <v>1.3571392890487701E-2</v>
      </c>
      <c r="C2390">
        <v>3.1118406566666701E-2</v>
      </c>
      <c r="D2390">
        <f t="shared" si="148"/>
        <v>1.8982401878567297</v>
      </c>
      <c r="E2390">
        <f t="shared" si="149"/>
        <v>1.7547013676179002E-2</v>
      </c>
      <c r="F2390">
        <f t="shared" si="150"/>
        <v>3.1118406566666701E-2</v>
      </c>
      <c r="G2390">
        <f t="shared" si="151"/>
        <v>4.46897994571544E-2</v>
      </c>
    </row>
    <row r="2391" spans="1:7" x14ac:dyDescent="0.25">
      <c r="A2391">
        <v>5270.0759540543904</v>
      </c>
      <c r="B2391">
        <v>1.32503760734439E-2</v>
      </c>
      <c r="C2391">
        <v>3.08840196E-2</v>
      </c>
      <c r="D2391">
        <f t="shared" si="148"/>
        <v>1.8975058589633362</v>
      </c>
      <c r="E2391">
        <f t="shared" si="149"/>
        <v>1.7633643526556102E-2</v>
      </c>
      <c r="F2391">
        <f t="shared" si="150"/>
        <v>3.08840196E-2</v>
      </c>
      <c r="G2391">
        <f t="shared" si="151"/>
        <v>4.4134395673443898E-2</v>
      </c>
    </row>
    <row r="2392" spans="1:7" x14ac:dyDescent="0.25">
      <c r="A2392">
        <v>5272.1146681582204</v>
      </c>
      <c r="B2392">
        <v>1.28866357714138E-2</v>
      </c>
      <c r="C2392">
        <v>3.1111093411111099E-2</v>
      </c>
      <c r="D2392">
        <f t="shared" si="148"/>
        <v>1.8967720979963885</v>
      </c>
      <c r="E2392">
        <f t="shared" si="149"/>
        <v>1.8224457639697302E-2</v>
      </c>
      <c r="F2392">
        <f t="shared" si="150"/>
        <v>3.1111093411111099E-2</v>
      </c>
      <c r="G2392">
        <f t="shared" si="151"/>
        <v>4.3997729182524897E-2</v>
      </c>
    </row>
    <row r="2393" spans="1:7" x14ac:dyDescent="0.25">
      <c r="A2393">
        <v>5274.1533822620504</v>
      </c>
      <c r="B2393">
        <v>1.2620480655580401E-2</v>
      </c>
      <c r="C2393">
        <v>3.1469659644444502E-2</v>
      </c>
      <c r="D2393">
        <f t="shared" si="148"/>
        <v>1.8960389042972929</v>
      </c>
      <c r="E2393">
        <f t="shared" si="149"/>
        <v>1.8849178988864103E-2</v>
      </c>
      <c r="F2393">
        <f t="shared" si="150"/>
        <v>3.1469659644444502E-2</v>
      </c>
      <c r="G2393">
        <f t="shared" si="151"/>
        <v>4.4090140300024901E-2</v>
      </c>
    </row>
    <row r="2394" spans="1:7" x14ac:dyDescent="0.25">
      <c r="A2394">
        <v>5276.1920963658804</v>
      </c>
      <c r="B2394">
        <v>1.2467247205882E-2</v>
      </c>
      <c r="C2394">
        <v>3.16822549333333E-2</v>
      </c>
      <c r="D2394">
        <f t="shared" si="148"/>
        <v>1.8953062772084757</v>
      </c>
      <c r="E2394">
        <f t="shared" si="149"/>
        <v>1.92150077274513E-2</v>
      </c>
      <c r="F2394">
        <f t="shared" si="150"/>
        <v>3.16822549333333E-2</v>
      </c>
      <c r="G2394">
        <f t="shared" si="151"/>
        <v>4.4149502139215299E-2</v>
      </c>
    </row>
    <row r="2395" spans="1:7" x14ac:dyDescent="0.25">
      <c r="A2395">
        <v>5278.2308104697204</v>
      </c>
      <c r="B2395">
        <v>1.2618939511601099E-2</v>
      </c>
      <c r="C2395">
        <v>3.1897257788888897E-2</v>
      </c>
      <c r="D2395">
        <f t="shared" si="148"/>
        <v>1.8945742160733738</v>
      </c>
      <c r="E2395">
        <f t="shared" si="149"/>
        <v>1.92783182772878E-2</v>
      </c>
      <c r="F2395">
        <f t="shared" si="150"/>
        <v>3.1897257788888897E-2</v>
      </c>
      <c r="G2395">
        <f t="shared" si="151"/>
        <v>4.4516197300489994E-2</v>
      </c>
    </row>
    <row r="2396" spans="1:7" x14ac:dyDescent="0.25">
      <c r="A2396">
        <v>5280.2695245735504</v>
      </c>
      <c r="B2396">
        <v>1.3020251924021399E-2</v>
      </c>
      <c r="C2396">
        <v>3.2084974722222201E-2</v>
      </c>
      <c r="D2396">
        <f t="shared" si="148"/>
        <v>1.8938427202364503</v>
      </c>
      <c r="E2396">
        <f t="shared" si="149"/>
        <v>1.9064722798200803E-2</v>
      </c>
      <c r="F2396">
        <f t="shared" si="150"/>
        <v>3.2084974722222201E-2</v>
      </c>
      <c r="G2396">
        <f t="shared" si="151"/>
        <v>4.5105226646243599E-2</v>
      </c>
    </row>
    <row r="2397" spans="1:7" x14ac:dyDescent="0.25">
      <c r="A2397">
        <v>5282.3082386773804</v>
      </c>
      <c r="B2397">
        <v>1.3130083625174E-2</v>
      </c>
      <c r="C2397">
        <v>3.1894768666666698E-2</v>
      </c>
      <c r="D2397">
        <f t="shared" si="148"/>
        <v>1.8931117890431677</v>
      </c>
      <c r="E2397">
        <f t="shared" si="149"/>
        <v>1.8764685041492698E-2</v>
      </c>
      <c r="F2397">
        <f t="shared" si="150"/>
        <v>3.1894768666666698E-2</v>
      </c>
      <c r="G2397">
        <f t="shared" si="151"/>
        <v>4.5024852291840695E-2</v>
      </c>
    </row>
    <row r="2398" spans="1:7" x14ac:dyDescent="0.25">
      <c r="A2398">
        <v>5284.3469527812103</v>
      </c>
      <c r="B2398">
        <v>1.27587968501093E-2</v>
      </c>
      <c r="C2398">
        <v>3.15869835333333E-2</v>
      </c>
      <c r="D2398">
        <f t="shared" si="148"/>
        <v>1.8923814218400041</v>
      </c>
      <c r="E2398">
        <f t="shared" si="149"/>
        <v>1.8828186683224002E-2</v>
      </c>
      <c r="F2398">
        <f t="shared" si="150"/>
        <v>3.15869835333333E-2</v>
      </c>
      <c r="G2398">
        <f t="shared" si="151"/>
        <v>4.4345780383442598E-2</v>
      </c>
    </row>
    <row r="2399" spans="1:7" x14ac:dyDescent="0.25">
      <c r="A2399">
        <v>5286.3856668850403</v>
      </c>
      <c r="B2399">
        <v>1.2505057191874501E-2</v>
      </c>
      <c r="C2399">
        <v>3.15841469333333E-2</v>
      </c>
      <c r="D2399">
        <f t="shared" si="148"/>
        <v>1.8916516179744445</v>
      </c>
      <c r="E2399">
        <f t="shared" si="149"/>
        <v>1.9079089741458798E-2</v>
      </c>
      <c r="F2399">
        <f t="shared" si="150"/>
        <v>3.15841469333333E-2</v>
      </c>
      <c r="G2399">
        <f t="shared" si="151"/>
        <v>4.4089204125207802E-2</v>
      </c>
    </row>
    <row r="2400" spans="1:7" x14ac:dyDescent="0.25">
      <c r="A2400">
        <v>5288.4243809888703</v>
      </c>
      <c r="B2400">
        <v>1.277179289204E-2</v>
      </c>
      <c r="C2400">
        <v>3.1802574144444498E-2</v>
      </c>
      <c r="D2400">
        <f t="shared" si="148"/>
        <v>1.890922376794981</v>
      </c>
      <c r="E2400">
        <f t="shared" si="149"/>
        <v>1.9030781252404497E-2</v>
      </c>
      <c r="F2400">
        <f t="shared" si="150"/>
        <v>3.1802574144444498E-2</v>
      </c>
      <c r="G2400">
        <f t="shared" si="151"/>
        <v>4.45743670364845E-2</v>
      </c>
    </row>
    <row r="2401" spans="1:7" x14ac:dyDescent="0.25">
      <c r="A2401">
        <v>5290.4630950927103</v>
      </c>
      <c r="B2401">
        <v>1.31555416234003E-2</v>
      </c>
      <c r="C2401">
        <v>3.2093333255555599E-2</v>
      </c>
      <c r="D2401">
        <f t="shared" si="148"/>
        <v>1.8901936976511049</v>
      </c>
      <c r="E2401">
        <f t="shared" si="149"/>
        <v>1.8937791632155299E-2</v>
      </c>
      <c r="F2401">
        <f t="shared" si="150"/>
        <v>3.2093333255555599E-2</v>
      </c>
      <c r="G2401">
        <f t="shared" si="151"/>
        <v>4.5248874878955903E-2</v>
      </c>
    </row>
    <row r="2402" spans="1:7" x14ac:dyDescent="0.25">
      <c r="A2402">
        <v>5292.5018091965403</v>
      </c>
      <c r="B2402">
        <v>1.3143780012097501E-2</v>
      </c>
      <c r="C2402">
        <v>3.2174568200000003E-2</v>
      </c>
      <c r="D2402">
        <f t="shared" si="148"/>
        <v>1.8894655798933226</v>
      </c>
      <c r="E2402">
        <f t="shared" si="149"/>
        <v>1.9030788187902502E-2</v>
      </c>
      <c r="F2402">
        <f t="shared" si="150"/>
        <v>3.2174568200000003E-2</v>
      </c>
      <c r="G2402">
        <f t="shared" si="151"/>
        <v>4.5318348212097501E-2</v>
      </c>
    </row>
    <row r="2403" spans="1:7" x14ac:dyDescent="0.25">
      <c r="A2403">
        <v>5294.5405233003703</v>
      </c>
      <c r="B2403">
        <v>1.29469042871652E-2</v>
      </c>
      <c r="C2403">
        <v>3.1914949188888903E-2</v>
      </c>
      <c r="D2403">
        <f t="shared" si="148"/>
        <v>1.8887380228731283</v>
      </c>
      <c r="E2403">
        <f t="shared" si="149"/>
        <v>1.8968044901723703E-2</v>
      </c>
      <c r="F2403">
        <f t="shared" si="150"/>
        <v>3.1914949188888903E-2</v>
      </c>
      <c r="G2403">
        <f t="shared" si="151"/>
        <v>4.4861853476054106E-2</v>
      </c>
    </row>
    <row r="2404" spans="1:7" x14ac:dyDescent="0.25">
      <c r="A2404">
        <v>5296.5792374042003</v>
      </c>
      <c r="B2404">
        <v>1.29775745813732E-2</v>
      </c>
      <c r="C2404">
        <v>3.14738957222222E-2</v>
      </c>
      <c r="D2404">
        <f t="shared" si="148"/>
        <v>1.8880110259430194</v>
      </c>
      <c r="E2404">
        <f t="shared" si="149"/>
        <v>1.8496321140849002E-2</v>
      </c>
      <c r="F2404">
        <f t="shared" si="150"/>
        <v>3.14738957222222E-2</v>
      </c>
      <c r="G2404">
        <f t="shared" si="151"/>
        <v>4.4451470303595399E-2</v>
      </c>
    </row>
    <row r="2405" spans="1:7" x14ac:dyDescent="0.25">
      <c r="A2405">
        <v>5298.6179515080303</v>
      </c>
      <c r="B2405">
        <v>1.30214034618534E-2</v>
      </c>
      <c r="C2405">
        <v>3.12741799888889E-2</v>
      </c>
      <c r="D2405">
        <f t="shared" si="148"/>
        <v>1.8872845884564893</v>
      </c>
      <c r="E2405">
        <f t="shared" si="149"/>
        <v>1.82527765270355E-2</v>
      </c>
      <c r="F2405">
        <f t="shared" si="150"/>
        <v>3.12741799888889E-2</v>
      </c>
      <c r="G2405">
        <f t="shared" si="151"/>
        <v>4.4295583450742304E-2</v>
      </c>
    </row>
    <row r="2406" spans="1:7" x14ac:dyDescent="0.25">
      <c r="A2406">
        <v>5300.6566656118703</v>
      </c>
      <c r="B2406">
        <v>1.31009245112747E-2</v>
      </c>
      <c r="C2406">
        <v>3.16745727444444E-2</v>
      </c>
      <c r="D2406">
        <f t="shared" si="148"/>
        <v>1.886558709768023</v>
      </c>
      <c r="E2406">
        <f t="shared" si="149"/>
        <v>1.85736482331697E-2</v>
      </c>
      <c r="F2406">
        <f t="shared" si="150"/>
        <v>3.16745727444444E-2</v>
      </c>
      <c r="G2406">
        <f t="shared" si="151"/>
        <v>4.4775497255719096E-2</v>
      </c>
    </row>
    <row r="2407" spans="1:7" x14ac:dyDescent="0.25">
      <c r="A2407">
        <v>5302.6953797157003</v>
      </c>
      <c r="B2407">
        <v>1.34562265412484E-2</v>
      </c>
      <c r="C2407">
        <v>3.2234319966666702E-2</v>
      </c>
      <c r="D2407">
        <f t="shared" si="148"/>
        <v>1.8858333892331078</v>
      </c>
      <c r="E2407">
        <f t="shared" si="149"/>
        <v>1.87780934254183E-2</v>
      </c>
      <c r="F2407">
        <f t="shared" si="150"/>
        <v>3.2234319966666702E-2</v>
      </c>
      <c r="G2407">
        <f t="shared" si="151"/>
        <v>4.5690546507915104E-2</v>
      </c>
    </row>
    <row r="2408" spans="1:7" x14ac:dyDescent="0.25">
      <c r="A2408">
        <v>5304.7340938195302</v>
      </c>
      <c r="B2408">
        <v>1.37636215418829E-2</v>
      </c>
      <c r="C2408">
        <v>3.2252922633333299E-2</v>
      </c>
      <c r="D2408">
        <f t="shared" si="148"/>
        <v>1.885108626208212</v>
      </c>
      <c r="E2408">
        <f t="shared" si="149"/>
        <v>1.8489301091450399E-2</v>
      </c>
      <c r="F2408">
        <f t="shared" si="150"/>
        <v>3.2252922633333299E-2</v>
      </c>
      <c r="G2408">
        <f t="shared" si="151"/>
        <v>4.6016544175216195E-2</v>
      </c>
    </row>
    <row r="2409" spans="1:7" x14ac:dyDescent="0.25">
      <c r="A2409">
        <v>5306.7728079233602</v>
      </c>
      <c r="B2409">
        <v>1.3592197501282601E-2</v>
      </c>
      <c r="C2409">
        <v>3.1807918499999997E-2</v>
      </c>
      <c r="D2409">
        <f t="shared" si="148"/>
        <v>1.8843844200507966</v>
      </c>
      <c r="E2409">
        <f t="shared" si="149"/>
        <v>1.8215720998717398E-2</v>
      </c>
      <c r="F2409">
        <f t="shared" si="150"/>
        <v>3.1807918499999997E-2</v>
      </c>
      <c r="G2409">
        <f t="shared" si="151"/>
        <v>4.5400116001282596E-2</v>
      </c>
    </row>
    <row r="2410" spans="1:7" x14ac:dyDescent="0.25">
      <c r="A2410">
        <v>5308.8115220271902</v>
      </c>
      <c r="B2410">
        <v>1.31629418917306E-2</v>
      </c>
      <c r="C2410">
        <v>3.1525551200000002E-2</v>
      </c>
      <c r="D2410">
        <f t="shared" si="148"/>
        <v>1.8836607701193093</v>
      </c>
      <c r="E2410">
        <f t="shared" si="149"/>
        <v>1.8362609308269402E-2</v>
      </c>
      <c r="F2410">
        <f t="shared" si="150"/>
        <v>3.1525551200000002E-2</v>
      </c>
      <c r="G2410">
        <f t="shared" si="151"/>
        <v>4.4688493091730605E-2</v>
      </c>
    </row>
    <row r="2411" spans="1:7" x14ac:dyDescent="0.25">
      <c r="A2411">
        <v>5310.8502361310302</v>
      </c>
      <c r="B2411">
        <v>1.2824918902883E-2</v>
      </c>
      <c r="C2411">
        <v>3.1615067455555597E-2</v>
      </c>
      <c r="D2411">
        <f t="shared" si="148"/>
        <v>1.8829376757731788</v>
      </c>
      <c r="E2411">
        <f t="shared" si="149"/>
        <v>1.8790148552672595E-2</v>
      </c>
      <c r="F2411">
        <f t="shared" si="150"/>
        <v>3.1615067455555597E-2</v>
      </c>
      <c r="G2411">
        <f t="shared" si="151"/>
        <v>4.4439986358438599E-2</v>
      </c>
    </row>
    <row r="2412" spans="1:7" x14ac:dyDescent="0.25">
      <c r="A2412">
        <v>5312.8889502348602</v>
      </c>
      <c r="B2412">
        <v>1.2743571729019401E-2</v>
      </c>
      <c r="C2412">
        <v>3.1584130988888903E-2</v>
      </c>
      <c r="D2412">
        <f t="shared" si="148"/>
        <v>1.8822151363728283</v>
      </c>
      <c r="E2412">
        <f t="shared" si="149"/>
        <v>1.8840559259869501E-2</v>
      </c>
      <c r="F2412">
        <f t="shared" si="150"/>
        <v>3.1584130988888903E-2</v>
      </c>
      <c r="G2412">
        <f t="shared" si="151"/>
        <v>4.4327702717908306E-2</v>
      </c>
    </row>
    <row r="2413" spans="1:7" x14ac:dyDescent="0.25">
      <c r="A2413">
        <v>5314.9276643386902</v>
      </c>
      <c r="B2413">
        <v>1.2892005623171599E-2</v>
      </c>
      <c r="C2413">
        <v>3.1396889833333302E-2</v>
      </c>
      <c r="D2413">
        <f t="shared" si="148"/>
        <v>1.8814931512796516</v>
      </c>
      <c r="E2413">
        <f t="shared" si="149"/>
        <v>1.8504884210161703E-2</v>
      </c>
      <c r="F2413">
        <f t="shared" si="150"/>
        <v>3.1396889833333302E-2</v>
      </c>
      <c r="G2413">
        <f t="shared" si="151"/>
        <v>4.4288895456504898E-2</v>
      </c>
    </row>
    <row r="2414" spans="1:7" x14ac:dyDescent="0.25">
      <c r="A2414">
        <v>5316.9663784425202</v>
      </c>
      <c r="B2414">
        <v>1.2977336611091E-2</v>
      </c>
      <c r="C2414">
        <v>3.1465357355555598E-2</v>
      </c>
      <c r="D2414">
        <f t="shared" si="148"/>
        <v>1.880771719856025</v>
      </c>
      <c r="E2414">
        <f t="shared" si="149"/>
        <v>1.8488020744464598E-2</v>
      </c>
      <c r="F2414">
        <f t="shared" si="150"/>
        <v>3.1465357355555598E-2</v>
      </c>
      <c r="G2414">
        <f t="shared" si="151"/>
        <v>4.4442693966646601E-2</v>
      </c>
    </row>
    <row r="2415" spans="1:7" x14ac:dyDescent="0.25">
      <c r="A2415">
        <v>5319.0050925463502</v>
      </c>
      <c r="B2415">
        <v>1.28883215906711E-2</v>
      </c>
      <c r="C2415">
        <v>3.18279063444444E-2</v>
      </c>
      <c r="D2415">
        <f t="shared" si="148"/>
        <v>1.8800508414653037</v>
      </c>
      <c r="E2415">
        <f t="shared" si="149"/>
        <v>1.89395847537733E-2</v>
      </c>
      <c r="F2415">
        <f t="shared" si="150"/>
        <v>3.18279063444444E-2</v>
      </c>
      <c r="G2415">
        <f t="shared" si="151"/>
        <v>4.4716227935115496E-2</v>
      </c>
    </row>
    <row r="2416" spans="1:7" x14ac:dyDescent="0.25">
      <c r="A2416">
        <v>5321.0438066501902</v>
      </c>
      <c r="B2416">
        <v>1.28371746829842E-2</v>
      </c>
      <c r="C2416">
        <v>3.2229122388888899E-2</v>
      </c>
      <c r="D2416">
        <f t="shared" si="148"/>
        <v>1.8793305154718132</v>
      </c>
      <c r="E2416">
        <f t="shared" si="149"/>
        <v>1.9391947705904699E-2</v>
      </c>
      <c r="F2416">
        <f t="shared" si="150"/>
        <v>3.2229122388888899E-2</v>
      </c>
      <c r="G2416">
        <f t="shared" si="151"/>
        <v>4.5066297071873096E-2</v>
      </c>
    </row>
    <row r="2417" spans="1:7" x14ac:dyDescent="0.25">
      <c r="A2417">
        <v>5323.0825207540202</v>
      </c>
      <c r="B2417">
        <v>1.27897718690483E-2</v>
      </c>
      <c r="C2417">
        <v>3.2422303088888903E-2</v>
      </c>
      <c r="D2417">
        <f t="shared" si="148"/>
        <v>1.8786107412408648</v>
      </c>
      <c r="E2417">
        <f t="shared" si="149"/>
        <v>1.9632531219840602E-2</v>
      </c>
      <c r="F2417">
        <f t="shared" si="150"/>
        <v>3.2422303088888903E-2</v>
      </c>
      <c r="G2417">
        <f t="shared" si="151"/>
        <v>4.5212074957937207E-2</v>
      </c>
    </row>
    <row r="2418" spans="1:7" x14ac:dyDescent="0.25">
      <c r="A2418">
        <v>5325.1212348578501</v>
      </c>
      <c r="B2418">
        <v>1.27070663638051E-2</v>
      </c>
      <c r="C2418">
        <v>3.23785003111111E-2</v>
      </c>
      <c r="D2418">
        <f t="shared" si="148"/>
        <v>1.8778915181387306</v>
      </c>
      <c r="E2418">
        <f t="shared" si="149"/>
        <v>1.9671433947306E-2</v>
      </c>
      <c r="F2418">
        <f t="shared" si="150"/>
        <v>3.23785003111111E-2</v>
      </c>
      <c r="G2418">
        <f t="shared" si="151"/>
        <v>4.50855666749162E-2</v>
      </c>
    </row>
    <row r="2419" spans="1:7" x14ac:dyDescent="0.25">
      <c r="A2419">
        <v>5327.1599489616801</v>
      </c>
      <c r="B2419">
        <v>1.27901204667265E-2</v>
      </c>
      <c r="C2419">
        <v>3.2409450633333302E-2</v>
      </c>
      <c r="D2419">
        <f t="shared" si="148"/>
        <v>1.8771728455326568</v>
      </c>
      <c r="E2419">
        <f t="shared" si="149"/>
        <v>1.9619330166606802E-2</v>
      </c>
      <c r="F2419">
        <f t="shared" si="150"/>
        <v>3.2409450633333302E-2</v>
      </c>
      <c r="G2419">
        <f t="shared" si="151"/>
        <v>4.5199571100059802E-2</v>
      </c>
    </row>
    <row r="2420" spans="1:7" x14ac:dyDescent="0.25">
      <c r="A2420">
        <v>5329.1986630655101</v>
      </c>
      <c r="B2420">
        <v>1.2796465232684301E-2</v>
      </c>
      <c r="C2420">
        <v>3.2783288077777799E-2</v>
      </c>
      <c r="D2420">
        <f t="shared" si="148"/>
        <v>1.8764547227908575</v>
      </c>
      <c r="E2420">
        <f t="shared" si="149"/>
        <v>1.9986822845093496E-2</v>
      </c>
      <c r="F2420">
        <f t="shared" si="150"/>
        <v>3.2783288077777799E-2</v>
      </c>
      <c r="G2420">
        <f t="shared" si="151"/>
        <v>4.5579753310462101E-2</v>
      </c>
    </row>
    <row r="2421" spans="1:7" x14ac:dyDescent="0.25">
      <c r="A2421">
        <v>5331.2373771693401</v>
      </c>
      <c r="B2421">
        <v>1.2609128936065301E-2</v>
      </c>
      <c r="C2421">
        <v>3.3141694311111101E-2</v>
      </c>
      <c r="D2421">
        <f t="shared" si="148"/>
        <v>1.875737149282513</v>
      </c>
      <c r="E2421">
        <f t="shared" si="149"/>
        <v>2.0532565375045803E-2</v>
      </c>
      <c r="F2421">
        <f t="shared" si="150"/>
        <v>3.3141694311111101E-2</v>
      </c>
      <c r="G2421">
        <f t="shared" si="151"/>
        <v>4.57508232471764E-2</v>
      </c>
    </row>
    <row r="2422" spans="1:7" x14ac:dyDescent="0.25">
      <c r="A2422">
        <v>5333.2760912731801</v>
      </c>
      <c r="B2422">
        <v>1.25522462300445E-2</v>
      </c>
      <c r="C2422">
        <v>3.3003617877777801E-2</v>
      </c>
      <c r="D2422">
        <f t="shared" si="148"/>
        <v>1.8750201243777653</v>
      </c>
      <c r="E2422">
        <f t="shared" si="149"/>
        <v>2.04513716477333E-2</v>
      </c>
      <c r="F2422">
        <f t="shared" si="150"/>
        <v>3.3003617877777801E-2</v>
      </c>
      <c r="G2422">
        <f t="shared" si="151"/>
        <v>4.5555864107822301E-2</v>
      </c>
    </row>
    <row r="2423" spans="1:7" x14ac:dyDescent="0.25">
      <c r="A2423">
        <v>5335.3148053770101</v>
      </c>
      <c r="B2423">
        <v>1.25608945537548E-2</v>
      </c>
      <c r="C2423">
        <v>3.25356593333333E-2</v>
      </c>
      <c r="D2423">
        <f t="shared" si="148"/>
        <v>1.8743036474477288</v>
      </c>
      <c r="E2423">
        <f t="shared" si="149"/>
        <v>1.9974764779578498E-2</v>
      </c>
      <c r="F2423">
        <f t="shared" si="150"/>
        <v>3.25356593333333E-2</v>
      </c>
      <c r="G2423">
        <f t="shared" si="151"/>
        <v>4.5096553887088102E-2</v>
      </c>
    </row>
    <row r="2424" spans="1:7" x14ac:dyDescent="0.25">
      <c r="A2424">
        <v>5337.3535194808401</v>
      </c>
      <c r="B2424">
        <v>1.25541341696194E-2</v>
      </c>
      <c r="C2424">
        <v>3.2071232166666699E-2</v>
      </c>
      <c r="D2424">
        <f t="shared" si="148"/>
        <v>1.8735877178644691</v>
      </c>
      <c r="E2424">
        <f t="shared" si="149"/>
        <v>1.95170979970473E-2</v>
      </c>
      <c r="F2424">
        <f t="shared" si="150"/>
        <v>3.2071232166666699E-2</v>
      </c>
      <c r="G2424">
        <f t="shared" si="151"/>
        <v>4.4625366336286096E-2</v>
      </c>
    </row>
    <row r="2425" spans="1:7" x14ac:dyDescent="0.25">
      <c r="A2425">
        <v>5339.3922335846701</v>
      </c>
      <c r="B2425">
        <v>1.2662139322249801E-2</v>
      </c>
      <c r="C2425">
        <v>3.1462176799999998E-2</v>
      </c>
      <c r="D2425">
        <f t="shared" si="148"/>
        <v>1.8728723350010139</v>
      </c>
      <c r="E2425">
        <f t="shared" si="149"/>
        <v>1.8800037477750199E-2</v>
      </c>
      <c r="F2425">
        <f t="shared" si="150"/>
        <v>3.1462176799999998E-2</v>
      </c>
      <c r="G2425">
        <f t="shared" si="151"/>
        <v>4.4124316122249797E-2</v>
      </c>
    </row>
    <row r="2426" spans="1:7" x14ac:dyDescent="0.25">
      <c r="A2426">
        <v>5341.4309476885001</v>
      </c>
      <c r="B2426">
        <v>1.2708220366212299E-2</v>
      </c>
      <c r="C2426">
        <v>3.09701981777778E-2</v>
      </c>
      <c r="D2426">
        <f t="shared" si="148"/>
        <v>1.8721574982313478</v>
      </c>
      <c r="E2426">
        <f t="shared" si="149"/>
        <v>1.8261977811565501E-2</v>
      </c>
      <c r="F2426">
        <f t="shared" si="150"/>
        <v>3.09701981777778E-2</v>
      </c>
      <c r="G2426">
        <f t="shared" si="151"/>
        <v>4.36784185439901E-2</v>
      </c>
    </row>
    <row r="2427" spans="1:7" x14ac:dyDescent="0.25">
      <c r="A2427">
        <v>5343.46966179234</v>
      </c>
      <c r="B2427">
        <v>1.27014527654765E-2</v>
      </c>
      <c r="C2427">
        <v>3.11919868555556E-2</v>
      </c>
      <c r="D2427">
        <f t="shared" si="148"/>
        <v>1.8714432069304081</v>
      </c>
      <c r="E2427">
        <f t="shared" si="149"/>
        <v>1.84905340900791E-2</v>
      </c>
      <c r="F2427">
        <f t="shared" si="150"/>
        <v>3.11919868555556E-2</v>
      </c>
      <c r="G2427">
        <f t="shared" si="151"/>
        <v>4.38934396210321E-2</v>
      </c>
    </row>
    <row r="2428" spans="1:7" x14ac:dyDescent="0.25">
      <c r="A2428">
        <v>5345.50837589617</v>
      </c>
      <c r="B2428">
        <v>1.3050368425488901E-2</v>
      </c>
      <c r="C2428">
        <v>3.1642899733333299E-2</v>
      </c>
      <c r="D2428">
        <f t="shared" si="148"/>
        <v>1.8707294604740954</v>
      </c>
      <c r="E2428">
        <f t="shared" si="149"/>
        <v>1.8592531307844398E-2</v>
      </c>
      <c r="F2428">
        <f t="shared" si="150"/>
        <v>3.1642899733333299E-2</v>
      </c>
      <c r="G2428">
        <f t="shared" si="151"/>
        <v>4.46932681588222E-2</v>
      </c>
    </row>
    <row r="2429" spans="1:7" x14ac:dyDescent="0.25">
      <c r="A2429">
        <v>5347.54709</v>
      </c>
      <c r="B2429">
        <v>1.33350581344259E-2</v>
      </c>
      <c r="C2429">
        <v>3.1763780211111099E-2</v>
      </c>
      <c r="D2429">
        <f t="shared" si="148"/>
        <v>1.8700162582392519</v>
      </c>
      <c r="E2429">
        <f t="shared" si="149"/>
        <v>1.8428722076685201E-2</v>
      </c>
      <c r="F2429">
        <f t="shared" si="150"/>
        <v>3.1763780211111099E-2</v>
      </c>
      <c r="G2429">
        <f t="shared" si="151"/>
        <v>4.5098838345536997E-2</v>
      </c>
    </row>
    <row r="2430" spans="1:7" x14ac:dyDescent="0.25">
      <c r="A2430">
        <v>5349.58580410383</v>
      </c>
      <c r="B2430">
        <v>1.30812701984434E-2</v>
      </c>
      <c r="C2430">
        <v>3.1941608400000002E-2</v>
      </c>
      <c r="D2430">
        <f t="shared" si="148"/>
        <v>1.8693035996036731</v>
      </c>
      <c r="E2430">
        <f t="shared" si="149"/>
        <v>1.8860338201556602E-2</v>
      </c>
      <c r="F2430">
        <f t="shared" si="150"/>
        <v>3.1941608400000002E-2</v>
      </c>
      <c r="G2430">
        <f t="shared" si="151"/>
        <v>4.5022878598443401E-2</v>
      </c>
    </row>
    <row r="2431" spans="1:7" x14ac:dyDescent="0.25">
      <c r="A2431">
        <v>5351.62451820766</v>
      </c>
      <c r="B2431">
        <v>1.26580952291762E-2</v>
      </c>
      <c r="C2431">
        <v>3.2305047522222199E-2</v>
      </c>
      <c r="D2431">
        <f t="shared" si="148"/>
        <v>1.8685914839461031</v>
      </c>
      <c r="E2431">
        <f t="shared" si="149"/>
        <v>1.9646952293045999E-2</v>
      </c>
      <c r="F2431">
        <f t="shared" si="150"/>
        <v>3.2305047522222199E-2</v>
      </c>
      <c r="G2431">
        <f t="shared" si="151"/>
        <v>4.4963142751398399E-2</v>
      </c>
    </row>
    <row r="2432" spans="1:7" x14ac:dyDescent="0.25">
      <c r="A2432">
        <v>5353.6632323115</v>
      </c>
      <c r="B2432">
        <v>1.26176176231037E-2</v>
      </c>
      <c r="C2432">
        <v>3.2584314111111103E-2</v>
      </c>
      <c r="D2432">
        <f t="shared" si="148"/>
        <v>1.8678799106462278</v>
      </c>
      <c r="E2432">
        <f t="shared" si="149"/>
        <v>1.9966696488007404E-2</v>
      </c>
      <c r="F2432">
        <f t="shared" si="150"/>
        <v>3.2584314111111103E-2</v>
      </c>
      <c r="G2432">
        <f t="shared" si="151"/>
        <v>4.5201931734214801E-2</v>
      </c>
    </row>
    <row r="2433" spans="1:7" x14ac:dyDescent="0.25">
      <c r="A2433">
        <v>5355.70194641533</v>
      </c>
      <c r="B2433">
        <v>1.27000624911083E-2</v>
      </c>
      <c r="C2433">
        <v>3.2636798688888899E-2</v>
      </c>
      <c r="D2433">
        <f t="shared" si="148"/>
        <v>1.8671688790846892</v>
      </c>
      <c r="E2433">
        <f t="shared" si="149"/>
        <v>1.9936736197780601E-2</v>
      </c>
      <c r="F2433">
        <f t="shared" si="150"/>
        <v>3.2636798688888899E-2</v>
      </c>
      <c r="G2433">
        <f t="shared" si="151"/>
        <v>4.5336861179997197E-2</v>
      </c>
    </row>
    <row r="2434" spans="1:7" x14ac:dyDescent="0.25">
      <c r="A2434">
        <v>5357.74066051916</v>
      </c>
      <c r="B2434">
        <v>1.2692562565843101E-2</v>
      </c>
      <c r="C2434">
        <v>3.2362369588888898E-2</v>
      </c>
      <c r="D2434">
        <f t="shared" si="148"/>
        <v>1.8664583886430608</v>
      </c>
      <c r="E2434">
        <f t="shared" si="149"/>
        <v>1.9669807023045799E-2</v>
      </c>
      <c r="F2434">
        <f t="shared" si="150"/>
        <v>3.2362369588888898E-2</v>
      </c>
      <c r="G2434">
        <f t="shared" si="151"/>
        <v>4.5054932154731997E-2</v>
      </c>
    </row>
    <row r="2435" spans="1:7" x14ac:dyDescent="0.25">
      <c r="A2435">
        <v>5359.77937462299</v>
      </c>
      <c r="B2435">
        <v>1.30853445331852E-2</v>
      </c>
      <c r="C2435">
        <v>3.1672023633333303E-2</v>
      </c>
      <c r="D2435">
        <f t="shared" ref="D2435:D2498" si="152">1/A2435*10000</f>
        <v>1.865748438703861</v>
      </c>
      <c r="E2435">
        <f t="shared" ref="E2435:E2498" si="153">C2435-B2435</f>
        <v>1.8586679100148103E-2</v>
      </c>
      <c r="F2435">
        <f t="shared" ref="F2435:F2498" si="154">C2435</f>
        <v>3.1672023633333303E-2</v>
      </c>
      <c r="G2435">
        <f t="shared" ref="G2435:G2498" si="155">C2435+B2435</f>
        <v>4.4757368166518499E-2</v>
      </c>
    </row>
    <row r="2436" spans="1:7" x14ac:dyDescent="0.25">
      <c r="A2436">
        <v>5361.81808872682</v>
      </c>
      <c r="B2436">
        <v>1.37253395855118E-2</v>
      </c>
      <c r="C2436">
        <v>3.1143754077777801E-2</v>
      </c>
      <c r="D2436">
        <f t="shared" si="152"/>
        <v>1.8650390286505469</v>
      </c>
      <c r="E2436">
        <f t="shared" si="153"/>
        <v>1.7418414492265999E-2</v>
      </c>
      <c r="F2436">
        <f t="shared" si="154"/>
        <v>3.1143754077777801E-2</v>
      </c>
      <c r="G2436">
        <f t="shared" si="155"/>
        <v>4.4869093663289603E-2</v>
      </c>
    </row>
    <row r="2437" spans="1:7" x14ac:dyDescent="0.25">
      <c r="A2437">
        <v>5363.8568028306599</v>
      </c>
      <c r="B2437">
        <v>1.3947765106311899E-2</v>
      </c>
      <c r="C2437">
        <v>3.1317723477777802E-2</v>
      </c>
      <c r="D2437">
        <f t="shared" si="152"/>
        <v>1.8643301578675096</v>
      </c>
      <c r="E2437">
        <f t="shared" si="153"/>
        <v>1.7369958371465904E-2</v>
      </c>
      <c r="F2437">
        <f t="shared" si="154"/>
        <v>3.1317723477777802E-2</v>
      </c>
      <c r="G2437">
        <f t="shared" si="155"/>
        <v>4.52654885840897E-2</v>
      </c>
    </row>
    <row r="2438" spans="1:7" x14ac:dyDescent="0.25">
      <c r="A2438">
        <v>5365.8955169344899</v>
      </c>
      <c r="B2438">
        <v>1.3526343959577801E-2</v>
      </c>
      <c r="C2438">
        <v>3.1757649011111097E-2</v>
      </c>
      <c r="D2438">
        <f t="shared" si="152"/>
        <v>1.8636218257400867</v>
      </c>
      <c r="E2438">
        <f t="shared" si="153"/>
        <v>1.8231305051533295E-2</v>
      </c>
      <c r="F2438">
        <f t="shared" si="154"/>
        <v>3.1757649011111097E-2</v>
      </c>
      <c r="G2438">
        <f t="shared" si="155"/>
        <v>4.5283992970688899E-2</v>
      </c>
    </row>
    <row r="2439" spans="1:7" x14ac:dyDescent="0.25">
      <c r="A2439">
        <v>5367.9342310383199</v>
      </c>
      <c r="B2439">
        <v>1.29112925018951E-2</v>
      </c>
      <c r="C2439">
        <v>3.2063268088888902E-2</v>
      </c>
      <c r="D2439">
        <f t="shared" si="152"/>
        <v>1.8629140316545381</v>
      </c>
      <c r="E2439">
        <f t="shared" si="153"/>
        <v>1.9151975586993802E-2</v>
      </c>
      <c r="F2439">
        <f t="shared" si="154"/>
        <v>3.2063268088888902E-2</v>
      </c>
      <c r="G2439">
        <f t="shared" si="155"/>
        <v>4.4974560590784002E-2</v>
      </c>
    </row>
    <row r="2440" spans="1:7" x14ac:dyDescent="0.25">
      <c r="A2440">
        <v>5369.9729451421499</v>
      </c>
      <c r="B2440">
        <v>1.26099714401851E-2</v>
      </c>
      <c r="C2440">
        <v>3.2316054300000001E-2</v>
      </c>
      <c r="D2440">
        <f t="shared" si="152"/>
        <v>1.8622067749980606</v>
      </c>
      <c r="E2440">
        <f t="shared" si="153"/>
        <v>1.97060828598149E-2</v>
      </c>
      <c r="F2440">
        <f t="shared" si="154"/>
        <v>3.2316054300000001E-2</v>
      </c>
      <c r="G2440">
        <f t="shared" si="155"/>
        <v>4.4926025740185102E-2</v>
      </c>
    </row>
    <row r="2441" spans="1:7" x14ac:dyDescent="0.25">
      <c r="A2441">
        <v>5372.0116592459799</v>
      </c>
      <c r="B2441">
        <v>1.25231392953881E-2</v>
      </c>
      <c r="C2441">
        <v>3.2509604855555603E-2</v>
      </c>
      <c r="D2441">
        <f t="shared" si="152"/>
        <v>1.8615000551587799</v>
      </c>
      <c r="E2441">
        <f t="shared" si="153"/>
        <v>1.9986465560167505E-2</v>
      </c>
      <c r="F2441">
        <f t="shared" si="154"/>
        <v>3.2509604855555603E-2</v>
      </c>
      <c r="G2441">
        <f t="shared" si="155"/>
        <v>4.5032744150943702E-2</v>
      </c>
    </row>
    <row r="2442" spans="1:7" x14ac:dyDescent="0.25">
      <c r="A2442">
        <v>5374.0503733498099</v>
      </c>
      <c r="B2442">
        <v>1.24080385560643E-2</v>
      </c>
      <c r="C2442">
        <v>3.2549991755555598E-2</v>
      </c>
      <c r="D2442">
        <f t="shared" si="152"/>
        <v>1.860793871525751</v>
      </c>
      <c r="E2442">
        <f t="shared" si="153"/>
        <v>2.0141953199491296E-2</v>
      </c>
      <c r="F2442">
        <f t="shared" si="154"/>
        <v>3.2549991755555598E-2</v>
      </c>
      <c r="G2442">
        <f t="shared" si="155"/>
        <v>4.49580303116199E-2</v>
      </c>
    </row>
    <row r="2443" spans="1:7" x14ac:dyDescent="0.25">
      <c r="A2443">
        <v>5376.0890874536499</v>
      </c>
      <c r="B2443">
        <v>1.22721602618946E-2</v>
      </c>
      <c r="C2443">
        <v>3.2511874199999999E-2</v>
      </c>
      <c r="D2443">
        <f t="shared" si="152"/>
        <v>1.8600882234889518</v>
      </c>
      <c r="E2443">
        <f t="shared" si="153"/>
        <v>2.0239713938105398E-2</v>
      </c>
      <c r="F2443">
        <f t="shared" si="154"/>
        <v>3.2511874199999999E-2</v>
      </c>
      <c r="G2443">
        <f t="shared" si="155"/>
        <v>4.4784034461894599E-2</v>
      </c>
    </row>
    <row r="2444" spans="1:7" x14ac:dyDescent="0.25">
      <c r="A2444">
        <v>5378.1278015574799</v>
      </c>
      <c r="B2444">
        <v>1.24920123638445E-2</v>
      </c>
      <c r="C2444">
        <v>3.2289489666666699E-2</v>
      </c>
      <c r="D2444">
        <f t="shared" si="152"/>
        <v>1.8593831104392959</v>
      </c>
      <c r="E2444">
        <f t="shared" si="153"/>
        <v>1.9797477302822199E-2</v>
      </c>
      <c r="F2444">
        <f t="shared" si="154"/>
        <v>3.2289489666666699E-2</v>
      </c>
      <c r="G2444">
        <f t="shared" si="155"/>
        <v>4.4781502030511199E-2</v>
      </c>
    </row>
    <row r="2445" spans="1:7" x14ac:dyDescent="0.25">
      <c r="A2445">
        <v>5380.1665156613099</v>
      </c>
      <c r="B2445">
        <v>1.3132409256073599E-2</v>
      </c>
      <c r="C2445">
        <v>3.1939923533333303E-2</v>
      </c>
      <c r="D2445">
        <f t="shared" si="152"/>
        <v>1.8586785317686096</v>
      </c>
      <c r="E2445">
        <f t="shared" si="153"/>
        <v>1.8807514277259706E-2</v>
      </c>
      <c r="F2445">
        <f t="shared" si="154"/>
        <v>3.1939923533333303E-2</v>
      </c>
      <c r="G2445">
        <f t="shared" si="155"/>
        <v>4.5072332789406901E-2</v>
      </c>
    </row>
    <row r="2446" spans="1:7" x14ac:dyDescent="0.25">
      <c r="A2446">
        <v>5382.2052297651398</v>
      </c>
      <c r="B2446">
        <v>1.3568977127983601E-2</v>
      </c>
      <c r="C2446">
        <v>3.1723868500000002E-2</v>
      </c>
      <c r="D2446">
        <f t="shared" si="152"/>
        <v>1.8579744868696439</v>
      </c>
      <c r="E2446">
        <f t="shared" si="153"/>
        <v>1.8154891372016403E-2</v>
      </c>
      <c r="F2446">
        <f t="shared" si="154"/>
        <v>3.1723868500000002E-2</v>
      </c>
      <c r="G2446">
        <f t="shared" si="155"/>
        <v>4.5292845627983601E-2</v>
      </c>
    </row>
    <row r="2447" spans="1:7" x14ac:dyDescent="0.25">
      <c r="A2447">
        <v>5384.2439438689698</v>
      </c>
      <c r="B2447">
        <v>1.33916521010692E-2</v>
      </c>
      <c r="C2447">
        <v>3.1899761177777798E-2</v>
      </c>
      <c r="D2447">
        <f t="shared" si="152"/>
        <v>1.8572709751360699</v>
      </c>
      <c r="E2447">
        <f t="shared" si="153"/>
        <v>1.85081090767086E-2</v>
      </c>
      <c r="F2447">
        <f t="shared" si="154"/>
        <v>3.1899761177777798E-2</v>
      </c>
      <c r="G2447">
        <f t="shared" si="155"/>
        <v>4.5291413278846997E-2</v>
      </c>
    </row>
    <row r="2448" spans="1:7" x14ac:dyDescent="0.25">
      <c r="A2448">
        <v>5386.2826579728098</v>
      </c>
      <c r="B2448">
        <v>1.3048730523201201E-2</v>
      </c>
      <c r="C2448">
        <v>3.2242753633333301E-2</v>
      </c>
      <c r="D2448">
        <f t="shared" si="152"/>
        <v>1.8565679959624726</v>
      </c>
      <c r="E2448">
        <f t="shared" si="153"/>
        <v>1.9194023110132102E-2</v>
      </c>
      <c r="F2448">
        <f t="shared" si="154"/>
        <v>3.2242753633333301E-2</v>
      </c>
      <c r="G2448">
        <f t="shared" si="155"/>
        <v>4.5291484156534501E-2</v>
      </c>
    </row>
    <row r="2449" spans="1:7" x14ac:dyDescent="0.25">
      <c r="A2449">
        <v>5388.3213720766398</v>
      </c>
      <c r="B2449">
        <v>1.3052221334971701E-2</v>
      </c>
      <c r="C2449">
        <v>3.2282503922222199E-2</v>
      </c>
      <c r="D2449">
        <f t="shared" si="152"/>
        <v>1.8558655487443645</v>
      </c>
      <c r="E2449">
        <f t="shared" si="153"/>
        <v>1.92302825872505E-2</v>
      </c>
      <c r="F2449">
        <f t="shared" si="154"/>
        <v>3.2282503922222199E-2</v>
      </c>
      <c r="G2449">
        <f t="shared" si="155"/>
        <v>4.5334725257193897E-2</v>
      </c>
    </row>
    <row r="2450" spans="1:7" x14ac:dyDescent="0.25">
      <c r="A2450">
        <v>5390.3600861804698</v>
      </c>
      <c r="B2450">
        <v>1.31132774995757E-2</v>
      </c>
      <c r="C2450">
        <v>3.2252042844444398E-2</v>
      </c>
      <c r="D2450">
        <f t="shared" si="152"/>
        <v>1.8551636328781616</v>
      </c>
      <c r="E2450">
        <f t="shared" si="153"/>
        <v>1.9138765344868698E-2</v>
      </c>
      <c r="F2450">
        <f t="shared" si="154"/>
        <v>3.2252042844444398E-2</v>
      </c>
      <c r="G2450">
        <f t="shared" si="155"/>
        <v>4.5365320344020098E-2</v>
      </c>
    </row>
    <row r="2451" spans="1:7" x14ac:dyDescent="0.25">
      <c r="A2451">
        <v>5392.3988002842998</v>
      </c>
      <c r="B2451">
        <v>1.3022766897994101E-2</v>
      </c>
      <c r="C2451">
        <v>3.21870143888889E-2</v>
      </c>
      <c r="D2451">
        <f t="shared" si="152"/>
        <v>1.8544622477611963</v>
      </c>
      <c r="E2451">
        <f t="shared" si="153"/>
        <v>1.9164247490894799E-2</v>
      </c>
      <c r="F2451">
        <f t="shared" si="154"/>
        <v>3.21870143888889E-2</v>
      </c>
      <c r="G2451">
        <f t="shared" si="155"/>
        <v>4.5209781286883001E-2</v>
      </c>
    </row>
    <row r="2452" spans="1:7" x14ac:dyDescent="0.25">
      <c r="A2452">
        <v>5394.4375143881298</v>
      </c>
      <c r="B2452">
        <v>1.2968500576826201E-2</v>
      </c>
      <c r="C2452">
        <v>3.1999237611111099E-2</v>
      </c>
      <c r="D2452">
        <f t="shared" si="152"/>
        <v>1.8537613927917118</v>
      </c>
      <c r="E2452">
        <f t="shared" si="153"/>
        <v>1.90307370342849E-2</v>
      </c>
      <c r="F2452">
        <f t="shared" si="154"/>
        <v>3.1999237611111099E-2</v>
      </c>
      <c r="G2452">
        <f t="shared" si="155"/>
        <v>4.4967738187937298E-2</v>
      </c>
    </row>
    <row r="2453" spans="1:7" x14ac:dyDescent="0.25">
      <c r="A2453">
        <v>5396.4762284919698</v>
      </c>
      <c r="B2453">
        <v>1.28799447137123E-2</v>
      </c>
      <c r="C2453">
        <v>3.2034839799999999E-2</v>
      </c>
      <c r="D2453">
        <f t="shared" si="152"/>
        <v>1.8530610673688581</v>
      </c>
      <c r="E2453">
        <f t="shared" si="153"/>
        <v>1.9154895086287697E-2</v>
      </c>
      <c r="F2453">
        <f t="shared" si="154"/>
        <v>3.2034839799999999E-2</v>
      </c>
      <c r="G2453">
        <f t="shared" si="155"/>
        <v>4.4914784513712301E-2</v>
      </c>
    </row>
    <row r="2454" spans="1:7" x14ac:dyDescent="0.25">
      <c r="A2454">
        <v>5398.5149425957998</v>
      </c>
      <c r="B2454">
        <v>1.2686784901458E-2</v>
      </c>
      <c r="C2454">
        <v>3.2171161433333303E-2</v>
      </c>
      <c r="D2454">
        <f t="shared" si="152"/>
        <v>1.8523612708927024</v>
      </c>
      <c r="E2454">
        <f t="shared" si="153"/>
        <v>1.9484376531875305E-2</v>
      </c>
      <c r="F2454">
        <f t="shared" si="154"/>
        <v>3.2171161433333303E-2</v>
      </c>
      <c r="G2454">
        <f t="shared" si="155"/>
        <v>4.4857946334791302E-2</v>
      </c>
    </row>
    <row r="2455" spans="1:7" x14ac:dyDescent="0.25">
      <c r="A2455">
        <v>5400.5536566996298</v>
      </c>
      <c r="B2455">
        <v>1.26155053812027E-2</v>
      </c>
      <c r="C2455">
        <v>3.2151521466666701E-2</v>
      </c>
      <c r="D2455">
        <f t="shared" si="152"/>
        <v>1.8516620027642072</v>
      </c>
      <c r="E2455">
        <f t="shared" si="153"/>
        <v>1.9536016085464E-2</v>
      </c>
      <c r="F2455">
        <f t="shared" si="154"/>
        <v>3.2151521466666701E-2</v>
      </c>
      <c r="G2455">
        <f t="shared" si="155"/>
        <v>4.4767026847869401E-2</v>
      </c>
    </row>
    <row r="2456" spans="1:7" x14ac:dyDescent="0.25">
      <c r="A2456">
        <v>5402.5923708034597</v>
      </c>
      <c r="B2456">
        <v>1.2751093834676701E-2</v>
      </c>
      <c r="C2456">
        <v>3.2213654966666699E-2</v>
      </c>
      <c r="D2456">
        <f t="shared" si="152"/>
        <v>1.8509632623852437</v>
      </c>
      <c r="E2456">
        <f t="shared" si="153"/>
        <v>1.9462561131989999E-2</v>
      </c>
      <c r="F2456">
        <f t="shared" si="154"/>
        <v>3.2213654966666699E-2</v>
      </c>
      <c r="G2456">
        <f t="shared" si="155"/>
        <v>4.49647488013434E-2</v>
      </c>
    </row>
    <row r="2457" spans="1:7" x14ac:dyDescent="0.25">
      <c r="A2457">
        <v>5404.6310849072897</v>
      </c>
      <c r="B2457">
        <v>1.2939514299189299E-2</v>
      </c>
      <c r="C2457">
        <v>3.2238406433333297E-2</v>
      </c>
      <c r="D2457">
        <f t="shared" si="152"/>
        <v>1.8502650491585844</v>
      </c>
      <c r="E2457">
        <f t="shared" si="153"/>
        <v>1.9298892134144E-2</v>
      </c>
      <c r="F2457">
        <f t="shared" si="154"/>
        <v>3.2238406433333297E-2</v>
      </c>
      <c r="G2457">
        <f t="shared" si="155"/>
        <v>4.5177920732522595E-2</v>
      </c>
    </row>
    <row r="2458" spans="1:7" x14ac:dyDescent="0.25">
      <c r="A2458">
        <v>5406.6697990111197</v>
      </c>
      <c r="B2458">
        <v>1.3138067721580099E-2</v>
      </c>
      <c r="C2458">
        <v>3.2070630333333301E-2</v>
      </c>
      <c r="D2458">
        <f t="shared" si="152"/>
        <v>1.8495673624879034</v>
      </c>
      <c r="E2458">
        <f t="shared" si="153"/>
        <v>1.8932562611753204E-2</v>
      </c>
      <c r="F2458">
        <f t="shared" si="154"/>
        <v>3.2070630333333301E-2</v>
      </c>
      <c r="G2458">
        <f t="shared" si="155"/>
        <v>4.5208698054913399E-2</v>
      </c>
    </row>
    <row r="2459" spans="1:7" x14ac:dyDescent="0.25">
      <c r="A2459">
        <v>5408.7085131149597</v>
      </c>
      <c r="B2459">
        <v>1.3328891552049801E-2</v>
      </c>
      <c r="C2459">
        <v>3.1913775933333298E-2</v>
      </c>
      <c r="D2459">
        <f t="shared" si="152"/>
        <v>1.8488702017777705</v>
      </c>
      <c r="E2459">
        <f t="shared" si="153"/>
        <v>1.8584884381283497E-2</v>
      </c>
      <c r="F2459">
        <f t="shared" si="154"/>
        <v>3.1913775933333298E-2</v>
      </c>
      <c r="G2459">
        <f t="shared" si="155"/>
        <v>4.5242667485383095E-2</v>
      </c>
    </row>
    <row r="2460" spans="1:7" x14ac:dyDescent="0.25">
      <c r="A2460">
        <v>5410.7472272187897</v>
      </c>
      <c r="B2460">
        <v>1.3205858276969599E-2</v>
      </c>
      <c r="C2460">
        <v>3.1713774600000001E-2</v>
      </c>
      <c r="D2460">
        <f t="shared" si="152"/>
        <v>1.8481735664336623</v>
      </c>
      <c r="E2460">
        <f t="shared" si="153"/>
        <v>1.85079163230304E-2</v>
      </c>
      <c r="F2460">
        <f t="shared" si="154"/>
        <v>3.1713774600000001E-2</v>
      </c>
      <c r="G2460">
        <f t="shared" si="155"/>
        <v>4.4919632876969602E-2</v>
      </c>
    </row>
    <row r="2461" spans="1:7" x14ac:dyDescent="0.25">
      <c r="A2461">
        <v>5412.7859413226197</v>
      </c>
      <c r="B2461">
        <v>1.2924027998529699E-2</v>
      </c>
      <c r="C2461">
        <v>3.1583684799999998E-2</v>
      </c>
      <c r="D2461">
        <f t="shared" si="152"/>
        <v>1.8474774558619418</v>
      </c>
      <c r="E2461">
        <f t="shared" si="153"/>
        <v>1.8659656801470297E-2</v>
      </c>
      <c r="F2461">
        <f t="shared" si="154"/>
        <v>3.1583684799999998E-2</v>
      </c>
      <c r="G2461">
        <f t="shared" si="155"/>
        <v>4.4507712798529699E-2</v>
      </c>
    </row>
    <row r="2462" spans="1:7" x14ac:dyDescent="0.25">
      <c r="A2462">
        <v>5414.8246554264497</v>
      </c>
      <c r="B2462">
        <v>1.3042175778252899E-2</v>
      </c>
      <c r="C2462">
        <v>3.1596866311111103E-2</v>
      </c>
      <c r="D2462">
        <f t="shared" si="152"/>
        <v>1.8467818694698694</v>
      </c>
      <c r="E2462">
        <f t="shared" si="153"/>
        <v>1.8554690532858204E-2</v>
      </c>
      <c r="F2462">
        <f t="shared" si="154"/>
        <v>3.1596866311111103E-2</v>
      </c>
      <c r="G2462">
        <f t="shared" si="155"/>
        <v>4.4639042089364006E-2</v>
      </c>
    </row>
    <row r="2463" spans="1:7" x14ac:dyDescent="0.25">
      <c r="A2463">
        <v>5416.8633695302797</v>
      </c>
      <c r="B2463">
        <v>1.31994844768681E-2</v>
      </c>
      <c r="C2463">
        <v>3.1589452355555603E-2</v>
      </c>
      <c r="D2463">
        <f t="shared" si="152"/>
        <v>1.8460868066655971</v>
      </c>
      <c r="E2463">
        <f t="shared" si="153"/>
        <v>1.8389967878687505E-2</v>
      </c>
      <c r="F2463">
        <f t="shared" si="154"/>
        <v>3.1589452355555603E-2</v>
      </c>
      <c r="G2463">
        <f t="shared" si="155"/>
        <v>4.4788936832423701E-2</v>
      </c>
    </row>
    <row r="2464" spans="1:7" x14ac:dyDescent="0.25">
      <c r="A2464">
        <v>5418.9020836341197</v>
      </c>
      <c r="B2464">
        <v>1.32498410336128E-2</v>
      </c>
      <c r="C2464">
        <v>3.1660784844444401E-2</v>
      </c>
      <c r="D2464">
        <f t="shared" si="152"/>
        <v>1.8453922668581646</v>
      </c>
      <c r="E2464">
        <f t="shared" si="153"/>
        <v>1.8410943810831602E-2</v>
      </c>
      <c r="F2464">
        <f t="shared" si="154"/>
        <v>3.1660784844444401E-2</v>
      </c>
      <c r="G2464">
        <f t="shared" si="155"/>
        <v>4.4910625878057199E-2</v>
      </c>
    </row>
    <row r="2465" spans="1:7" x14ac:dyDescent="0.25">
      <c r="A2465">
        <v>5420.9407977379497</v>
      </c>
      <c r="B2465">
        <v>1.35237483982516E-2</v>
      </c>
      <c r="C2465">
        <v>3.1857990111111102E-2</v>
      </c>
      <c r="D2465">
        <f t="shared" si="152"/>
        <v>1.8446982494575113</v>
      </c>
      <c r="E2465">
        <f t="shared" si="153"/>
        <v>1.8334241712859502E-2</v>
      </c>
      <c r="F2465">
        <f t="shared" si="154"/>
        <v>3.1857990111111102E-2</v>
      </c>
      <c r="G2465">
        <f t="shared" si="155"/>
        <v>4.5381738509362703E-2</v>
      </c>
    </row>
    <row r="2466" spans="1:7" x14ac:dyDescent="0.25">
      <c r="A2466">
        <v>5422.9795118417796</v>
      </c>
      <c r="B2466">
        <v>1.36545151030074E-2</v>
      </c>
      <c r="C2466">
        <v>3.1858103122222203E-2</v>
      </c>
      <c r="D2466">
        <f t="shared" si="152"/>
        <v>1.8440047538744526</v>
      </c>
      <c r="E2466">
        <f t="shared" si="153"/>
        <v>1.8203588019214803E-2</v>
      </c>
      <c r="F2466">
        <f t="shared" si="154"/>
        <v>3.1858103122222203E-2</v>
      </c>
      <c r="G2466">
        <f t="shared" si="155"/>
        <v>4.5512618225229604E-2</v>
      </c>
    </row>
    <row r="2467" spans="1:7" x14ac:dyDescent="0.25">
      <c r="A2467">
        <v>5425.0182259456096</v>
      </c>
      <c r="B2467">
        <v>1.34425982213388E-2</v>
      </c>
      <c r="C2467">
        <v>3.1620093088888898E-2</v>
      </c>
      <c r="D2467">
        <f t="shared" si="152"/>
        <v>1.8433117795206939</v>
      </c>
      <c r="E2467">
        <f t="shared" si="153"/>
        <v>1.8177494867550097E-2</v>
      </c>
      <c r="F2467">
        <f t="shared" si="154"/>
        <v>3.1620093088888898E-2</v>
      </c>
      <c r="G2467">
        <f t="shared" si="155"/>
        <v>4.50626913102277E-2</v>
      </c>
    </row>
    <row r="2468" spans="1:7" x14ac:dyDescent="0.25">
      <c r="A2468">
        <v>5427.0569400494396</v>
      </c>
      <c r="B2468">
        <v>1.3235783762179701E-2</v>
      </c>
      <c r="C2468">
        <v>3.1715502733333303E-2</v>
      </c>
      <c r="D2468">
        <f t="shared" si="152"/>
        <v>1.8426193258088244</v>
      </c>
      <c r="E2468">
        <f t="shared" si="153"/>
        <v>1.8479718971153601E-2</v>
      </c>
      <c r="F2468">
        <f t="shared" si="154"/>
        <v>3.1715502733333303E-2</v>
      </c>
      <c r="G2468">
        <f t="shared" si="155"/>
        <v>4.4951286495513006E-2</v>
      </c>
    </row>
    <row r="2469" spans="1:7" x14ac:dyDescent="0.25">
      <c r="A2469">
        <v>5429.0956541532796</v>
      </c>
      <c r="B2469">
        <v>1.32592793115636E-2</v>
      </c>
      <c r="C2469">
        <v>3.2047537444444399E-2</v>
      </c>
      <c r="D2469">
        <f t="shared" si="152"/>
        <v>1.841927392152312</v>
      </c>
      <c r="E2469">
        <f t="shared" si="153"/>
        <v>1.8788258132880799E-2</v>
      </c>
      <c r="F2469">
        <f t="shared" si="154"/>
        <v>3.2047537444444399E-2</v>
      </c>
      <c r="G2469">
        <f t="shared" si="155"/>
        <v>4.5306816756007999E-2</v>
      </c>
    </row>
    <row r="2470" spans="1:7" x14ac:dyDescent="0.25">
      <c r="A2470">
        <v>5431.1343682571096</v>
      </c>
      <c r="B2470">
        <v>1.3447232837610399E-2</v>
      </c>
      <c r="C2470">
        <v>3.2042856811111103E-2</v>
      </c>
      <c r="D2470">
        <f t="shared" si="152"/>
        <v>1.8412359779655154</v>
      </c>
      <c r="E2470">
        <f t="shared" si="153"/>
        <v>1.8595623973500702E-2</v>
      </c>
      <c r="F2470">
        <f t="shared" si="154"/>
        <v>3.2042856811111103E-2</v>
      </c>
      <c r="G2470">
        <f t="shared" si="155"/>
        <v>4.5490089648721505E-2</v>
      </c>
    </row>
    <row r="2471" spans="1:7" x14ac:dyDescent="0.25">
      <c r="A2471">
        <v>5433.1730823609396</v>
      </c>
      <c r="B2471">
        <v>1.34757982369389E-2</v>
      </c>
      <c r="C2471">
        <v>3.1977266055555599E-2</v>
      </c>
      <c r="D2471">
        <f t="shared" si="152"/>
        <v>1.8405450826636622</v>
      </c>
      <c r="E2471">
        <f t="shared" si="153"/>
        <v>1.8501467818616699E-2</v>
      </c>
      <c r="F2471">
        <f t="shared" si="154"/>
        <v>3.1977266055555599E-2</v>
      </c>
      <c r="G2471">
        <f t="shared" si="155"/>
        <v>4.5453064292494502E-2</v>
      </c>
    </row>
    <row r="2472" spans="1:7" x14ac:dyDescent="0.25">
      <c r="A2472">
        <v>5435.2117964647696</v>
      </c>
      <c r="B2472">
        <v>1.33489191129753E-2</v>
      </c>
      <c r="C2472">
        <v>3.1995474655555599E-2</v>
      </c>
      <c r="D2472">
        <f t="shared" si="152"/>
        <v>1.8398547056628611</v>
      </c>
      <c r="E2472">
        <f t="shared" si="153"/>
        <v>1.8646555542580299E-2</v>
      </c>
      <c r="F2472">
        <f t="shared" si="154"/>
        <v>3.1995474655555599E-2</v>
      </c>
      <c r="G2472">
        <f t="shared" si="155"/>
        <v>4.5344393768530902E-2</v>
      </c>
    </row>
    <row r="2473" spans="1:7" x14ac:dyDescent="0.25">
      <c r="A2473">
        <v>5437.2505105685996</v>
      </c>
      <c r="B2473">
        <v>1.31795966967608E-2</v>
      </c>
      <c r="C2473">
        <v>3.2053368377777801E-2</v>
      </c>
      <c r="D2473">
        <f t="shared" si="152"/>
        <v>1.8391648463800967</v>
      </c>
      <c r="E2473">
        <f t="shared" si="153"/>
        <v>1.8873771681017001E-2</v>
      </c>
      <c r="F2473">
        <f t="shared" si="154"/>
        <v>3.2053368377777801E-2</v>
      </c>
      <c r="G2473">
        <f t="shared" si="155"/>
        <v>4.5232965074538597E-2</v>
      </c>
    </row>
    <row r="2474" spans="1:7" x14ac:dyDescent="0.25">
      <c r="A2474">
        <v>5439.2892246724396</v>
      </c>
      <c r="B2474">
        <v>1.2911682917531701E-2</v>
      </c>
      <c r="C2474">
        <v>3.2106350044444398E-2</v>
      </c>
      <c r="D2474">
        <f t="shared" si="152"/>
        <v>1.838475504233223</v>
      </c>
      <c r="E2474">
        <f t="shared" si="153"/>
        <v>1.9194667126912698E-2</v>
      </c>
      <c r="F2474">
        <f t="shared" si="154"/>
        <v>3.2106350044444398E-2</v>
      </c>
      <c r="G2474">
        <f t="shared" si="155"/>
        <v>4.5018032961976095E-2</v>
      </c>
    </row>
    <row r="2475" spans="1:7" x14ac:dyDescent="0.25">
      <c r="A2475">
        <v>5441.3279387762695</v>
      </c>
      <c r="B2475">
        <v>1.28209436183464E-2</v>
      </c>
      <c r="C2475">
        <v>3.2088013333333297E-2</v>
      </c>
      <c r="D2475">
        <f t="shared" si="152"/>
        <v>1.8377866786409782</v>
      </c>
      <c r="E2475">
        <f t="shared" si="153"/>
        <v>1.9267069714986897E-2</v>
      </c>
      <c r="F2475">
        <f t="shared" si="154"/>
        <v>3.2088013333333297E-2</v>
      </c>
      <c r="G2475">
        <f t="shared" si="155"/>
        <v>4.4908956951679693E-2</v>
      </c>
    </row>
    <row r="2476" spans="1:7" x14ac:dyDescent="0.25">
      <c r="A2476">
        <v>5443.3666528801004</v>
      </c>
      <c r="B2476">
        <v>1.29608310502111E-2</v>
      </c>
      <c r="C2476">
        <v>3.2120869166666698E-2</v>
      </c>
      <c r="D2476">
        <f t="shared" si="152"/>
        <v>1.8370983690229596</v>
      </c>
      <c r="E2476">
        <f t="shared" si="153"/>
        <v>1.9160038116455599E-2</v>
      </c>
      <c r="F2476">
        <f t="shared" si="154"/>
        <v>3.2120869166666698E-2</v>
      </c>
      <c r="G2476">
        <f t="shared" si="155"/>
        <v>4.5081700216877796E-2</v>
      </c>
    </row>
    <row r="2477" spans="1:7" x14ac:dyDescent="0.25">
      <c r="A2477">
        <v>5445.4053669839304</v>
      </c>
      <c r="B2477">
        <v>1.3061904177237699E-2</v>
      </c>
      <c r="C2477">
        <v>3.2311086633333298E-2</v>
      </c>
      <c r="D2477">
        <f t="shared" si="152"/>
        <v>1.8364105747996391</v>
      </c>
      <c r="E2477">
        <f t="shared" si="153"/>
        <v>1.9249182456095599E-2</v>
      </c>
      <c r="F2477">
        <f t="shared" si="154"/>
        <v>3.2311086633333298E-2</v>
      </c>
      <c r="G2477">
        <f t="shared" si="155"/>
        <v>4.5372990810571001E-2</v>
      </c>
    </row>
    <row r="2478" spans="1:7" x14ac:dyDescent="0.25">
      <c r="A2478">
        <v>5447.4440810877604</v>
      </c>
      <c r="B2478">
        <v>1.2996503377858799E-2</v>
      </c>
      <c r="C2478">
        <v>3.2467702166666702E-2</v>
      </c>
      <c r="D2478">
        <f t="shared" si="152"/>
        <v>1.8357232953923546</v>
      </c>
      <c r="E2478">
        <f t="shared" si="153"/>
        <v>1.9471198788807903E-2</v>
      </c>
      <c r="F2478">
        <f t="shared" si="154"/>
        <v>3.2467702166666702E-2</v>
      </c>
      <c r="G2478">
        <f t="shared" si="155"/>
        <v>4.5464205544525502E-2</v>
      </c>
    </row>
    <row r="2479" spans="1:7" x14ac:dyDescent="0.25">
      <c r="A2479">
        <v>5449.4827951915904</v>
      </c>
      <c r="B2479">
        <v>1.2824832359496901E-2</v>
      </c>
      <c r="C2479">
        <v>3.2309028811111098E-2</v>
      </c>
      <c r="D2479">
        <f t="shared" si="152"/>
        <v>1.8350365302233098</v>
      </c>
      <c r="E2479">
        <f t="shared" si="153"/>
        <v>1.94841964516142E-2</v>
      </c>
      <c r="F2479">
        <f t="shared" si="154"/>
        <v>3.2309028811111098E-2</v>
      </c>
      <c r="G2479">
        <f t="shared" si="155"/>
        <v>4.5133861170607997E-2</v>
      </c>
    </row>
    <row r="2480" spans="1:7" x14ac:dyDescent="0.25">
      <c r="A2480">
        <v>5451.5215092954304</v>
      </c>
      <c r="B2480">
        <v>1.28214407344457E-2</v>
      </c>
      <c r="C2480">
        <v>3.2036308399999998E-2</v>
      </c>
      <c r="D2480">
        <f t="shared" si="152"/>
        <v>1.8343502787155705</v>
      </c>
      <c r="E2480">
        <f t="shared" si="153"/>
        <v>1.9214867665554296E-2</v>
      </c>
      <c r="F2480">
        <f t="shared" si="154"/>
        <v>3.2036308399999998E-2</v>
      </c>
      <c r="G2480">
        <f t="shared" si="155"/>
        <v>4.48577491344457E-2</v>
      </c>
    </row>
    <row r="2481" spans="1:7" x14ac:dyDescent="0.25">
      <c r="A2481">
        <v>5453.5602233992604</v>
      </c>
      <c r="B2481">
        <v>1.30306765155994E-2</v>
      </c>
      <c r="C2481">
        <v>3.19866881444444E-2</v>
      </c>
      <c r="D2481">
        <f t="shared" si="152"/>
        <v>1.8336645402930742</v>
      </c>
      <c r="E2481">
        <f t="shared" si="153"/>
        <v>1.8956011628844999E-2</v>
      </c>
      <c r="F2481">
        <f t="shared" si="154"/>
        <v>3.19866881444444E-2</v>
      </c>
      <c r="G2481">
        <f t="shared" si="155"/>
        <v>4.5017364660043802E-2</v>
      </c>
    </row>
    <row r="2482" spans="1:7" x14ac:dyDescent="0.25">
      <c r="A2482">
        <v>5455.5989375030904</v>
      </c>
      <c r="B2482">
        <v>1.32770041867803E-2</v>
      </c>
      <c r="C2482">
        <v>3.22370856E-2</v>
      </c>
      <c r="D2482">
        <f t="shared" si="152"/>
        <v>1.8329793143806103</v>
      </c>
      <c r="E2482">
        <f t="shared" si="153"/>
        <v>1.8960081413219698E-2</v>
      </c>
      <c r="F2482">
        <f t="shared" si="154"/>
        <v>3.22370856E-2</v>
      </c>
      <c r="G2482">
        <f t="shared" si="155"/>
        <v>4.5514089786780301E-2</v>
      </c>
    </row>
    <row r="2483" spans="1:7" x14ac:dyDescent="0.25">
      <c r="A2483">
        <v>5457.6376516069204</v>
      </c>
      <c r="B2483">
        <v>1.33524317371307E-2</v>
      </c>
      <c r="C2483">
        <v>3.2579575122222197E-2</v>
      </c>
      <c r="D2483">
        <f t="shared" si="152"/>
        <v>1.8322946004038301</v>
      </c>
      <c r="E2483">
        <f t="shared" si="153"/>
        <v>1.9227143385091496E-2</v>
      </c>
      <c r="F2483">
        <f t="shared" si="154"/>
        <v>3.2579575122222197E-2</v>
      </c>
      <c r="G2483">
        <f t="shared" si="155"/>
        <v>4.5932006859352899E-2</v>
      </c>
    </row>
    <row r="2484" spans="1:7" x14ac:dyDescent="0.25">
      <c r="A2484">
        <v>5459.6763657107504</v>
      </c>
      <c r="B2484">
        <v>1.3359812612256199E-2</v>
      </c>
      <c r="C2484">
        <v>3.2291521199999999E-2</v>
      </c>
      <c r="D2484">
        <f t="shared" si="152"/>
        <v>1.8316103977892437</v>
      </c>
      <c r="E2484">
        <f t="shared" si="153"/>
        <v>1.89317085877438E-2</v>
      </c>
      <c r="F2484">
        <f t="shared" si="154"/>
        <v>3.2291521199999999E-2</v>
      </c>
      <c r="G2484">
        <f t="shared" si="155"/>
        <v>4.5651333812256195E-2</v>
      </c>
    </row>
    <row r="2485" spans="1:7" x14ac:dyDescent="0.25">
      <c r="A2485">
        <v>5461.7150798145904</v>
      </c>
      <c r="B2485">
        <v>1.3227252966424E-2</v>
      </c>
      <c r="C2485">
        <v>3.1443518244444399E-2</v>
      </c>
      <c r="D2485">
        <f t="shared" si="152"/>
        <v>1.8309267059642138</v>
      </c>
      <c r="E2485">
        <f t="shared" si="153"/>
        <v>1.8216265278020401E-2</v>
      </c>
      <c r="F2485">
        <f t="shared" si="154"/>
        <v>3.1443518244444399E-2</v>
      </c>
      <c r="G2485">
        <f t="shared" si="155"/>
        <v>4.4670771210868397E-2</v>
      </c>
    </row>
    <row r="2486" spans="1:7" x14ac:dyDescent="0.25">
      <c r="A2486">
        <v>5463.7537939184203</v>
      </c>
      <c r="B2486">
        <v>1.2928852191212099E-2</v>
      </c>
      <c r="C2486">
        <v>3.1126274177777798E-2</v>
      </c>
      <c r="D2486">
        <f t="shared" si="152"/>
        <v>1.830243524356967</v>
      </c>
      <c r="E2486">
        <f t="shared" si="153"/>
        <v>1.8197421986565699E-2</v>
      </c>
      <c r="F2486">
        <f t="shared" si="154"/>
        <v>3.1126274177777798E-2</v>
      </c>
      <c r="G2486">
        <f t="shared" si="155"/>
        <v>4.4055126368989894E-2</v>
      </c>
    </row>
    <row r="2487" spans="1:7" x14ac:dyDescent="0.25">
      <c r="A2487">
        <v>5465.7925080222503</v>
      </c>
      <c r="B2487">
        <v>1.2822742434903601E-2</v>
      </c>
      <c r="C2487">
        <v>3.13169819333333E-2</v>
      </c>
      <c r="D2487">
        <f t="shared" si="152"/>
        <v>1.8295608523965747</v>
      </c>
      <c r="E2487">
        <f t="shared" si="153"/>
        <v>1.8494239498429699E-2</v>
      </c>
      <c r="F2487">
        <f t="shared" si="154"/>
        <v>3.13169819333333E-2</v>
      </c>
      <c r="G2487">
        <f t="shared" si="155"/>
        <v>4.4139724368236904E-2</v>
      </c>
    </row>
    <row r="2488" spans="1:7" x14ac:dyDescent="0.25">
      <c r="A2488">
        <v>5467.8312221260803</v>
      </c>
      <c r="B2488">
        <v>1.27623206067138E-2</v>
      </c>
      <c r="C2488">
        <v>3.1608169466666697E-2</v>
      </c>
      <c r="D2488">
        <f t="shared" si="152"/>
        <v>1.8288786895129614</v>
      </c>
      <c r="E2488">
        <f t="shared" si="153"/>
        <v>1.8845848859952899E-2</v>
      </c>
      <c r="F2488">
        <f t="shared" si="154"/>
        <v>3.1608169466666697E-2</v>
      </c>
      <c r="G2488">
        <f t="shared" si="155"/>
        <v>4.4370490073380495E-2</v>
      </c>
    </row>
    <row r="2489" spans="1:7" x14ac:dyDescent="0.25">
      <c r="A2489">
        <v>5469.8699362299103</v>
      </c>
      <c r="B2489">
        <v>1.25723864770543E-2</v>
      </c>
      <c r="C2489">
        <v>3.1793903344444402E-2</v>
      </c>
      <c r="D2489">
        <f t="shared" si="152"/>
        <v>1.8281970351369026</v>
      </c>
      <c r="E2489">
        <f t="shared" si="153"/>
        <v>1.9221516867390102E-2</v>
      </c>
      <c r="F2489">
        <f t="shared" si="154"/>
        <v>3.1793903344444402E-2</v>
      </c>
      <c r="G2489">
        <f t="shared" si="155"/>
        <v>4.4366289821498706E-2</v>
      </c>
    </row>
    <row r="2490" spans="1:7" x14ac:dyDescent="0.25">
      <c r="A2490">
        <v>5471.9086503337403</v>
      </c>
      <c r="B2490">
        <v>1.2366377184414501E-2</v>
      </c>
      <c r="C2490">
        <v>3.16458907333333E-2</v>
      </c>
      <c r="D2490">
        <f t="shared" si="152"/>
        <v>1.8275158887000214</v>
      </c>
      <c r="E2490">
        <f t="shared" si="153"/>
        <v>1.9279513548918797E-2</v>
      </c>
      <c r="F2490">
        <f t="shared" si="154"/>
        <v>3.16458907333333E-2</v>
      </c>
      <c r="G2490">
        <f t="shared" si="155"/>
        <v>4.4012267917747802E-2</v>
      </c>
    </row>
    <row r="2491" spans="1:7" x14ac:dyDescent="0.25">
      <c r="A2491">
        <v>5473.9473644375803</v>
      </c>
      <c r="B2491">
        <v>1.22795432195864E-2</v>
      </c>
      <c r="C2491">
        <v>3.14287853555556E-2</v>
      </c>
      <c r="D2491">
        <f t="shared" si="152"/>
        <v>1.8268352496347851</v>
      </c>
      <c r="E2491">
        <f t="shared" si="153"/>
        <v>1.9149242135969198E-2</v>
      </c>
      <c r="F2491">
        <f t="shared" si="154"/>
        <v>3.14287853555556E-2</v>
      </c>
      <c r="G2491">
        <f t="shared" si="155"/>
        <v>4.3708328575142001E-2</v>
      </c>
    </row>
    <row r="2492" spans="1:7" x14ac:dyDescent="0.25">
      <c r="A2492">
        <v>5475.9860785414103</v>
      </c>
      <c r="B2492">
        <v>1.2575600537280299E-2</v>
      </c>
      <c r="C2492">
        <v>3.1579729988888902E-2</v>
      </c>
      <c r="D2492">
        <f t="shared" si="152"/>
        <v>1.8261551173745152</v>
      </c>
      <c r="E2492">
        <f t="shared" si="153"/>
        <v>1.9004129451608603E-2</v>
      </c>
      <c r="F2492">
        <f t="shared" si="154"/>
        <v>3.1579729988888902E-2</v>
      </c>
      <c r="G2492">
        <f t="shared" si="155"/>
        <v>4.4155330526169198E-2</v>
      </c>
    </row>
    <row r="2493" spans="1:7" x14ac:dyDescent="0.25">
      <c r="A2493">
        <v>5478.0247926452403</v>
      </c>
      <c r="B2493">
        <v>1.2996362901092901E-2</v>
      </c>
      <c r="C2493">
        <v>3.1791099833333301E-2</v>
      </c>
      <c r="D2493">
        <f t="shared" si="152"/>
        <v>1.8254754913533675</v>
      </c>
      <c r="E2493">
        <f t="shared" si="153"/>
        <v>1.8794736932240402E-2</v>
      </c>
      <c r="F2493">
        <f t="shared" si="154"/>
        <v>3.1791099833333301E-2</v>
      </c>
      <c r="G2493">
        <f t="shared" si="155"/>
        <v>4.4787462734426201E-2</v>
      </c>
    </row>
    <row r="2494" spans="1:7" x14ac:dyDescent="0.25">
      <c r="A2494">
        <v>5480.0635067490703</v>
      </c>
      <c r="B2494">
        <v>1.30414542396098E-2</v>
      </c>
      <c r="C2494">
        <v>3.1658406222222199E-2</v>
      </c>
      <c r="D2494">
        <f t="shared" si="152"/>
        <v>1.8247963710063435</v>
      </c>
      <c r="E2494">
        <f t="shared" si="153"/>
        <v>1.8616951982612401E-2</v>
      </c>
      <c r="F2494">
        <f t="shared" si="154"/>
        <v>3.1658406222222199E-2</v>
      </c>
      <c r="G2494">
        <f t="shared" si="155"/>
        <v>4.4699860461831997E-2</v>
      </c>
    </row>
    <row r="2495" spans="1:7" x14ac:dyDescent="0.25">
      <c r="A2495">
        <v>5482.1022208529002</v>
      </c>
      <c r="B2495">
        <v>1.2692137121222901E-2</v>
      </c>
      <c r="C2495">
        <v>3.1488451466666699E-2</v>
      </c>
      <c r="D2495">
        <f t="shared" si="152"/>
        <v>1.8241177557692838</v>
      </c>
      <c r="E2495">
        <f t="shared" si="153"/>
        <v>1.87963143454438E-2</v>
      </c>
      <c r="F2495">
        <f t="shared" si="154"/>
        <v>3.1488451466666699E-2</v>
      </c>
      <c r="G2495">
        <f t="shared" si="155"/>
        <v>4.4180588587889598E-2</v>
      </c>
    </row>
    <row r="2496" spans="1:7" x14ac:dyDescent="0.25">
      <c r="A2496">
        <v>5484.1409349567402</v>
      </c>
      <c r="B2496">
        <v>1.24076655251337E-2</v>
      </c>
      <c r="C2496">
        <v>3.1624959133333297E-2</v>
      </c>
      <c r="D2496">
        <f t="shared" si="152"/>
        <v>1.8234396450788664</v>
      </c>
      <c r="E2496">
        <f t="shared" si="153"/>
        <v>1.9217293608199598E-2</v>
      </c>
      <c r="F2496">
        <f t="shared" si="154"/>
        <v>3.1624959133333297E-2</v>
      </c>
      <c r="G2496">
        <f t="shared" si="155"/>
        <v>4.4032624658466996E-2</v>
      </c>
    </row>
    <row r="2497" spans="1:7" x14ac:dyDescent="0.25">
      <c r="A2497">
        <v>5486.1796490605702</v>
      </c>
      <c r="B2497">
        <v>1.2608793091123499E-2</v>
      </c>
      <c r="C2497">
        <v>3.18785756666667E-2</v>
      </c>
      <c r="D2497">
        <f t="shared" si="152"/>
        <v>1.8227620383726146</v>
      </c>
      <c r="E2497">
        <f t="shared" si="153"/>
        <v>1.9269782575543203E-2</v>
      </c>
      <c r="F2497">
        <f t="shared" si="154"/>
        <v>3.18785756666667E-2</v>
      </c>
      <c r="G2497">
        <f t="shared" si="155"/>
        <v>4.4487368757790198E-2</v>
      </c>
    </row>
    <row r="2498" spans="1:7" x14ac:dyDescent="0.25">
      <c r="A2498">
        <v>5488.2183631644002</v>
      </c>
      <c r="B2498">
        <v>1.29684797695308E-2</v>
      </c>
      <c r="C2498">
        <v>3.2067236577777797E-2</v>
      </c>
      <c r="D2498">
        <f t="shared" si="152"/>
        <v>1.8220849350888788</v>
      </c>
      <c r="E2498">
        <f t="shared" si="153"/>
        <v>1.9098756808246999E-2</v>
      </c>
      <c r="F2498">
        <f t="shared" si="154"/>
        <v>3.2067236577777797E-2</v>
      </c>
      <c r="G2498">
        <f t="shared" si="155"/>
        <v>4.5035716347308595E-2</v>
      </c>
    </row>
    <row r="2499" spans="1:7" x14ac:dyDescent="0.25">
      <c r="A2499">
        <v>5490.2570772682302</v>
      </c>
      <c r="B2499">
        <v>1.3001853394160601E-2</v>
      </c>
      <c r="C2499">
        <v>3.2211542711111103E-2</v>
      </c>
      <c r="D2499">
        <f t="shared" ref="D2499:D2562" si="156">1/A2499*10000</f>
        <v>1.8214083346668473</v>
      </c>
      <c r="E2499">
        <f t="shared" ref="E2499:E2562" si="157">C2499-B2499</f>
        <v>1.9209689316950503E-2</v>
      </c>
      <c r="F2499">
        <f t="shared" ref="F2499:F2562" si="158">C2499</f>
        <v>3.2211542711111103E-2</v>
      </c>
      <c r="G2499">
        <f t="shared" ref="G2499:G2562" si="159">C2499+B2499</f>
        <v>4.5213396105271704E-2</v>
      </c>
    </row>
    <row r="2500" spans="1:7" x14ac:dyDescent="0.25">
      <c r="A2500">
        <v>5492.2957913720602</v>
      </c>
      <c r="B2500">
        <v>1.2880556704157799E-2</v>
      </c>
      <c r="C2500">
        <v>3.1950559433333303E-2</v>
      </c>
      <c r="D2500">
        <f t="shared" si="156"/>
        <v>1.8207322365465402</v>
      </c>
      <c r="E2500">
        <f t="shared" si="157"/>
        <v>1.9070002729175504E-2</v>
      </c>
      <c r="F2500">
        <f t="shared" si="158"/>
        <v>3.1950559433333303E-2</v>
      </c>
      <c r="G2500">
        <f t="shared" si="159"/>
        <v>4.4831116137491106E-2</v>
      </c>
    </row>
    <row r="2501" spans="1:7" x14ac:dyDescent="0.25">
      <c r="A2501">
        <v>5494.3345054759002</v>
      </c>
      <c r="B2501">
        <v>1.27264309379416E-2</v>
      </c>
      <c r="C2501">
        <v>3.1253241799999998E-2</v>
      </c>
      <c r="D2501">
        <f t="shared" si="156"/>
        <v>1.8200566401688052</v>
      </c>
      <c r="E2501">
        <f t="shared" si="157"/>
        <v>1.8526810862058398E-2</v>
      </c>
      <c r="F2501">
        <f t="shared" si="158"/>
        <v>3.1253241799999998E-2</v>
      </c>
      <c r="G2501">
        <f t="shared" si="159"/>
        <v>4.3979672737941594E-2</v>
      </c>
    </row>
    <row r="2502" spans="1:7" x14ac:dyDescent="0.25">
      <c r="A2502">
        <v>5496.3732195797302</v>
      </c>
      <c r="B2502">
        <v>1.2642945726904499E-2</v>
      </c>
      <c r="C2502">
        <v>3.0954058155555599E-2</v>
      </c>
      <c r="D2502">
        <f t="shared" si="156"/>
        <v>1.8193815449753306</v>
      </c>
      <c r="E2502">
        <f t="shared" si="157"/>
        <v>1.8311112428651098E-2</v>
      </c>
      <c r="F2502">
        <f t="shared" si="158"/>
        <v>3.0954058155555599E-2</v>
      </c>
      <c r="G2502">
        <f t="shared" si="159"/>
        <v>4.35970038824601E-2</v>
      </c>
    </row>
    <row r="2503" spans="1:7" x14ac:dyDescent="0.25">
      <c r="A2503">
        <v>5498.4119336835602</v>
      </c>
      <c r="B2503">
        <v>1.2581007911255901E-2</v>
      </c>
      <c r="C2503">
        <v>3.13499894666667E-2</v>
      </c>
      <c r="D2503">
        <f t="shared" si="156"/>
        <v>1.8187069504086215</v>
      </c>
      <c r="E2503">
        <f t="shared" si="157"/>
        <v>1.8768981555410798E-2</v>
      </c>
      <c r="F2503">
        <f t="shared" si="158"/>
        <v>3.13499894666667E-2</v>
      </c>
      <c r="G2503">
        <f t="shared" si="159"/>
        <v>4.3930997377922602E-2</v>
      </c>
    </row>
    <row r="2504" spans="1:7" x14ac:dyDescent="0.25">
      <c r="A2504">
        <v>5500.4506477873902</v>
      </c>
      <c r="B2504">
        <v>1.2483237018235E-2</v>
      </c>
      <c r="C2504">
        <v>3.19200122666667E-2</v>
      </c>
      <c r="D2504">
        <f t="shared" si="156"/>
        <v>1.8180328559120147</v>
      </c>
      <c r="E2504">
        <f t="shared" si="157"/>
        <v>1.9436775248431702E-2</v>
      </c>
      <c r="F2504">
        <f t="shared" si="158"/>
        <v>3.19200122666667E-2</v>
      </c>
      <c r="G2504">
        <f t="shared" si="159"/>
        <v>4.4403249284901698E-2</v>
      </c>
    </row>
    <row r="2505" spans="1:7" x14ac:dyDescent="0.25">
      <c r="A2505">
        <v>5502.4893618912201</v>
      </c>
      <c r="B2505">
        <v>1.2585154821308999E-2</v>
      </c>
      <c r="C2505">
        <v>3.2209186066666701E-2</v>
      </c>
      <c r="D2505">
        <f t="shared" si="156"/>
        <v>1.8173592609296703</v>
      </c>
      <c r="E2505">
        <f t="shared" si="157"/>
        <v>1.96240312453577E-2</v>
      </c>
      <c r="F2505">
        <f t="shared" si="158"/>
        <v>3.2209186066666701E-2</v>
      </c>
      <c r="G2505">
        <f t="shared" si="159"/>
        <v>4.4794340887975702E-2</v>
      </c>
    </row>
    <row r="2506" spans="1:7" x14ac:dyDescent="0.25">
      <c r="A2506">
        <v>5504.5280759950601</v>
      </c>
      <c r="B2506">
        <v>1.2842137587945401E-2</v>
      </c>
      <c r="C2506">
        <v>3.2173199355555598E-2</v>
      </c>
      <c r="D2506">
        <f t="shared" si="156"/>
        <v>1.8166861649065686</v>
      </c>
      <c r="E2506">
        <f t="shared" si="157"/>
        <v>1.9331061767610198E-2</v>
      </c>
      <c r="F2506">
        <f t="shared" si="158"/>
        <v>3.2173199355555598E-2</v>
      </c>
      <c r="G2506">
        <f t="shared" si="159"/>
        <v>4.5015336943501003E-2</v>
      </c>
    </row>
    <row r="2507" spans="1:7" x14ac:dyDescent="0.25">
      <c r="A2507">
        <v>5506.5667900988901</v>
      </c>
      <c r="B2507">
        <v>1.2982801736850199E-2</v>
      </c>
      <c r="C2507">
        <v>3.1952247611111102E-2</v>
      </c>
      <c r="D2507">
        <f t="shared" si="156"/>
        <v>1.8160135672885236</v>
      </c>
      <c r="E2507">
        <f t="shared" si="157"/>
        <v>1.8969445874260901E-2</v>
      </c>
      <c r="F2507">
        <f t="shared" si="158"/>
        <v>3.1952247611111102E-2</v>
      </c>
      <c r="G2507">
        <f t="shared" si="159"/>
        <v>4.4935049347961303E-2</v>
      </c>
    </row>
    <row r="2508" spans="1:7" x14ac:dyDescent="0.25">
      <c r="A2508">
        <v>5508.6055042027201</v>
      </c>
      <c r="B2508">
        <v>1.2928662824505201E-2</v>
      </c>
      <c r="C2508">
        <v>3.1598769122222203E-2</v>
      </c>
      <c r="D2508">
        <f t="shared" si="156"/>
        <v>1.8153414675221575</v>
      </c>
      <c r="E2508">
        <f t="shared" si="157"/>
        <v>1.8670106297717003E-2</v>
      </c>
      <c r="F2508">
        <f t="shared" si="158"/>
        <v>3.1598769122222203E-2</v>
      </c>
      <c r="G2508">
        <f t="shared" si="159"/>
        <v>4.4527431946727404E-2</v>
      </c>
    </row>
    <row r="2509" spans="1:7" x14ac:dyDescent="0.25">
      <c r="A2509">
        <v>5510.6442183065501</v>
      </c>
      <c r="B2509">
        <v>1.28833673551009E-2</v>
      </c>
      <c r="C2509">
        <v>3.1289649911111099E-2</v>
      </c>
      <c r="D2509">
        <f t="shared" si="156"/>
        <v>1.8146698650549158</v>
      </c>
      <c r="E2509">
        <f t="shared" si="157"/>
        <v>1.8406282556010199E-2</v>
      </c>
      <c r="F2509">
        <f t="shared" si="158"/>
        <v>3.1289649911111099E-2</v>
      </c>
      <c r="G2509">
        <f t="shared" si="159"/>
        <v>4.4173017266211999E-2</v>
      </c>
    </row>
    <row r="2510" spans="1:7" x14ac:dyDescent="0.25">
      <c r="A2510">
        <v>5512.6829324103801</v>
      </c>
      <c r="B2510">
        <v>1.2870785297504199E-2</v>
      </c>
      <c r="C2510">
        <v>3.1317356355555603E-2</v>
      </c>
      <c r="D2510">
        <f t="shared" si="156"/>
        <v>1.8139987593350617</v>
      </c>
      <c r="E2510">
        <f t="shared" si="157"/>
        <v>1.8446571058051406E-2</v>
      </c>
      <c r="F2510">
        <f t="shared" si="158"/>
        <v>3.1317356355555603E-2</v>
      </c>
      <c r="G2510">
        <f t="shared" si="159"/>
        <v>4.4188141653059801E-2</v>
      </c>
    </row>
    <row r="2511" spans="1:7" x14ac:dyDescent="0.25">
      <c r="A2511">
        <v>5514.7216465142101</v>
      </c>
      <c r="B2511">
        <v>1.2964610760868999E-2</v>
      </c>
      <c r="C2511">
        <v>3.1545643800000002E-2</v>
      </c>
      <c r="D2511">
        <f t="shared" si="156"/>
        <v>1.8133281498116738</v>
      </c>
      <c r="E2511">
        <f t="shared" si="157"/>
        <v>1.8581033039131001E-2</v>
      </c>
      <c r="F2511">
        <f t="shared" si="158"/>
        <v>3.1545643800000002E-2</v>
      </c>
      <c r="G2511">
        <f t="shared" si="159"/>
        <v>4.4510254560869003E-2</v>
      </c>
    </row>
    <row r="2512" spans="1:7" x14ac:dyDescent="0.25">
      <c r="A2512">
        <v>5516.7603606180501</v>
      </c>
      <c r="B2512">
        <v>1.29971857751007E-2</v>
      </c>
      <c r="C2512">
        <v>3.1693013577777797E-2</v>
      </c>
      <c r="D2512">
        <f t="shared" si="156"/>
        <v>1.8126580359346416</v>
      </c>
      <c r="E2512">
        <f t="shared" si="157"/>
        <v>1.8695827802677097E-2</v>
      </c>
      <c r="F2512">
        <f t="shared" si="158"/>
        <v>3.1693013577777797E-2</v>
      </c>
      <c r="G2512">
        <f t="shared" si="159"/>
        <v>4.4690199352878497E-2</v>
      </c>
    </row>
    <row r="2513" spans="1:7" x14ac:dyDescent="0.25">
      <c r="A2513">
        <v>5518.7990747218801</v>
      </c>
      <c r="B2513">
        <v>1.28702598074826E-2</v>
      </c>
      <c r="C2513">
        <v>3.17912925333333E-2</v>
      </c>
      <c r="D2513">
        <f t="shared" si="156"/>
        <v>1.8119884171546778</v>
      </c>
      <c r="E2513">
        <f t="shared" si="157"/>
        <v>1.89210327258507E-2</v>
      </c>
      <c r="F2513">
        <f t="shared" si="158"/>
        <v>3.17912925333333E-2</v>
      </c>
      <c r="G2513">
        <f t="shared" si="159"/>
        <v>4.4661552340815897E-2</v>
      </c>
    </row>
    <row r="2514" spans="1:7" x14ac:dyDescent="0.25">
      <c r="A2514">
        <v>5520.83778882571</v>
      </c>
      <c r="B2514">
        <v>1.28106035102985E-2</v>
      </c>
      <c r="C2514">
        <v>3.1931452433333299E-2</v>
      </c>
      <c r="D2514">
        <f t="shared" si="156"/>
        <v>1.8113192929232962</v>
      </c>
      <c r="E2514">
        <f t="shared" si="157"/>
        <v>1.9120848923034797E-2</v>
      </c>
      <c r="F2514">
        <f t="shared" si="158"/>
        <v>3.1931452433333299E-2</v>
      </c>
      <c r="G2514">
        <f t="shared" si="159"/>
        <v>4.47420559436318E-2</v>
      </c>
    </row>
    <row r="2515" spans="1:7" x14ac:dyDescent="0.25">
      <c r="A2515">
        <v>5522.87650292954</v>
      </c>
      <c r="B2515">
        <v>1.29475166561701E-2</v>
      </c>
      <c r="C2515">
        <v>3.1961292633333298E-2</v>
      </c>
      <c r="D2515">
        <f t="shared" si="156"/>
        <v>1.8106506626928243</v>
      </c>
      <c r="E2515">
        <f t="shared" si="157"/>
        <v>1.9013775977163198E-2</v>
      </c>
      <c r="F2515">
        <f t="shared" si="158"/>
        <v>3.1961292633333298E-2</v>
      </c>
      <c r="G2515">
        <f t="shared" si="159"/>
        <v>4.4908809289503401E-2</v>
      </c>
    </row>
    <row r="2516" spans="1:7" x14ac:dyDescent="0.25">
      <c r="A2516">
        <v>5524.91521703337</v>
      </c>
      <c r="B2516">
        <v>1.3013724565391601E-2</v>
      </c>
      <c r="C2516">
        <v>3.17565277111111E-2</v>
      </c>
      <c r="D2516">
        <f t="shared" si="156"/>
        <v>1.8099825259163975</v>
      </c>
      <c r="E2516">
        <f t="shared" si="157"/>
        <v>1.8742803145719501E-2</v>
      </c>
      <c r="F2516">
        <f t="shared" si="158"/>
        <v>3.17565277111111E-2</v>
      </c>
      <c r="G2516">
        <f t="shared" si="159"/>
        <v>4.4770252276502699E-2</v>
      </c>
    </row>
    <row r="2517" spans="1:7" x14ac:dyDescent="0.25">
      <c r="A2517">
        <v>5526.95393113721</v>
      </c>
      <c r="B2517">
        <v>1.28822947069331E-2</v>
      </c>
      <c r="C2517">
        <v>3.1581476922222199E-2</v>
      </c>
      <c r="D2517">
        <f t="shared" si="156"/>
        <v>1.8093148820479545</v>
      </c>
      <c r="E2517">
        <f t="shared" si="157"/>
        <v>1.8699182215289101E-2</v>
      </c>
      <c r="F2517">
        <f t="shared" si="158"/>
        <v>3.1581476922222199E-2</v>
      </c>
      <c r="G2517">
        <f t="shared" si="159"/>
        <v>4.4463771629155296E-2</v>
      </c>
    </row>
    <row r="2518" spans="1:7" x14ac:dyDescent="0.25">
      <c r="A2518">
        <v>5528.99264524104</v>
      </c>
      <c r="B2518">
        <v>1.27571580057341E-2</v>
      </c>
      <c r="C2518">
        <v>3.1673550177777801E-2</v>
      </c>
      <c r="D2518">
        <f t="shared" si="156"/>
        <v>1.8086477305422504</v>
      </c>
      <c r="E2518">
        <f t="shared" si="157"/>
        <v>1.8916392172043703E-2</v>
      </c>
      <c r="F2518">
        <f t="shared" si="158"/>
        <v>3.1673550177777801E-2</v>
      </c>
      <c r="G2518">
        <f t="shared" si="159"/>
        <v>4.4430708183511899E-2</v>
      </c>
    </row>
    <row r="2519" spans="1:7" x14ac:dyDescent="0.25">
      <c r="A2519">
        <v>5531.03135934487</v>
      </c>
      <c r="B2519">
        <v>1.2881837086385401E-2</v>
      </c>
      <c r="C2519">
        <v>3.1712832522222199E-2</v>
      </c>
      <c r="D2519">
        <f t="shared" si="156"/>
        <v>1.8079810708548327</v>
      </c>
      <c r="E2519">
        <f t="shared" si="157"/>
        <v>1.88309954358368E-2</v>
      </c>
      <c r="F2519">
        <f t="shared" si="158"/>
        <v>3.1712832522222199E-2</v>
      </c>
      <c r="G2519">
        <f t="shared" si="159"/>
        <v>4.4594669608607598E-2</v>
      </c>
    </row>
    <row r="2520" spans="1:7" x14ac:dyDescent="0.25">
      <c r="A2520">
        <v>5533.0700734487</v>
      </c>
      <c r="B2520">
        <v>1.3143844237121199E-2</v>
      </c>
      <c r="C2520">
        <v>3.1553287855555598E-2</v>
      </c>
      <c r="D2520">
        <f t="shared" si="156"/>
        <v>1.8073149024420567</v>
      </c>
      <c r="E2520">
        <f t="shared" si="157"/>
        <v>1.8409443618434398E-2</v>
      </c>
      <c r="F2520">
        <f t="shared" si="158"/>
        <v>3.1553287855555598E-2</v>
      </c>
      <c r="G2520">
        <f t="shared" si="159"/>
        <v>4.4697132092676797E-2</v>
      </c>
    </row>
    <row r="2521" spans="1:7" x14ac:dyDescent="0.25">
      <c r="A2521">
        <v>5535.10878755253</v>
      </c>
      <c r="B2521">
        <v>1.31850970896306E-2</v>
      </c>
      <c r="C2521">
        <v>3.1522561055555599E-2</v>
      </c>
      <c r="D2521">
        <f t="shared" si="156"/>
        <v>1.8066492247610764</v>
      </c>
      <c r="E2521">
        <f t="shared" si="157"/>
        <v>1.8337463965924998E-2</v>
      </c>
      <c r="F2521">
        <f t="shared" si="158"/>
        <v>3.1522561055555599E-2</v>
      </c>
      <c r="G2521">
        <f t="shared" si="159"/>
        <v>4.4707658145186201E-2</v>
      </c>
    </row>
    <row r="2522" spans="1:7" x14ac:dyDescent="0.25">
      <c r="A2522">
        <v>5537.14750165637</v>
      </c>
      <c r="B2522">
        <v>1.2821098066865599E-2</v>
      </c>
      <c r="C2522">
        <v>3.1741848199999999E-2</v>
      </c>
      <c r="D2522">
        <f t="shared" si="156"/>
        <v>1.8059840372698437</v>
      </c>
      <c r="E2522">
        <f t="shared" si="157"/>
        <v>1.8920750133134399E-2</v>
      </c>
      <c r="F2522">
        <f t="shared" si="158"/>
        <v>3.1741848199999999E-2</v>
      </c>
      <c r="G2522">
        <f t="shared" si="159"/>
        <v>4.4562946266865598E-2</v>
      </c>
    </row>
    <row r="2523" spans="1:7" x14ac:dyDescent="0.25">
      <c r="A2523">
        <v>5539.1862157602</v>
      </c>
      <c r="B2523">
        <v>1.2420166394160799E-2</v>
      </c>
      <c r="C2523">
        <v>3.1821909855555497E-2</v>
      </c>
      <c r="D2523">
        <f t="shared" si="156"/>
        <v>1.8053193394271176</v>
      </c>
      <c r="E2523">
        <f t="shared" si="157"/>
        <v>1.9401743461394699E-2</v>
      </c>
      <c r="F2523">
        <f t="shared" si="158"/>
        <v>3.1821909855555497E-2</v>
      </c>
      <c r="G2523">
        <f t="shared" si="159"/>
        <v>4.4242076249716294E-2</v>
      </c>
    </row>
    <row r="2524" spans="1:7" x14ac:dyDescent="0.25">
      <c r="A2524">
        <v>5541.2249298640299</v>
      </c>
      <c r="B2524">
        <v>1.24687707120845E-2</v>
      </c>
      <c r="C2524">
        <v>3.1724841833333302E-2</v>
      </c>
      <c r="D2524">
        <f t="shared" si="156"/>
        <v>1.8046551306924441</v>
      </c>
      <c r="E2524">
        <f t="shared" si="157"/>
        <v>1.9256071121248802E-2</v>
      </c>
      <c r="F2524">
        <f t="shared" si="158"/>
        <v>3.1724841833333302E-2</v>
      </c>
      <c r="G2524">
        <f t="shared" si="159"/>
        <v>4.4193612545417801E-2</v>
      </c>
    </row>
    <row r="2525" spans="1:7" x14ac:dyDescent="0.25">
      <c r="A2525">
        <v>5543.2636439678599</v>
      </c>
      <c r="B2525">
        <v>1.27392515500352E-2</v>
      </c>
      <c r="C2525">
        <v>3.1780136533333302E-2</v>
      </c>
      <c r="D2525">
        <f t="shared" si="156"/>
        <v>1.803991410526167</v>
      </c>
      <c r="E2525">
        <f t="shared" si="157"/>
        <v>1.9040884983298104E-2</v>
      </c>
      <c r="F2525">
        <f t="shared" si="158"/>
        <v>3.1780136533333302E-2</v>
      </c>
      <c r="G2525">
        <f t="shared" si="159"/>
        <v>4.45193880833685E-2</v>
      </c>
    </row>
    <row r="2526" spans="1:7" x14ac:dyDescent="0.25">
      <c r="A2526">
        <v>5545.3023580716899</v>
      </c>
      <c r="B2526">
        <v>1.2890906712656599E-2</v>
      </c>
      <c r="C2526">
        <v>3.1742931000000002E-2</v>
      </c>
      <c r="D2526">
        <f t="shared" si="156"/>
        <v>1.8033281783894244</v>
      </c>
      <c r="E2526">
        <f t="shared" si="157"/>
        <v>1.8852024287343401E-2</v>
      </c>
      <c r="F2526">
        <f t="shared" si="158"/>
        <v>3.1742931000000002E-2</v>
      </c>
      <c r="G2526">
        <f t="shared" si="159"/>
        <v>4.4633837712656603E-2</v>
      </c>
    </row>
    <row r="2527" spans="1:7" x14ac:dyDescent="0.25">
      <c r="A2527">
        <v>5547.3410721755299</v>
      </c>
      <c r="B2527">
        <v>1.29891898537188E-2</v>
      </c>
      <c r="C2527">
        <v>3.1467297411111102E-2</v>
      </c>
      <c r="D2527">
        <f t="shared" si="156"/>
        <v>1.8026654337441428</v>
      </c>
      <c r="E2527">
        <f t="shared" si="157"/>
        <v>1.84781075573923E-2</v>
      </c>
      <c r="F2527">
        <f t="shared" si="158"/>
        <v>3.1467297411111102E-2</v>
      </c>
      <c r="G2527">
        <f t="shared" si="159"/>
        <v>4.4456487264829904E-2</v>
      </c>
    </row>
    <row r="2528" spans="1:7" x14ac:dyDescent="0.25">
      <c r="A2528">
        <v>5549.3797862793599</v>
      </c>
      <c r="B2528">
        <v>1.3065879481836601E-2</v>
      </c>
      <c r="C2528">
        <v>3.1233115499999999E-2</v>
      </c>
      <c r="D2528">
        <f t="shared" si="156"/>
        <v>1.8020031760530495</v>
      </c>
      <c r="E2528">
        <f t="shared" si="157"/>
        <v>1.8167236018163398E-2</v>
      </c>
      <c r="F2528">
        <f t="shared" si="158"/>
        <v>3.1233115499999999E-2</v>
      </c>
      <c r="G2528">
        <f t="shared" si="159"/>
        <v>4.4298994981836599E-2</v>
      </c>
    </row>
    <row r="2529" spans="1:7" x14ac:dyDescent="0.25">
      <c r="A2529">
        <v>5551.4185003831899</v>
      </c>
      <c r="B2529">
        <v>1.3037412623990099E-2</v>
      </c>
      <c r="C2529">
        <v>3.1105312177777799E-2</v>
      </c>
      <c r="D2529">
        <f t="shared" si="156"/>
        <v>1.8013414047796512</v>
      </c>
      <c r="E2529">
        <f t="shared" si="157"/>
        <v>1.8067899553787702E-2</v>
      </c>
      <c r="F2529">
        <f t="shared" si="158"/>
        <v>3.1105312177777799E-2</v>
      </c>
      <c r="G2529">
        <f t="shared" si="159"/>
        <v>4.4142724801767896E-2</v>
      </c>
    </row>
    <row r="2530" spans="1:7" x14ac:dyDescent="0.25">
      <c r="A2530">
        <v>5553.4572144870199</v>
      </c>
      <c r="B2530">
        <v>1.28953047578085E-2</v>
      </c>
      <c r="C2530">
        <v>3.1100602599999999E-2</v>
      </c>
      <c r="D2530">
        <f t="shared" si="156"/>
        <v>1.8006801193882456</v>
      </c>
      <c r="E2530">
        <f t="shared" si="157"/>
        <v>1.8205297842191499E-2</v>
      </c>
      <c r="F2530">
        <f t="shared" si="158"/>
        <v>3.1100602599999999E-2</v>
      </c>
      <c r="G2530">
        <f t="shared" si="159"/>
        <v>4.3995907357808499E-2</v>
      </c>
    </row>
    <row r="2531" spans="1:7" x14ac:dyDescent="0.25">
      <c r="A2531">
        <v>5555.4959285908499</v>
      </c>
      <c r="B2531">
        <v>1.2912508088083099E-2</v>
      </c>
      <c r="C2531">
        <v>3.1091804488888899E-2</v>
      </c>
      <c r="D2531">
        <f t="shared" si="156"/>
        <v>1.8000193193439165</v>
      </c>
      <c r="E2531">
        <f t="shared" si="157"/>
        <v>1.8179296400805799E-2</v>
      </c>
      <c r="F2531">
        <f t="shared" si="158"/>
        <v>3.1091804488888899E-2</v>
      </c>
      <c r="G2531">
        <f t="shared" si="159"/>
        <v>4.4004312576972002E-2</v>
      </c>
    </row>
    <row r="2532" spans="1:7" x14ac:dyDescent="0.25">
      <c r="A2532">
        <v>5557.5346426946799</v>
      </c>
      <c r="B2532">
        <v>1.2918329669114E-2</v>
      </c>
      <c r="C2532">
        <v>3.10983866666667E-2</v>
      </c>
      <c r="D2532">
        <f t="shared" si="156"/>
        <v>1.7993590041125327</v>
      </c>
      <c r="E2532">
        <f t="shared" si="157"/>
        <v>1.81800569975527E-2</v>
      </c>
      <c r="F2532">
        <f t="shared" si="158"/>
        <v>3.10983866666667E-2</v>
      </c>
      <c r="G2532">
        <f t="shared" si="159"/>
        <v>4.4016716335780699E-2</v>
      </c>
    </row>
    <row r="2533" spans="1:7" x14ac:dyDescent="0.25">
      <c r="A2533">
        <v>5559.5733567985199</v>
      </c>
      <c r="B2533">
        <v>1.28145330600451E-2</v>
      </c>
      <c r="C2533">
        <v>3.15115017E-2</v>
      </c>
      <c r="D2533">
        <f t="shared" si="156"/>
        <v>1.798699173160744</v>
      </c>
      <c r="E2533">
        <f t="shared" si="157"/>
        <v>1.8696968639954899E-2</v>
      </c>
      <c r="F2533">
        <f t="shared" si="158"/>
        <v>3.15115017E-2</v>
      </c>
      <c r="G2533">
        <f t="shared" si="159"/>
        <v>4.4326034760045097E-2</v>
      </c>
    </row>
    <row r="2534" spans="1:7" x14ac:dyDescent="0.25">
      <c r="A2534">
        <v>5561.6120709023498</v>
      </c>
      <c r="B2534">
        <v>1.2899888206832801E-2</v>
      </c>
      <c r="C2534">
        <v>3.2069492444444403E-2</v>
      </c>
      <c r="D2534">
        <f t="shared" si="156"/>
        <v>1.7980398259559909</v>
      </c>
      <c r="E2534">
        <f t="shared" si="157"/>
        <v>1.9169604237611604E-2</v>
      </c>
      <c r="F2534">
        <f t="shared" si="158"/>
        <v>3.2069492444444403E-2</v>
      </c>
      <c r="G2534">
        <f t="shared" si="159"/>
        <v>4.4969380651277202E-2</v>
      </c>
    </row>
    <row r="2535" spans="1:7" x14ac:dyDescent="0.25">
      <c r="A2535">
        <v>5563.6507850061798</v>
      </c>
      <c r="B2535">
        <v>1.3031338747150701E-2</v>
      </c>
      <c r="C2535">
        <v>3.2305606722222199E-2</v>
      </c>
      <c r="D2535">
        <f t="shared" si="156"/>
        <v>1.7973809619664856</v>
      </c>
      <c r="E2535">
        <f t="shared" si="157"/>
        <v>1.92742679750715E-2</v>
      </c>
      <c r="F2535">
        <f t="shared" si="158"/>
        <v>3.2305606722222199E-2</v>
      </c>
      <c r="G2535">
        <f t="shared" si="159"/>
        <v>4.5336945469372898E-2</v>
      </c>
    </row>
    <row r="2536" spans="1:7" x14ac:dyDescent="0.25">
      <c r="A2536">
        <v>5565.6894991100098</v>
      </c>
      <c r="B2536">
        <v>1.2746531359629901E-2</v>
      </c>
      <c r="C2536">
        <v>3.21024850666667E-2</v>
      </c>
      <c r="D2536">
        <f t="shared" si="156"/>
        <v>1.7967225806612217</v>
      </c>
      <c r="E2536">
        <f t="shared" si="157"/>
        <v>1.9355953707036799E-2</v>
      </c>
      <c r="F2536">
        <f t="shared" si="158"/>
        <v>3.21024850666667E-2</v>
      </c>
      <c r="G2536">
        <f t="shared" si="159"/>
        <v>4.4849016426296601E-2</v>
      </c>
    </row>
    <row r="2537" spans="1:7" x14ac:dyDescent="0.25">
      <c r="A2537">
        <v>5567.7282132138398</v>
      </c>
      <c r="B2537">
        <v>1.23277892622054E-2</v>
      </c>
      <c r="C2537">
        <v>3.1622611177777801E-2</v>
      </c>
      <c r="D2537">
        <f t="shared" si="156"/>
        <v>1.7960646815099717</v>
      </c>
      <c r="E2537">
        <f t="shared" si="157"/>
        <v>1.9294821915572399E-2</v>
      </c>
      <c r="F2537">
        <f t="shared" si="158"/>
        <v>3.1622611177777801E-2</v>
      </c>
      <c r="G2537">
        <f t="shared" si="159"/>
        <v>4.3950400439983203E-2</v>
      </c>
    </row>
    <row r="2538" spans="1:7" x14ac:dyDescent="0.25">
      <c r="A2538">
        <v>5569.7669273176798</v>
      </c>
      <c r="B2538">
        <v>1.2392736147335E-2</v>
      </c>
      <c r="C2538">
        <v>3.1433054522222198E-2</v>
      </c>
      <c r="D2538">
        <f t="shared" si="156"/>
        <v>1.7954072639832808</v>
      </c>
      <c r="E2538">
        <f t="shared" si="157"/>
        <v>1.9040318374887198E-2</v>
      </c>
      <c r="F2538">
        <f t="shared" si="158"/>
        <v>3.1433054522222198E-2</v>
      </c>
      <c r="G2538">
        <f t="shared" si="159"/>
        <v>4.3825790669557198E-2</v>
      </c>
    </row>
    <row r="2539" spans="1:7" x14ac:dyDescent="0.25">
      <c r="A2539">
        <v>5571.8056414215098</v>
      </c>
      <c r="B2539">
        <v>1.27020478800269E-2</v>
      </c>
      <c r="C2539">
        <v>3.1625280133333301E-2</v>
      </c>
      <c r="D2539">
        <f t="shared" si="156"/>
        <v>1.7947503275524781</v>
      </c>
      <c r="E2539">
        <f t="shared" si="157"/>
        <v>1.8923232253306402E-2</v>
      </c>
      <c r="F2539">
        <f t="shared" si="158"/>
        <v>3.1625280133333301E-2</v>
      </c>
      <c r="G2539">
        <f t="shared" si="159"/>
        <v>4.4327328013360201E-2</v>
      </c>
    </row>
    <row r="2540" spans="1:7" x14ac:dyDescent="0.25">
      <c r="A2540">
        <v>5573.8443555253398</v>
      </c>
      <c r="B2540">
        <v>1.28077186539931E-2</v>
      </c>
      <c r="C2540">
        <v>3.18578208333333E-2</v>
      </c>
      <c r="D2540">
        <f t="shared" si="156"/>
        <v>1.7940938716896573</v>
      </c>
      <c r="E2540">
        <f t="shared" si="157"/>
        <v>1.9050102179340202E-2</v>
      </c>
      <c r="F2540">
        <f t="shared" si="158"/>
        <v>3.18578208333333E-2</v>
      </c>
      <c r="G2540">
        <f t="shared" si="159"/>
        <v>4.4665539487326399E-2</v>
      </c>
    </row>
    <row r="2541" spans="1:7" x14ac:dyDescent="0.25">
      <c r="A2541">
        <v>5575.8830696291698</v>
      </c>
      <c r="B2541">
        <v>1.27694939765954E-2</v>
      </c>
      <c r="C2541">
        <v>3.2006785677777802E-2</v>
      </c>
      <c r="D2541">
        <f t="shared" si="156"/>
        <v>1.7934378958676873</v>
      </c>
      <c r="E2541">
        <f t="shared" si="157"/>
        <v>1.92372917011824E-2</v>
      </c>
      <c r="F2541">
        <f t="shared" si="158"/>
        <v>3.2006785677777802E-2</v>
      </c>
      <c r="G2541">
        <f t="shared" si="159"/>
        <v>4.4776279654373204E-2</v>
      </c>
    </row>
    <row r="2542" spans="1:7" x14ac:dyDescent="0.25">
      <c r="A2542">
        <v>5577.9217837329998</v>
      </c>
      <c r="B2542">
        <v>1.25336702763296E-2</v>
      </c>
      <c r="C2542">
        <v>3.1957913800000001E-2</v>
      </c>
      <c r="D2542">
        <f t="shared" si="156"/>
        <v>1.7927823995602075</v>
      </c>
      <c r="E2542">
        <f t="shared" si="157"/>
        <v>1.9424243523670399E-2</v>
      </c>
      <c r="F2542">
        <f t="shared" si="158"/>
        <v>3.1957913800000001E-2</v>
      </c>
      <c r="G2542">
        <f t="shared" si="159"/>
        <v>4.4491584076329603E-2</v>
      </c>
    </row>
    <row r="2543" spans="1:7" x14ac:dyDescent="0.25">
      <c r="A2543">
        <v>5579.9604978368397</v>
      </c>
      <c r="B2543">
        <v>1.2353927419267901E-2</v>
      </c>
      <c r="C2543">
        <v>3.1674440733333302E-2</v>
      </c>
      <c r="D2543">
        <f t="shared" si="156"/>
        <v>1.7921273822416233</v>
      </c>
      <c r="E2543">
        <f t="shared" si="157"/>
        <v>1.9320513314065403E-2</v>
      </c>
      <c r="F2543">
        <f t="shared" si="158"/>
        <v>3.1674440733333302E-2</v>
      </c>
      <c r="G2543">
        <f t="shared" si="159"/>
        <v>4.4028368152601201E-2</v>
      </c>
    </row>
    <row r="2544" spans="1:7" x14ac:dyDescent="0.25">
      <c r="A2544">
        <v>5581.9992119406697</v>
      </c>
      <c r="B2544">
        <v>1.2456099542898899E-2</v>
      </c>
      <c r="C2544">
        <v>3.1454926966666699E-2</v>
      </c>
      <c r="D2544">
        <f t="shared" si="156"/>
        <v>1.7914728433871172</v>
      </c>
      <c r="E2544">
        <f t="shared" si="157"/>
        <v>1.8998827423767801E-2</v>
      </c>
      <c r="F2544">
        <f t="shared" si="158"/>
        <v>3.1454926966666699E-2</v>
      </c>
      <c r="G2544">
        <f t="shared" si="159"/>
        <v>4.3911026509565597E-2</v>
      </c>
    </row>
    <row r="2545" spans="1:7" x14ac:dyDescent="0.25">
      <c r="A2545">
        <v>5584.0379260444997</v>
      </c>
      <c r="B2545">
        <v>1.2432139977204699E-2</v>
      </c>
      <c r="C2545">
        <v>3.1480749644444403E-2</v>
      </c>
      <c r="D2545">
        <f t="shared" si="156"/>
        <v>1.7908187824726298</v>
      </c>
      <c r="E2545">
        <f t="shared" si="157"/>
        <v>1.9048609667239702E-2</v>
      </c>
      <c r="F2545">
        <f t="shared" si="158"/>
        <v>3.1480749644444403E-2</v>
      </c>
      <c r="G2545">
        <f t="shared" si="159"/>
        <v>4.3912889621649104E-2</v>
      </c>
    </row>
    <row r="2546" spans="1:7" x14ac:dyDescent="0.25">
      <c r="A2546">
        <v>5586.0766401483297</v>
      </c>
      <c r="B2546">
        <v>1.2500864132310699E-2</v>
      </c>
      <c r="C2546">
        <v>3.1516563555555599E-2</v>
      </c>
      <c r="D2546">
        <f t="shared" si="156"/>
        <v>1.7901651989748684</v>
      </c>
      <c r="E2546">
        <f t="shared" si="157"/>
        <v>1.9015699423244901E-2</v>
      </c>
      <c r="F2546">
        <f t="shared" si="158"/>
        <v>3.1516563555555599E-2</v>
      </c>
      <c r="G2546">
        <f t="shared" si="159"/>
        <v>4.4017427687866297E-2</v>
      </c>
    </row>
    <row r="2547" spans="1:7" x14ac:dyDescent="0.25">
      <c r="A2547">
        <v>5588.1153542521597</v>
      </c>
      <c r="B2547">
        <v>1.27153753088559E-2</v>
      </c>
      <c r="C2547">
        <v>3.1457266444444403E-2</v>
      </c>
      <c r="D2547">
        <f t="shared" si="156"/>
        <v>1.7895120923713053</v>
      </c>
      <c r="E2547">
        <f t="shared" si="157"/>
        <v>1.8741891135588502E-2</v>
      </c>
      <c r="F2547">
        <f t="shared" si="158"/>
        <v>3.1457266444444403E-2</v>
      </c>
      <c r="G2547">
        <f t="shared" si="159"/>
        <v>4.4172641753300303E-2</v>
      </c>
    </row>
    <row r="2548" spans="1:7" x14ac:dyDescent="0.25">
      <c r="A2548">
        <v>5590.1540683559997</v>
      </c>
      <c r="B2548">
        <v>1.2708765828703301E-2</v>
      </c>
      <c r="C2548">
        <v>3.1481891655555601E-2</v>
      </c>
      <c r="D2548">
        <f t="shared" si="156"/>
        <v>1.7888594621401708</v>
      </c>
      <c r="E2548">
        <f t="shared" si="157"/>
        <v>1.87731258268523E-2</v>
      </c>
      <c r="F2548">
        <f t="shared" si="158"/>
        <v>3.1481891655555601E-2</v>
      </c>
      <c r="G2548">
        <f t="shared" si="159"/>
        <v>4.4190657484258905E-2</v>
      </c>
    </row>
    <row r="2549" spans="1:7" x14ac:dyDescent="0.25">
      <c r="A2549">
        <v>5592.1927824598297</v>
      </c>
      <c r="B2549">
        <v>1.2675684050573399E-2</v>
      </c>
      <c r="C2549">
        <v>3.1541279999999998E-2</v>
      </c>
      <c r="D2549">
        <f t="shared" si="156"/>
        <v>1.7882073077604659</v>
      </c>
      <c r="E2549">
        <f t="shared" si="157"/>
        <v>1.8865595949426599E-2</v>
      </c>
      <c r="F2549">
        <f t="shared" si="158"/>
        <v>3.1541279999999998E-2</v>
      </c>
      <c r="G2549">
        <f t="shared" si="159"/>
        <v>4.4216964050573397E-2</v>
      </c>
    </row>
    <row r="2550" spans="1:7" x14ac:dyDescent="0.25">
      <c r="A2550">
        <v>5594.2314965636597</v>
      </c>
      <c r="B2550">
        <v>1.26706680951915E-2</v>
      </c>
      <c r="C2550">
        <v>3.1387021966666699E-2</v>
      </c>
      <c r="D2550">
        <f t="shared" si="156"/>
        <v>1.7875556287119418</v>
      </c>
      <c r="E2550">
        <f t="shared" si="157"/>
        <v>1.8716353871475199E-2</v>
      </c>
      <c r="F2550">
        <f t="shared" si="158"/>
        <v>3.1387021966666699E-2</v>
      </c>
      <c r="G2550">
        <f t="shared" si="159"/>
        <v>4.4057690061858196E-2</v>
      </c>
    </row>
    <row r="2551" spans="1:7" x14ac:dyDescent="0.25">
      <c r="A2551">
        <v>5596.2702106674897</v>
      </c>
      <c r="B2551">
        <v>1.2669979038929399E-2</v>
      </c>
      <c r="C2551">
        <v>3.13115335111111E-2</v>
      </c>
      <c r="D2551">
        <f t="shared" si="156"/>
        <v>1.7869044244751113</v>
      </c>
      <c r="E2551">
        <f t="shared" si="157"/>
        <v>1.8641554472181701E-2</v>
      </c>
      <c r="F2551">
        <f t="shared" si="158"/>
        <v>3.13115335111111E-2</v>
      </c>
      <c r="G2551">
        <f t="shared" si="159"/>
        <v>4.39815125500405E-2</v>
      </c>
    </row>
    <row r="2552" spans="1:7" x14ac:dyDescent="0.25">
      <c r="A2552">
        <v>5598.3089247713197</v>
      </c>
      <c r="B2552">
        <v>1.2766128472860599E-2</v>
      </c>
      <c r="C2552">
        <v>3.1506222755555598E-2</v>
      </c>
      <c r="D2552">
        <f t="shared" si="156"/>
        <v>1.7862536945312431</v>
      </c>
      <c r="E2552">
        <f t="shared" si="157"/>
        <v>1.8740094282694998E-2</v>
      </c>
      <c r="F2552">
        <f t="shared" si="158"/>
        <v>3.1506222755555598E-2</v>
      </c>
      <c r="G2552">
        <f t="shared" si="159"/>
        <v>4.4272351228416197E-2</v>
      </c>
    </row>
    <row r="2553" spans="1:7" x14ac:dyDescent="0.25">
      <c r="A2553">
        <v>5600.3476388751496</v>
      </c>
      <c r="B2553">
        <v>1.27094516704662E-2</v>
      </c>
      <c r="C2553">
        <v>3.1527789688888898E-2</v>
      </c>
      <c r="D2553">
        <f t="shared" si="156"/>
        <v>1.7856034383623616</v>
      </c>
      <c r="E2553">
        <f t="shared" si="157"/>
        <v>1.8818338018422698E-2</v>
      </c>
      <c r="F2553">
        <f t="shared" si="158"/>
        <v>3.1527789688888898E-2</v>
      </c>
      <c r="G2553">
        <f t="shared" si="159"/>
        <v>4.4237241359355098E-2</v>
      </c>
    </row>
    <row r="2554" spans="1:7" x14ac:dyDescent="0.25">
      <c r="A2554">
        <v>5602.3863529789896</v>
      </c>
      <c r="B2554">
        <v>1.2453036155102499E-2</v>
      </c>
      <c r="C2554">
        <v>3.12936959777778E-2</v>
      </c>
      <c r="D2554">
        <f t="shared" si="156"/>
        <v>1.784953655451242</v>
      </c>
      <c r="E2554">
        <f t="shared" si="157"/>
        <v>1.8840659822675299E-2</v>
      </c>
      <c r="F2554">
        <f t="shared" si="158"/>
        <v>3.12936959777778E-2</v>
      </c>
      <c r="G2554">
        <f t="shared" si="159"/>
        <v>4.37467321328803E-2</v>
      </c>
    </row>
    <row r="2555" spans="1:7" x14ac:dyDescent="0.25">
      <c r="A2555">
        <v>5604.4250670828196</v>
      </c>
      <c r="B2555">
        <v>1.23529433999183E-2</v>
      </c>
      <c r="C2555">
        <v>3.1206414711111099E-2</v>
      </c>
      <c r="D2555">
        <f t="shared" si="156"/>
        <v>1.784304345281422</v>
      </c>
      <c r="E2555">
        <f t="shared" si="157"/>
        <v>1.8853471311192797E-2</v>
      </c>
      <c r="F2555">
        <f t="shared" si="158"/>
        <v>3.1206414711111099E-2</v>
      </c>
      <c r="G2555">
        <f t="shared" si="159"/>
        <v>4.35593581110294E-2</v>
      </c>
    </row>
    <row r="2556" spans="1:7" x14ac:dyDescent="0.25">
      <c r="A2556">
        <v>5606.4637811866496</v>
      </c>
      <c r="B2556">
        <v>1.2433584319746499E-2</v>
      </c>
      <c r="C2556">
        <v>3.1329339355555597E-2</v>
      </c>
      <c r="D2556">
        <f t="shared" si="156"/>
        <v>1.7836555073371803</v>
      </c>
      <c r="E2556">
        <f t="shared" si="157"/>
        <v>1.8895755035809099E-2</v>
      </c>
      <c r="F2556">
        <f t="shared" si="158"/>
        <v>3.1329339355555597E-2</v>
      </c>
      <c r="G2556">
        <f t="shared" si="159"/>
        <v>4.3762923675302094E-2</v>
      </c>
    </row>
    <row r="2557" spans="1:7" x14ac:dyDescent="0.25">
      <c r="A2557">
        <v>5608.5024952904796</v>
      </c>
      <c r="B2557">
        <v>1.25399656658836E-2</v>
      </c>
      <c r="C2557">
        <v>3.1415992288888903E-2</v>
      </c>
      <c r="D2557">
        <f t="shared" si="156"/>
        <v>1.7830071411035491</v>
      </c>
      <c r="E2557">
        <f t="shared" si="157"/>
        <v>1.8876026623005304E-2</v>
      </c>
      <c r="F2557">
        <f t="shared" si="158"/>
        <v>3.1415992288888903E-2</v>
      </c>
      <c r="G2557">
        <f t="shared" si="159"/>
        <v>4.3955957954772501E-2</v>
      </c>
    </row>
    <row r="2558" spans="1:7" x14ac:dyDescent="0.25">
      <c r="A2558">
        <v>5610.5412093943096</v>
      </c>
      <c r="B2558">
        <v>1.28118489283149E-2</v>
      </c>
      <c r="C2558">
        <v>3.14111140222222E-2</v>
      </c>
      <c r="D2558">
        <f t="shared" si="156"/>
        <v>1.7823592460663094</v>
      </c>
      <c r="E2558">
        <f t="shared" si="157"/>
        <v>1.8599265093907302E-2</v>
      </c>
      <c r="F2558">
        <f t="shared" si="158"/>
        <v>3.14111140222222E-2</v>
      </c>
      <c r="G2558">
        <f t="shared" si="159"/>
        <v>4.4222962950537098E-2</v>
      </c>
    </row>
    <row r="2559" spans="1:7" x14ac:dyDescent="0.25">
      <c r="A2559">
        <v>5612.5799234981496</v>
      </c>
      <c r="B2559">
        <v>1.31509284761756E-2</v>
      </c>
      <c r="C2559">
        <v>3.1674726344444397E-2</v>
      </c>
      <c r="D2559">
        <f t="shared" si="156"/>
        <v>1.7817118217119847</v>
      </c>
      <c r="E2559">
        <f t="shared" si="157"/>
        <v>1.8523797868268799E-2</v>
      </c>
      <c r="F2559">
        <f t="shared" si="158"/>
        <v>3.1674726344444397E-2</v>
      </c>
      <c r="G2559">
        <f t="shared" si="159"/>
        <v>4.4825654820619995E-2</v>
      </c>
    </row>
    <row r="2560" spans="1:7" x14ac:dyDescent="0.25">
      <c r="A2560">
        <v>5614.6186376019796</v>
      </c>
      <c r="B2560">
        <v>1.3213792295398499E-2</v>
      </c>
      <c r="C2560">
        <v>3.2244769633333302E-2</v>
      </c>
      <c r="D2560">
        <f t="shared" si="156"/>
        <v>1.7810648675278558</v>
      </c>
      <c r="E2560">
        <f t="shared" si="157"/>
        <v>1.9030977337934803E-2</v>
      </c>
      <c r="F2560">
        <f t="shared" si="158"/>
        <v>3.2244769633333302E-2</v>
      </c>
      <c r="G2560">
        <f t="shared" si="159"/>
        <v>4.5458561928731801E-2</v>
      </c>
    </row>
    <row r="2561" spans="1:7" x14ac:dyDescent="0.25">
      <c r="A2561">
        <v>5616.6573517058096</v>
      </c>
      <c r="B2561">
        <v>1.28784420489575E-2</v>
      </c>
      <c r="C2561">
        <v>3.2564647244444397E-2</v>
      </c>
      <c r="D2561">
        <f t="shared" si="156"/>
        <v>1.7804183830019371</v>
      </c>
      <c r="E2561">
        <f t="shared" si="157"/>
        <v>1.9686205195486896E-2</v>
      </c>
      <c r="F2561">
        <f t="shared" si="158"/>
        <v>3.2564647244444397E-2</v>
      </c>
      <c r="G2561">
        <f t="shared" si="159"/>
        <v>4.5443089293401899E-2</v>
      </c>
    </row>
    <row r="2562" spans="1:7" x14ac:dyDescent="0.25">
      <c r="A2562">
        <v>5618.6960658096395</v>
      </c>
      <c r="B2562">
        <v>1.24082516888779E-2</v>
      </c>
      <c r="C2562">
        <v>3.2506430077777801E-2</v>
      </c>
      <c r="D2562">
        <f t="shared" si="156"/>
        <v>1.7797723676229897</v>
      </c>
      <c r="E2562">
        <f t="shared" si="157"/>
        <v>2.00981783888999E-2</v>
      </c>
      <c r="F2562">
        <f t="shared" si="158"/>
        <v>3.2506430077777801E-2</v>
      </c>
      <c r="G2562">
        <f t="shared" si="159"/>
        <v>4.4914681766655702E-2</v>
      </c>
    </row>
    <row r="2563" spans="1:7" x14ac:dyDescent="0.25">
      <c r="A2563">
        <v>5620.7347799134704</v>
      </c>
      <c r="B2563">
        <v>1.2183843627483801E-2</v>
      </c>
      <c r="C2563">
        <v>3.2431706355555603E-2</v>
      </c>
      <c r="D2563">
        <f t="shared" ref="D2563:D2626" si="160">1/A2563*10000</f>
        <v>1.779126820880516</v>
      </c>
      <c r="E2563">
        <f t="shared" ref="E2563:E2626" si="161">C2563-B2563</f>
        <v>2.0247862728071803E-2</v>
      </c>
      <c r="F2563">
        <f t="shared" ref="F2563:F2626" si="162">C2563</f>
        <v>3.2431706355555603E-2</v>
      </c>
      <c r="G2563">
        <f t="shared" ref="G2563:G2626" si="163">C2563+B2563</f>
        <v>4.4615549983039404E-2</v>
      </c>
    </row>
    <row r="2564" spans="1:7" x14ac:dyDescent="0.25">
      <c r="A2564">
        <v>5622.7734940173104</v>
      </c>
      <c r="B2564">
        <v>1.22284543859368E-2</v>
      </c>
      <c r="C2564">
        <v>3.2235905311111097E-2</v>
      </c>
      <c r="D2564">
        <f t="shared" si="160"/>
        <v>1.7784817422647567</v>
      </c>
      <c r="E2564">
        <f t="shared" si="161"/>
        <v>2.0007450925174298E-2</v>
      </c>
      <c r="F2564">
        <f t="shared" si="162"/>
        <v>3.2235905311111097E-2</v>
      </c>
      <c r="G2564">
        <f t="shared" si="163"/>
        <v>4.44643596970479E-2</v>
      </c>
    </row>
    <row r="2565" spans="1:7" x14ac:dyDescent="0.25">
      <c r="A2565">
        <v>5624.8122081211404</v>
      </c>
      <c r="B2565">
        <v>1.26383264715748E-2</v>
      </c>
      <c r="C2565">
        <v>3.1825655644444402E-2</v>
      </c>
      <c r="D2565">
        <f t="shared" si="160"/>
        <v>1.7778371312666998</v>
      </c>
      <c r="E2565">
        <f t="shared" si="161"/>
        <v>1.9187329172869604E-2</v>
      </c>
      <c r="F2565">
        <f t="shared" si="162"/>
        <v>3.1825655644444402E-2</v>
      </c>
      <c r="G2565">
        <f t="shared" si="163"/>
        <v>4.44639821160192E-2</v>
      </c>
    </row>
    <row r="2566" spans="1:7" x14ac:dyDescent="0.25">
      <c r="A2566">
        <v>5626.8509222249704</v>
      </c>
      <c r="B2566">
        <v>1.32574279057029E-2</v>
      </c>
      <c r="C2566">
        <v>3.1642013922222198E-2</v>
      </c>
      <c r="D2566">
        <f t="shared" si="160"/>
        <v>1.7771929873780623</v>
      </c>
      <c r="E2566">
        <f t="shared" si="161"/>
        <v>1.8384586016519298E-2</v>
      </c>
      <c r="F2566">
        <f t="shared" si="162"/>
        <v>3.1642013922222198E-2</v>
      </c>
      <c r="G2566">
        <f t="shared" si="163"/>
        <v>4.4899441827925102E-2</v>
      </c>
    </row>
    <row r="2567" spans="1:7" x14ac:dyDescent="0.25">
      <c r="A2567">
        <v>5628.8896363288004</v>
      </c>
      <c r="B2567">
        <v>1.31435176287965E-2</v>
      </c>
      <c r="C2567">
        <v>3.20976014111111E-2</v>
      </c>
      <c r="D2567">
        <f t="shared" si="160"/>
        <v>1.7765493100913001</v>
      </c>
      <c r="E2567">
        <f t="shared" si="161"/>
        <v>1.8954083782314599E-2</v>
      </c>
      <c r="F2567">
        <f t="shared" si="162"/>
        <v>3.20976014111111E-2</v>
      </c>
      <c r="G2567">
        <f t="shared" si="163"/>
        <v>4.5241119039907601E-2</v>
      </c>
    </row>
    <row r="2568" spans="1:7" x14ac:dyDescent="0.25">
      <c r="A2568">
        <v>5630.9283504326304</v>
      </c>
      <c r="B2568">
        <v>1.25353593362467E-2</v>
      </c>
      <c r="C2568">
        <v>3.2770312699999998E-2</v>
      </c>
      <c r="D2568">
        <f t="shared" si="160"/>
        <v>1.7759060988996049</v>
      </c>
      <c r="E2568">
        <f t="shared" si="161"/>
        <v>2.0234953363753298E-2</v>
      </c>
      <c r="F2568">
        <f t="shared" si="162"/>
        <v>3.2770312699999998E-2</v>
      </c>
      <c r="G2568">
        <f t="shared" si="163"/>
        <v>4.5305672036246698E-2</v>
      </c>
    </row>
    <row r="2569" spans="1:7" x14ac:dyDescent="0.25">
      <c r="A2569">
        <v>5632.9670645364604</v>
      </c>
      <c r="B2569">
        <v>1.23689687083113E-2</v>
      </c>
      <c r="C2569">
        <v>3.2843532866666698E-2</v>
      </c>
      <c r="D2569">
        <f t="shared" si="160"/>
        <v>1.7752633532969013</v>
      </c>
      <c r="E2569">
        <f t="shared" si="161"/>
        <v>2.0474564158355399E-2</v>
      </c>
      <c r="F2569">
        <f t="shared" si="162"/>
        <v>3.2843532866666698E-2</v>
      </c>
      <c r="G2569">
        <f t="shared" si="163"/>
        <v>4.5212501574977998E-2</v>
      </c>
    </row>
    <row r="2570" spans="1:7" x14ac:dyDescent="0.25">
      <c r="A2570">
        <v>5635.0057786403004</v>
      </c>
      <c r="B2570">
        <v>1.25470468500022E-2</v>
      </c>
      <c r="C2570">
        <v>3.2221078255555598E-2</v>
      </c>
      <c r="D2570">
        <f t="shared" si="160"/>
        <v>1.774621072777844</v>
      </c>
      <c r="E2570">
        <f t="shared" si="161"/>
        <v>1.9674031405553398E-2</v>
      </c>
      <c r="F2570">
        <f t="shared" si="162"/>
        <v>3.2221078255555598E-2</v>
      </c>
      <c r="G2570">
        <f t="shared" si="163"/>
        <v>4.4768125105557798E-2</v>
      </c>
    </row>
    <row r="2571" spans="1:7" x14ac:dyDescent="0.25">
      <c r="A2571">
        <v>5637.0444927441304</v>
      </c>
      <c r="B2571">
        <v>1.27661719254538E-2</v>
      </c>
      <c r="C2571">
        <v>3.1444613500000003E-2</v>
      </c>
      <c r="D2571">
        <f t="shared" si="160"/>
        <v>1.7739792568378272</v>
      </c>
      <c r="E2571">
        <f t="shared" si="161"/>
        <v>1.8678441574546203E-2</v>
      </c>
      <c r="F2571">
        <f t="shared" si="162"/>
        <v>3.1444613500000003E-2</v>
      </c>
      <c r="G2571">
        <f t="shared" si="163"/>
        <v>4.42107854254538E-2</v>
      </c>
    </row>
    <row r="2572" spans="1:7" x14ac:dyDescent="0.25">
      <c r="A2572">
        <v>5639.0832068479604</v>
      </c>
      <c r="B2572">
        <v>1.2806616685937E-2</v>
      </c>
      <c r="C2572">
        <v>3.1098122377777801E-2</v>
      </c>
      <c r="D2572">
        <f t="shared" si="160"/>
        <v>1.7733379049729667</v>
      </c>
      <c r="E2572">
        <f t="shared" si="161"/>
        <v>1.8291505691840799E-2</v>
      </c>
      <c r="F2572">
        <f t="shared" si="162"/>
        <v>3.1098122377777801E-2</v>
      </c>
      <c r="G2572">
        <f t="shared" si="163"/>
        <v>4.3904739063714802E-2</v>
      </c>
    </row>
    <row r="2573" spans="1:7" x14ac:dyDescent="0.25">
      <c r="A2573">
        <v>5641.1219209517903</v>
      </c>
      <c r="B2573">
        <v>1.27589504056585E-2</v>
      </c>
      <c r="C2573">
        <v>3.1273530777777801E-2</v>
      </c>
      <c r="D2573">
        <f t="shared" si="160"/>
        <v>1.7726970166801084</v>
      </c>
      <c r="E2573">
        <f t="shared" si="161"/>
        <v>1.8514580372119303E-2</v>
      </c>
      <c r="F2573">
        <f t="shared" si="162"/>
        <v>3.1273530777777801E-2</v>
      </c>
      <c r="G2573">
        <f t="shared" si="163"/>
        <v>4.4032481183436299E-2</v>
      </c>
    </row>
    <row r="2574" spans="1:7" x14ac:dyDescent="0.25">
      <c r="A2574">
        <v>5643.1606350556203</v>
      </c>
      <c r="B2574">
        <v>1.2723346633564499E-2</v>
      </c>
      <c r="C2574">
        <v>3.1462473566666697E-2</v>
      </c>
      <c r="D2574">
        <f t="shared" si="160"/>
        <v>1.772056591456826</v>
      </c>
      <c r="E2574">
        <f t="shared" si="161"/>
        <v>1.8739126933102198E-2</v>
      </c>
      <c r="F2574">
        <f t="shared" si="162"/>
        <v>3.1462473566666697E-2</v>
      </c>
      <c r="G2574">
        <f t="shared" si="163"/>
        <v>4.4185820200231193E-2</v>
      </c>
    </row>
    <row r="2575" spans="1:7" x14ac:dyDescent="0.25">
      <c r="A2575">
        <v>5645.1993491594603</v>
      </c>
      <c r="B2575">
        <v>1.27272022456511E-2</v>
      </c>
      <c r="C2575">
        <v>3.16355913111111E-2</v>
      </c>
      <c r="D2575">
        <f t="shared" si="160"/>
        <v>1.7714166288014161</v>
      </c>
      <c r="E2575">
        <f t="shared" si="161"/>
        <v>1.890838906546E-2</v>
      </c>
      <c r="F2575">
        <f t="shared" si="162"/>
        <v>3.16355913111111E-2</v>
      </c>
      <c r="G2575">
        <f t="shared" si="163"/>
        <v>4.4362793556762203E-2</v>
      </c>
    </row>
    <row r="2576" spans="1:7" x14ac:dyDescent="0.25">
      <c r="A2576">
        <v>5647.2380632632903</v>
      </c>
      <c r="B2576">
        <v>1.29204545068131E-2</v>
      </c>
      <c r="C2576">
        <v>3.1928620588888901E-2</v>
      </c>
      <c r="D2576">
        <f t="shared" si="160"/>
        <v>1.770777128212909</v>
      </c>
      <c r="E2576">
        <f t="shared" si="161"/>
        <v>1.9008166082075801E-2</v>
      </c>
      <c r="F2576">
        <f t="shared" si="162"/>
        <v>3.1928620588888901E-2</v>
      </c>
      <c r="G2576">
        <f t="shared" si="163"/>
        <v>4.4849075095702004E-2</v>
      </c>
    </row>
    <row r="2577" spans="1:7" x14ac:dyDescent="0.25">
      <c r="A2577">
        <v>5649.2767773671203</v>
      </c>
      <c r="B2577">
        <v>1.3029419124201301E-2</v>
      </c>
      <c r="C2577">
        <v>3.2077293622222197E-2</v>
      </c>
      <c r="D2577">
        <f t="shared" si="160"/>
        <v>1.7701380891910488</v>
      </c>
      <c r="E2577">
        <f t="shared" si="161"/>
        <v>1.9047874498020895E-2</v>
      </c>
      <c r="F2577">
        <f t="shared" si="162"/>
        <v>3.2077293622222197E-2</v>
      </c>
      <c r="G2577">
        <f t="shared" si="163"/>
        <v>4.51067127464235E-2</v>
      </c>
    </row>
    <row r="2578" spans="1:7" x14ac:dyDescent="0.25">
      <c r="A2578">
        <v>5651.3154914709503</v>
      </c>
      <c r="B2578">
        <v>1.30271120433973E-2</v>
      </c>
      <c r="C2578">
        <v>3.2113047499999998E-2</v>
      </c>
      <c r="D2578">
        <f t="shared" si="160"/>
        <v>1.7694995112363041</v>
      </c>
      <c r="E2578">
        <f t="shared" si="161"/>
        <v>1.9085935456602698E-2</v>
      </c>
      <c r="F2578">
        <f t="shared" si="162"/>
        <v>3.2113047499999998E-2</v>
      </c>
      <c r="G2578">
        <f t="shared" si="163"/>
        <v>4.5140159543397299E-2</v>
      </c>
    </row>
    <row r="2579" spans="1:7" x14ac:dyDescent="0.25">
      <c r="A2579">
        <v>5653.3542055747803</v>
      </c>
      <c r="B2579">
        <v>1.30653183703864E-2</v>
      </c>
      <c r="C2579">
        <v>3.2272543533333302E-2</v>
      </c>
      <c r="D2579">
        <f t="shared" si="160"/>
        <v>1.7688613938498645</v>
      </c>
      <c r="E2579">
        <f t="shared" si="161"/>
        <v>1.92072251629469E-2</v>
      </c>
      <c r="F2579">
        <f t="shared" si="162"/>
        <v>3.2272543533333302E-2</v>
      </c>
      <c r="G2579">
        <f t="shared" si="163"/>
        <v>4.5337861903719703E-2</v>
      </c>
    </row>
    <row r="2580" spans="1:7" x14ac:dyDescent="0.25">
      <c r="A2580">
        <v>5655.3929196786203</v>
      </c>
      <c r="B2580">
        <v>1.2843188604308199E-2</v>
      </c>
      <c r="C2580">
        <v>3.2385396222222203E-2</v>
      </c>
      <c r="D2580">
        <f t="shared" si="160"/>
        <v>1.768223736533636</v>
      </c>
      <c r="E2580">
        <f t="shared" si="161"/>
        <v>1.9542207617914004E-2</v>
      </c>
      <c r="F2580">
        <f t="shared" si="162"/>
        <v>3.2385396222222203E-2</v>
      </c>
      <c r="G2580">
        <f t="shared" si="163"/>
        <v>4.5228584826530402E-2</v>
      </c>
    </row>
    <row r="2581" spans="1:7" x14ac:dyDescent="0.25">
      <c r="A2581">
        <v>5657.4316337824503</v>
      </c>
      <c r="B2581">
        <v>1.24581078689926E-2</v>
      </c>
      <c r="C2581">
        <v>3.2271266788888898E-2</v>
      </c>
      <c r="D2581">
        <f t="shared" si="160"/>
        <v>1.7675865387902518</v>
      </c>
      <c r="E2581">
        <f t="shared" si="161"/>
        <v>1.9813158919896299E-2</v>
      </c>
      <c r="F2581">
        <f t="shared" si="162"/>
        <v>3.2271266788888898E-2</v>
      </c>
      <c r="G2581">
        <f t="shared" si="163"/>
        <v>4.4729374657881502E-2</v>
      </c>
    </row>
    <row r="2582" spans="1:7" x14ac:dyDescent="0.25">
      <c r="A2582">
        <v>5659.4703478862803</v>
      </c>
      <c r="B2582">
        <v>1.2211552418190399E-2</v>
      </c>
      <c r="C2582">
        <v>3.2313389044444397E-2</v>
      </c>
      <c r="D2582">
        <f t="shared" si="160"/>
        <v>1.7669498001230517</v>
      </c>
      <c r="E2582">
        <f t="shared" si="161"/>
        <v>2.0101836626253998E-2</v>
      </c>
      <c r="F2582">
        <f t="shared" si="162"/>
        <v>3.2313389044444397E-2</v>
      </c>
      <c r="G2582">
        <f t="shared" si="163"/>
        <v>4.4524941462634797E-2</v>
      </c>
    </row>
    <row r="2583" spans="1:7" x14ac:dyDescent="0.25">
      <c r="A2583">
        <v>5661.5090619901102</v>
      </c>
      <c r="B2583">
        <v>1.2107708628373501E-2</v>
      </c>
      <c r="C2583">
        <v>3.2622681299999998E-2</v>
      </c>
      <c r="D2583">
        <f t="shared" si="160"/>
        <v>1.7663135200360947</v>
      </c>
      <c r="E2583">
        <f t="shared" si="161"/>
        <v>2.0514972671626497E-2</v>
      </c>
      <c r="F2583">
        <f t="shared" si="162"/>
        <v>3.2622681299999998E-2</v>
      </c>
      <c r="G2583">
        <f t="shared" si="163"/>
        <v>4.4730389928373498E-2</v>
      </c>
    </row>
    <row r="2584" spans="1:7" x14ac:dyDescent="0.25">
      <c r="A2584">
        <v>5663.5477760939402</v>
      </c>
      <c r="B2584">
        <v>1.20832813337595E-2</v>
      </c>
      <c r="C2584">
        <v>3.2725269988888903E-2</v>
      </c>
      <c r="D2584">
        <f t="shared" si="160"/>
        <v>1.7656776980341538</v>
      </c>
      <c r="E2584">
        <f t="shared" si="161"/>
        <v>2.0641988655129402E-2</v>
      </c>
      <c r="F2584">
        <f t="shared" si="162"/>
        <v>3.2725269988888903E-2</v>
      </c>
      <c r="G2584">
        <f t="shared" si="163"/>
        <v>4.4808551322648403E-2</v>
      </c>
    </row>
    <row r="2585" spans="1:7" x14ac:dyDescent="0.25">
      <c r="A2585">
        <v>5665.5864901977702</v>
      </c>
      <c r="B2585">
        <v>1.2423927598626899E-2</v>
      </c>
      <c r="C2585">
        <v>3.2538325799999997E-2</v>
      </c>
      <c r="D2585">
        <f t="shared" si="160"/>
        <v>1.765042333622715</v>
      </c>
      <c r="E2585">
        <f t="shared" si="161"/>
        <v>2.0114398201373097E-2</v>
      </c>
      <c r="F2585">
        <f t="shared" si="162"/>
        <v>3.2538325799999997E-2</v>
      </c>
      <c r="G2585">
        <f t="shared" si="163"/>
        <v>4.4962253398626896E-2</v>
      </c>
    </row>
    <row r="2586" spans="1:7" x14ac:dyDescent="0.25">
      <c r="A2586">
        <v>5667.6252043016102</v>
      </c>
      <c r="B2586">
        <v>1.3018277024015101E-2</v>
      </c>
      <c r="C2586">
        <v>3.25563953333333E-2</v>
      </c>
      <c r="D2586">
        <f t="shared" si="160"/>
        <v>1.7644074263079723</v>
      </c>
      <c r="E2586">
        <f t="shared" si="161"/>
        <v>1.95381183093182E-2</v>
      </c>
      <c r="F2586">
        <f t="shared" si="162"/>
        <v>3.25563953333333E-2</v>
      </c>
      <c r="G2586">
        <f t="shared" si="163"/>
        <v>4.5574672357348398E-2</v>
      </c>
    </row>
    <row r="2587" spans="1:7" x14ac:dyDescent="0.25">
      <c r="A2587">
        <v>5669.6639184054402</v>
      </c>
      <c r="B2587">
        <v>1.34049412554955E-2</v>
      </c>
      <c r="C2587">
        <v>3.2678145088888902E-2</v>
      </c>
      <c r="D2587">
        <f t="shared" si="160"/>
        <v>1.7637729755968394</v>
      </c>
      <c r="E2587">
        <f t="shared" si="161"/>
        <v>1.9273203833393402E-2</v>
      </c>
      <c r="F2587">
        <f t="shared" si="162"/>
        <v>3.2678145088888902E-2</v>
      </c>
      <c r="G2587">
        <f t="shared" si="163"/>
        <v>4.6083086344384405E-2</v>
      </c>
    </row>
    <row r="2588" spans="1:7" x14ac:dyDescent="0.25">
      <c r="A2588">
        <v>5671.7026325092702</v>
      </c>
      <c r="B2588">
        <v>1.3345011926006799E-2</v>
      </c>
      <c r="C2588">
        <v>3.24966412777778E-2</v>
      </c>
      <c r="D2588">
        <f t="shared" si="160"/>
        <v>1.76313898099693</v>
      </c>
      <c r="E2588">
        <f t="shared" si="161"/>
        <v>1.9151629351771001E-2</v>
      </c>
      <c r="F2588">
        <f t="shared" si="162"/>
        <v>3.24966412777778E-2</v>
      </c>
      <c r="G2588">
        <f t="shared" si="163"/>
        <v>4.5841653203784596E-2</v>
      </c>
    </row>
    <row r="2589" spans="1:7" x14ac:dyDescent="0.25">
      <c r="A2589">
        <v>5673.7413466131002</v>
      </c>
      <c r="B2589">
        <v>1.29333429304773E-2</v>
      </c>
      <c r="C2589">
        <v>3.2211341755555602E-2</v>
      </c>
      <c r="D2589">
        <f t="shared" si="160"/>
        <v>1.762505442016568</v>
      </c>
      <c r="E2589">
        <f t="shared" si="161"/>
        <v>1.9277998825078302E-2</v>
      </c>
      <c r="F2589">
        <f t="shared" si="162"/>
        <v>3.2211341755555602E-2</v>
      </c>
      <c r="G2589">
        <f t="shared" si="163"/>
        <v>4.5144684686032902E-2</v>
      </c>
    </row>
    <row r="2590" spans="1:7" x14ac:dyDescent="0.25">
      <c r="A2590">
        <v>5675.7800607169302</v>
      </c>
      <c r="B2590">
        <v>1.26747186482112E-2</v>
      </c>
      <c r="C2590">
        <v>3.1798691166666698E-2</v>
      </c>
      <c r="D2590">
        <f t="shared" si="160"/>
        <v>1.7618723581647842</v>
      </c>
      <c r="E2590">
        <f t="shared" si="161"/>
        <v>1.9123972518455497E-2</v>
      </c>
      <c r="F2590">
        <f t="shared" si="162"/>
        <v>3.1798691166666698E-2</v>
      </c>
      <c r="G2590">
        <f t="shared" si="163"/>
        <v>4.44734098148779E-2</v>
      </c>
    </row>
    <row r="2591" spans="1:7" x14ac:dyDescent="0.25">
      <c r="A2591">
        <v>5677.8187748207702</v>
      </c>
      <c r="B2591">
        <v>1.2747615767451599E-2</v>
      </c>
      <c r="C2591">
        <v>3.1235006522222199E-2</v>
      </c>
      <c r="D2591">
        <f t="shared" si="160"/>
        <v>1.7612397289513113</v>
      </c>
      <c r="E2591">
        <f t="shared" si="161"/>
        <v>1.84873907547706E-2</v>
      </c>
      <c r="F2591">
        <f t="shared" si="162"/>
        <v>3.1235006522222199E-2</v>
      </c>
      <c r="G2591">
        <f t="shared" si="163"/>
        <v>4.3982622289673798E-2</v>
      </c>
    </row>
    <row r="2592" spans="1:7" x14ac:dyDescent="0.25">
      <c r="A2592">
        <v>5679.8574889246001</v>
      </c>
      <c r="B2592">
        <v>1.3002797397458399E-2</v>
      </c>
      <c r="C2592">
        <v>3.1115808188888899E-2</v>
      </c>
      <c r="D2592">
        <f t="shared" si="160"/>
        <v>1.7606075538865953</v>
      </c>
      <c r="E2592">
        <f t="shared" si="161"/>
        <v>1.81130107914305E-2</v>
      </c>
      <c r="F2592">
        <f t="shared" si="162"/>
        <v>3.1115808188888899E-2</v>
      </c>
      <c r="G2592">
        <f t="shared" si="163"/>
        <v>4.4118605586347295E-2</v>
      </c>
    </row>
    <row r="2593" spans="1:7" x14ac:dyDescent="0.25">
      <c r="A2593">
        <v>5681.8962030284301</v>
      </c>
      <c r="B2593">
        <v>1.30716009077464E-2</v>
      </c>
      <c r="C2593">
        <v>3.1773525988888898E-2</v>
      </c>
      <c r="D2593">
        <f t="shared" si="160"/>
        <v>1.7599758324817754</v>
      </c>
      <c r="E2593">
        <f t="shared" si="161"/>
        <v>1.8701925081142497E-2</v>
      </c>
      <c r="F2593">
        <f t="shared" si="162"/>
        <v>3.1773525988888898E-2</v>
      </c>
      <c r="G2593">
        <f t="shared" si="163"/>
        <v>4.48451268966353E-2</v>
      </c>
    </row>
    <row r="2594" spans="1:7" x14ac:dyDescent="0.25">
      <c r="A2594">
        <v>5683.9349171322601</v>
      </c>
      <c r="B2594">
        <v>1.3150589669793E-2</v>
      </c>
      <c r="C2594">
        <v>3.2587686933333297E-2</v>
      </c>
      <c r="D2594">
        <f t="shared" si="160"/>
        <v>1.7593445642486953</v>
      </c>
      <c r="E2594">
        <f t="shared" si="161"/>
        <v>1.9437097263540298E-2</v>
      </c>
      <c r="F2594">
        <f t="shared" si="162"/>
        <v>3.2587686933333297E-2</v>
      </c>
      <c r="G2594">
        <f t="shared" si="163"/>
        <v>4.5738276603126293E-2</v>
      </c>
    </row>
    <row r="2595" spans="1:7" x14ac:dyDescent="0.25">
      <c r="A2595">
        <v>5685.9736312360901</v>
      </c>
      <c r="B2595">
        <v>1.34376363032103E-2</v>
      </c>
      <c r="C2595">
        <v>3.2798356466666699E-2</v>
      </c>
      <c r="D2595">
        <f t="shared" si="160"/>
        <v>1.7587137486998989</v>
      </c>
      <c r="E2595">
        <f t="shared" si="161"/>
        <v>1.9360720163456399E-2</v>
      </c>
      <c r="F2595">
        <f t="shared" si="162"/>
        <v>3.2798356466666699E-2</v>
      </c>
      <c r="G2595">
        <f t="shared" si="163"/>
        <v>4.6235992769876999E-2</v>
      </c>
    </row>
    <row r="2596" spans="1:7" x14ac:dyDescent="0.25">
      <c r="A2596">
        <v>5688.0123453399301</v>
      </c>
      <c r="B2596">
        <v>1.3355435572435801E-2</v>
      </c>
      <c r="C2596">
        <v>3.2529147955555601E-2</v>
      </c>
      <c r="D2596">
        <f t="shared" si="160"/>
        <v>1.7580833853486255</v>
      </c>
      <c r="E2596">
        <f t="shared" si="161"/>
        <v>1.9173712383119802E-2</v>
      </c>
      <c r="F2596">
        <f t="shared" si="162"/>
        <v>3.2529147955555601E-2</v>
      </c>
      <c r="G2596">
        <f t="shared" si="163"/>
        <v>4.58845835279914E-2</v>
      </c>
    </row>
    <row r="2597" spans="1:7" x14ac:dyDescent="0.25">
      <c r="A2597">
        <v>5690.0510594437601</v>
      </c>
      <c r="B2597">
        <v>1.29824992390944E-2</v>
      </c>
      <c r="C2597">
        <v>3.2198916066666701E-2</v>
      </c>
      <c r="D2597">
        <f t="shared" si="160"/>
        <v>1.7574534737088221</v>
      </c>
      <c r="E2597">
        <f t="shared" si="161"/>
        <v>1.9216416827572302E-2</v>
      </c>
      <c r="F2597">
        <f t="shared" si="162"/>
        <v>3.2198916066666701E-2</v>
      </c>
      <c r="G2597">
        <f t="shared" si="163"/>
        <v>4.51814153057611E-2</v>
      </c>
    </row>
    <row r="2598" spans="1:7" x14ac:dyDescent="0.25">
      <c r="A2598">
        <v>5692.0897735475901</v>
      </c>
      <c r="B2598">
        <v>1.2886607451739701E-2</v>
      </c>
      <c r="C2598">
        <v>3.2000375066666698E-2</v>
      </c>
      <c r="D2598">
        <f t="shared" si="160"/>
        <v>1.7568240132951221</v>
      </c>
      <c r="E2598">
        <f t="shared" si="161"/>
        <v>1.9113767614926995E-2</v>
      </c>
      <c r="F2598">
        <f t="shared" si="162"/>
        <v>3.2000375066666698E-2</v>
      </c>
      <c r="G2598">
        <f t="shared" si="163"/>
        <v>4.48869825184064E-2</v>
      </c>
    </row>
    <row r="2599" spans="1:7" x14ac:dyDescent="0.25">
      <c r="A2599">
        <v>5694.1284876514201</v>
      </c>
      <c r="B2599">
        <v>1.29010394094908E-2</v>
      </c>
      <c r="C2599">
        <v>3.1969778644444398E-2</v>
      </c>
      <c r="D2599">
        <f t="shared" si="160"/>
        <v>1.7561950036228571</v>
      </c>
      <c r="E2599">
        <f t="shared" si="161"/>
        <v>1.9068739234953599E-2</v>
      </c>
      <c r="F2599">
        <f t="shared" si="162"/>
        <v>3.1969778644444398E-2</v>
      </c>
      <c r="G2599">
        <f t="shared" si="163"/>
        <v>4.4870818053935196E-2</v>
      </c>
    </row>
    <row r="2600" spans="1:7" x14ac:dyDescent="0.25">
      <c r="A2600">
        <v>5696.1672017552501</v>
      </c>
      <c r="B2600">
        <v>1.30633206141314E-2</v>
      </c>
      <c r="C2600">
        <v>3.2156172711111097E-2</v>
      </c>
      <c r="D2600">
        <f t="shared" si="160"/>
        <v>1.7555664442080532</v>
      </c>
      <c r="E2600">
        <f t="shared" si="161"/>
        <v>1.9092852096979696E-2</v>
      </c>
      <c r="F2600">
        <f t="shared" si="162"/>
        <v>3.2156172711111097E-2</v>
      </c>
      <c r="G2600">
        <f t="shared" si="163"/>
        <v>4.5219493325242499E-2</v>
      </c>
    </row>
    <row r="2601" spans="1:7" x14ac:dyDescent="0.25">
      <c r="A2601">
        <v>5698.2059158590901</v>
      </c>
      <c r="B2601">
        <v>1.31853018539292E-2</v>
      </c>
      <c r="C2601">
        <v>3.2576635244444402E-2</v>
      </c>
      <c r="D2601">
        <f t="shared" si="160"/>
        <v>1.7549383345674248</v>
      </c>
      <c r="E2601">
        <f t="shared" si="161"/>
        <v>1.93913333905152E-2</v>
      </c>
      <c r="F2601">
        <f t="shared" si="162"/>
        <v>3.2576635244444402E-2</v>
      </c>
      <c r="G2601">
        <f t="shared" si="163"/>
        <v>4.5761937098373603E-2</v>
      </c>
    </row>
    <row r="2602" spans="1:7" x14ac:dyDescent="0.25">
      <c r="A2602">
        <v>5700.24462996292</v>
      </c>
      <c r="B2602">
        <v>1.2942320487312E-2</v>
      </c>
      <c r="C2602">
        <v>3.2931207333333302E-2</v>
      </c>
      <c r="D2602">
        <f t="shared" si="160"/>
        <v>1.7543106742183887</v>
      </c>
      <c r="E2602">
        <f t="shared" si="161"/>
        <v>1.9988886846021302E-2</v>
      </c>
      <c r="F2602">
        <f t="shared" si="162"/>
        <v>3.2931207333333302E-2</v>
      </c>
      <c r="G2602">
        <f t="shared" si="163"/>
        <v>4.5873527820645299E-2</v>
      </c>
    </row>
    <row r="2603" spans="1:7" x14ac:dyDescent="0.25">
      <c r="A2603">
        <v>5702.28334406675</v>
      </c>
      <c r="B2603">
        <v>1.29695504956913E-2</v>
      </c>
      <c r="C2603">
        <v>3.29012812666667E-2</v>
      </c>
      <c r="D2603">
        <f t="shared" si="160"/>
        <v>1.753683462679041</v>
      </c>
      <c r="E2603">
        <f t="shared" si="161"/>
        <v>1.99317307709754E-2</v>
      </c>
      <c r="F2603">
        <f t="shared" si="162"/>
        <v>3.29012812666667E-2</v>
      </c>
      <c r="G2603">
        <f t="shared" si="163"/>
        <v>4.5870831762357997E-2</v>
      </c>
    </row>
    <row r="2604" spans="1:7" x14ac:dyDescent="0.25">
      <c r="A2604">
        <v>5704.32205817058</v>
      </c>
      <c r="B2604">
        <v>1.3533482824472901E-2</v>
      </c>
      <c r="C2604">
        <v>3.2636114700000003E-2</v>
      </c>
      <c r="D2604">
        <f t="shared" si="160"/>
        <v>1.7530566994681707</v>
      </c>
      <c r="E2604">
        <f t="shared" si="161"/>
        <v>1.9102631875527104E-2</v>
      </c>
      <c r="F2604">
        <f t="shared" si="162"/>
        <v>3.2636114700000003E-2</v>
      </c>
      <c r="G2604">
        <f t="shared" si="163"/>
        <v>4.6169597524472902E-2</v>
      </c>
    </row>
    <row r="2605" spans="1:7" x14ac:dyDescent="0.25">
      <c r="A2605">
        <v>5706.36077227441</v>
      </c>
      <c r="B2605">
        <v>1.3782164114404499E-2</v>
      </c>
      <c r="C2605">
        <v>3.2516730922222202E-2</v>
      </c>
      <c r="D2605">
        <f t="shared" si="160"/>
        <v>1.7524303841052544</v>
      </c>
      <c r="E2605">
        <f t="shared" si="161"/>
        <v>1.8734566807817703E-2</v>
      </c>
      <c r="F2605">
        <f t="shared" si="162"/>
        <v>3.2516730922222202E-2</v>
      </c>
      <c r="G2605">
        <f t="shared" si="163"/>
        <v>4.6298895036626701E-2</v>
      </c>
    </row>
    <row r="2606" spans="1:7" x14ac:dyDescent="0.25">
      <c r="A2606">
        <v>5708.39948637824</v>
      </c>
      <c r="B2606">
        <v>1.35503282472463E-2</v>
      </c>
      <c r="C2606">
        <v>3.2450579277777801E-2</v>
      </c>
      <c r="D2606">
        <f t="shared" si="160"/>
        <v>1.7518045161104545</v>
      </c>
      <c r="E2606">
        <f t="shared" si="161"/>
        <v>1.8900251030531501E-2</v>
      </c>
      <c r="F2606">
        <f t="shared" si="162"/>
        <v>3.2450579277777801E-2</v>
      </c>
      <c r="G2606">
        <f t="shared" si="163"/>
        <v>4.6000907525024101E-2</v>
      </c>
    </row>
    <row r="2607" spans="1:7" x14ac:dyDescent="0.25">
      <c r="A2607">
        <v>5710.43820048208</v>
      </c>
      <c r="B2607">
        <v>1.3549903787955101E-2</v>
      </c>
      <c r="C2607">
        <v>3.2275417799999997E-2</v>
      </c>
      <c r="D2607">
        <f t="shared" si="160"/>
        <v>1.7511790950046164</v>
      </c>
      <c r="E2607">
        <f t="shared" si="161"/>
        <v>1.8725514012044898E-2</v>
      </c>
      <c r="F2607">
        <f t="shared" si="162"/>
        <v>3.2275417799999997E-2</v>
      </c>
      <c r="G2607">
        <f t="shared" si="163"/>
        <v>4.5825321587955097E-2</v>
      </c>
    </row>
    <row r="2608" spans="1:7" x14ac:dyDescent="0.25">
      <c r="A2608">
        <v>5712.47691458591</v>
      </c>
      <c r="B2608">
        <v>1.38626361564554E-2</v>
      </c>
      <c r="C2608">
        <v>3.2023758077777797E-2</v>
      </c>
      <c r="D2608">
        <f t="shared" si="160"/>
        <v>1.7505541203092787</v>
      </c>
      <c r="E2608">
        <f t="shared" si="161"/>
        <v>1.8161121921322396E-2</v>
      </c>
      <c r="F2608">
        <f t="shared" si="162"/>
        <v>3.2023758077777797E-2</v>
      </c>
      <c r="G2608">
        <f t="shared" si="163"/>
        <v>4.5886394234233199E-2</v>
      </c>
    </row>
    <row r="2609" spans="1:7" x14ac:dyDescent="0.25">
      <c r="A2609">
        <v>5714.51562868974</v>
      </c>
      <c r="B2609">
        <v>1.3705195512608801E-2</v>
      </c>
      <c r="C2609">
        <v>3.1987851677777797E-2</v>
      </c>
      <c r="D2609">
        <f t="shared" si="160"/>
        <v>1.7499295915466526</v>
      </c>
      <c r="E2609">
        <f t="shared" si="161"/>
        <v>1.8282656165168998E-2</v>
      </c>
      <c r="F2609">
        <f t="shared" si="162"/>
        <v>3.1987851677777797E-2</v>
      </c>
      <c r="G2609">
        <f t="shared" si="163"/>
        <v>4.5693047190386596E-2</v>
      </c>
    </row>
    <row r="2610" spans="1:7" x14ac:dyDescent="0.25">
      <c r="A2610">
        <v>5716.55434279357</v>
      </c>
      <c r="B2610">
        <v>1.29177482872501E-2</v>
      </c>
      <c r="C2610">
        <v>3.2270738622222198E-2</v>
      </c>
      <c r="D2610">
        <f t="shared" si="160"/>
        <v>1.7493055082396352</v>
      </c>
      <c r="E2610">
        <f t="shared" si="161"/>
        <v>1.9352990334972099E-2</v>
      </c>
      <c r="F2610">
        <f t="shared" si="162"/>
        <v>3.2270738622222198E-2</v>
      </c>
      <c r="G2610">
        <f t="shared" si="163"/>
        <v>4.5188486909472296E-2</v>
      </c>
    </row>
    <row r="2611" spans="1:7" x14ac:dyDescent="0.25">
      <c r="A2611">
        <v>5718.5930568973999</v>
      </c>
      <c r="B2611">
        <v>1.2302900711823E-2</v>
      </c>
      <c r="C2611">
        <v>3.2516183722222203E-2</v>
      </c>
      <c r="D2611">
        <f t="shared" si="160"/>
        <v>1.748681869911803</v>
      </c>
      <c r="E2611">
        <f t="shared" si="161"/>
        <v>2.0213283010399201E-2</v>
      </c>
      <c r="F2611">
        <f t="shared" si="162"/>
        <v>3.2516183722222203E-2</v>
      </c>
      <c r="G2611">
        <f t="shared" si="163"/>
        <v>4.4819084434045205E-2</v>
      </c>
    </row>
    <row r="2612" spans="1:7" x14ac:dyDescent="0.25">
      <c r="A2612">
        <v>5720.6317710012399</v>
      </c>
      <c r="B2612">
        <v>1.22469762669957E-2</v>
      </c>
      <c r="C2612">
        <v>3.26906247888889E-2</v>
      </c>
      <c r="D2612">
        <f t="shared" si="160"/>
        <v>1.7480586760874095</v>
      </c>
      <c r="E2612">
        <f t="shared" si="161"/>
        <v>2.0443648521893201E-2</v>
      </c>
      <c r="F2612">
        <f t="shared" si="162"/>
        <v>3.26906247888889E-2</v>
      </c>
      <c r="G2612">
        <f t="shared" si="163"/>
        <v>4.4937601055884596E-2</v>
      </c>
    </row>
    <row r="2613" spans="1:7" x14ac:dyDescent="0.25">
      <c r="A2613">
        <v>5722.6704851050699</v>
      </c>
      <c r="B2613">
        <v>1.25597801956755E-2</v>
      </c>
      <c r="C2613">
        <v>3.2527941588888901E-2</v>
      </c>
      <c r="D2613">
        <f t="shared" si="160"/>
        <v>1.7474359262913941</v>
      </c>
      <c r="E2613">
        <f t="shared" si="161"/>
        <v>1.9968161393213401E-2</v>
      </c>
      <c r="F2613">
        <f t="shared" si="162"/>
        <v>3.2527941588888901E-2</v>
      </c>
      <c r="G2613">
        <f t="shared" si="163"/>
        <v>4.5087721784564397E-2</v>
      </c>
    </row>
    <row r="2614" spans="1:7" x14ac:dyDescent="0.25">
      <c r="A2614">
        <v>5724.7091992088999</v>
      </c>
      <c r="B2614">
        <v>1.26425302299967E-2</v>
      </c>
      <c r="C2614">
        <v>3.1945807633333302E-2</v>
      </c>
      <c r="D2614">
        <f t="shared" si="160"/>
        <v>1.7468136200493651</v>
      </c>
      <c r="E2614">
        <f t="shared" si="161"/>
        <v>1.9303277403336601E-2</v>
      </c>
      <c r="F2614">
        <f t="shared" si="162"/>
        <v>3.1945807633333302E-2</v>
      </c>
      <c r="G2614">
        <f t="shared" si="163"/>
        <v>4.4588337863330003E-2</v>
      </c>
    </row>
    <row r="2615" spans="1:7" x14ac:dyDescent="0.25">
      <c r="A2615">
        <v>5726.7479133127299</v>
      </c>
      <c r="B2615">
        <v>1.23451375793222E-2</v>
      </c>
      <c r="C2615">
        <v>3.1793489211111102E-2</v>
      </c>
      <c r="D2615">
        <f t="shared" si="160"/>
        <v>1.7461917568876082</v>
      </c>
      <c r="E2615">
        <f t="shared" si="161"/>
        <v>1.9448351631788902E-2</v>
      </c>
      <c r="F2615">
        <f t="shared" si="162"/>
        <v>3.1793489211111102E-2</v>
      </c>
      <c r="G2615">
        <f t="shared" si="163"/>
        <v>4.4138626790433302E-2</v>
      </c>
    </row>
    <row r="2616" spans="1:7" x14ac:dyDescent="0.25">
      <c r="A2616">
        <v>5728.7866274165599</v>
      </c>
      <c r="B2616">
        <v>1.2277749599927E-2</v>
      </c>
      <c r="C2616">
        <v>3.2275000166666699E-2</v>
      </c>
      <c r="D2616">
        <f t="shared" si="160"/>
        <v>1.7455703363330841</v>
      </c>
      <c r="E2616">
        <f t="shared" si="161"/>
        <v>1.9997250566739698E-2</v>
      </c>
      <c r="F2616">
        <f t="shared" si="162"/>
        <v>3.2275000166666699E-2</v>
      </c>
      <c r="G2616">
        <f t="shared" si="163"/>
        <v>4.4552749766593701E-2</v>
      </c>
    </row>
    <row r="2617" spans="1:7" x14ac:dyDescent="0.25">
      <c r="A2617">
        <v>5730.8253415203999</v>
      </c>
      <c r="B2617">
        <v>1.2632493474519E-2</v>
      </c>
      <c r="C2617">
        <v>3.2552672333333303E-2</v>
      </c>
      <c r="D2617">
        <f t="shared" si="160"/>
        <v>1.7449493579134239</v>
      </c>
      <c r="E2617">
        <f t="shared" si="161"/>
        <v>1.9920178858814301E-2</v>
      </c>
      <c r="F2617">
        <f t="shared" si="162"/>
        <v>3.2552672333333303E-2</v>
      </c>
      <c r="G2617">
        <f t="shared" si="163"/>
        <v>4.5185165807852305E-2</v>
      </c>
    </row>
    <row r="2618" spans="1:7" x14ac:dyDescent="0.25">
      <c r="A2618">
        <v>5732.8640556242299</v>
      </c>
      <c r="B2618">
        <v>1.30757415795909E-2</v>
      </c>
      <c r="C2618">
        <v>3.2520457044444402E-2</v>
      </c>
      <c r="D2618">
        <f t="shared" si="160"/>
        <v>1.7443288211569388</v>
      </c>
      <c r="E2618">
        <f t="shared" si="161"/>
        <v>1.9444715464853504E-2</v>
      </c>
      <c r="F2618">
        <f t="shared" si="162"/>
        <v>3.2520457044444402E-2</v>
      </c>
      <c r="G2618">
        <f t="shared" si="163"/>
        <v>4.55961986240353E-2</v>
      </c>
    </row>
    <row r="2619" spans="1:7" x14ac:dyDescent="0.25">
      <c r="A2619">
        <v>5734.9027697280599</v>
      </c>
      <c r="B2619">
        <v>1.3368000076839E-2</v>
      </c>
      <c r="C2619">
        <v>3.2537793299999999E-2</v>
      </c>
      <c r="D2619">
        <f t="shared" si="160"/>
        <v>1.7437087255926023</v>
      </c>
      <c r="E2619">
        <f t="shared" si="161"/>
        <v>1.9169793223161001E-2</v>
      </c>
      <c r="F2619">
        <f t="shared" si="162"/>
        <v>3.2537793299999999E-2</v>
      </c>
      <c r="G2619">
        <f t="shared" si="163"/>
        <v>4.5905793376838998E-2</v>
      </c>
    </row>
    <row r="2620" spans="1:7" x14ac:dyDescent="0.25">
      <c r="A2620">
        <v>5736.9414838318899</v>
      </c>
      <c r="B2620">
        <v>1.3387489132686401E-2</v>
      </c>
      <c r="C2620">
        <v>3.2478264411111103E-2</v>
      </c>
      <c r="D2620">
        <f t="shared" si="160"/>
        <v>1.7430890707500601</v>
      </c>
      <c r="E2620">
        <f t="shared" si="161"/>
        <v>1.9090775278424704E-2</v>
      </c>
      <c r="F2620">
        <f t="shared" si="162"/>
        <v>3.2478264411111103E-2</v>
      </c>
      <c r="G2620">
        <f t="shared" si="163"/>
        <v>4.5865753543797502E-2</v>
      </c>
    </row>
    <row r="2621" spans="1:7" x14ac:dyDescent="0.25">
      <c r="A2621">
        <v>5738.9801979357198</v>
      </c>
      <c r="B2621">
        <v>1.33148833988201E-2</v>
      </c>
      <c r="C2621">
        <v>3.2271165811111099E-2</v>
      </c>
      <c r="D2621">
        <f t="shared" si="160"/>
        <v>1.7424698561596268</v>
      </c>
      <c r="E2621">
        <f t="shared" si="161"/>
        <v>1.8956282412290998E-2</v>
      </c>
      <c r="F2621">
        <f t="shared" si="162"/>
        <v>3.2271165811111099E-2</v>
      </c>
      <c r="G2621">
        <f t="shared" si="163"/>
        <v>4.5586049209931201E-2</v>
      </c>
    </row>
    <row r="2622" spans="1:7" x14ac:dyDescent="0.25">
      <c r="A2622">
        <v>5741.0189120395598</v>
      </c>
      <c r="B2622">
        <v>1.34916132536368E-2</v>
      </c>
      <c r="C2622">
        <v>3.2057349455555599E-2</v>
      </c>
      <c r="D2622">
        <f t="shared" si="160"/>
        <v>1.7418510813522805</v>
      </c>
      <c r="E2622">
        <f t="shared" si="161"/>
        <v>1.85657362019188E-2</v>
      </c>
      <c r="F2622">
        <f t="shared" si="162"/>
        <v>3.2057349455555599E-2</v>
      </c>
      <c r="G2622">
        <f t="shared" si="163"/>
        <v>4.5548962709192398E-2</v>
      </c>
    </row>
    <row r="2623" spans="1:7" x14ac:dyDescent="0.25">
      <c r="A2623">
        <v>5743.0576261433898</v>
      </c>
      <c r="B2623">
        <v>1.3495401894553101E-2</v>
      </c>
      <c r="C2623">
        <v>3.1976452711111103E-2</v>
      </c>
      <c r="D2623">
        <f t="shared" si="160"/>
        <v>1.7412327458596748</v>
      </c>
      <c r="E2623">
        <f t="shared" si="161"/>
        <v>1.8481050816558001E-2</v>
      </c>
      <c r="F2623">
        <f t="shared" si="162"/>
        <v>3.1976452711111103E-2</v>
      </c>
      <c r="G2623">
        <f t="shared" si="163"/>
        <v>4.5471854605664205E-2</v>
      </c>
    </row>
    <row r="2624" spans="1:7" x14ac:dyDescent="0.25">
      <c r="A2624">
        <v>5745.0963402472198</v>
      </c>
      <c r="B2624">
        <v>1.3255774996773301E-2</v>
      </c>
      <c r="C2624">
        <v>3.1941550633333302E-2</v>
      </c>
      <c r="D2624">
        <f t="shared" si="160"/>
        <v>1.7406148492141187</v>
      </c>
      <c r="E2624">
        <f t="shared" si="161"/>
        <v>1.8685775636560001E-2</v>
      </c>
      <c r="F2624">
        <f t="shared" si="162"/>
        <v>3.1941550633333302E-2</v>
      </c>
      <c r="G2624">
        <f t="shared" si="163"/>
        <v>4.5197325630106602E-2</v>
      </c>
    </row>
    <row r="2625" spans="1:7" x14ac:dyDescent="0.25">
      <c r="A2625">
        <v>5747.1350543510498</v>
      </c>
      <c r="B2625">
        <v>1.32028266227327E-2</v>
      </c>
      <c r="C2625">
        <v>3.1907030044444402E-2</v>
      </c>
      <c r="D2625">
        <f t="shared" si="160"/>
        <v>1.7399973909485884</v>
      </c>
      <c r="E2625">
        <f t="shared" si="161"/>
        <v>1.8704203421711703E-2</v>
      </c>
      <c r="F2625">
        <f t="shared" si="162"/>
        <v>3.1907030044444402E-2</v>
      </c>
      <c r="G2625">
        <f t="shared" si="163"/>
        <v>4.5109856667177102E-2</v>
      </c>
    </row>
    <row r="2626" spans="1:7" x14ac:dyDescent="0.25">
      <c r="A2626">
        <v>5749.1737684548798</v>
      </c>
      <c r="B2626">
        <v>1.34104351058971E-2</v>
      </c>
      <c r="C2626">
        <v>3.1915308888888903E-2</v>
      </c>
      <c r="D2626">
        <f t="shared" si="160"/>
        <v>1.7393803705967217</v>
      </c>
      <c r="E2626">
        <f t="shared" si="161"/>
        <v>1.8504873782991801E-2</v>
      </c>
      <c r="F2626">
        <f t="shared" si="162"/>
        <v>3.1915308888888903E-2</v>
      </c>
      <c r="G2626">
        <f t="shared" si="163"/>
        <v>4.5325743994786005E-2</v>
      </c>
    </row>
    <row r="2627" spans="1:7" x14ac:dyDescent="0.25">
      <c r="A2627">
        <v>5751.2124825587098</v>
      </c>
      <c r="B2627">
        <v>1.3544593781765099E-2</v>
      </c>
      <c r="C2627">
        <v>3.1980631866666699E-2</v>
      </c>
      <c r="D2627">
        <f t="shared" ref="D2627:D2690" si="164">1/A2627*10000</f>
        <v>1.7387637876928184</v>
      </c>
      <c r="E2627">
        <f t="shared" ref="E2627:E2690" si="165">C2627-B2627</f>
        <v>1.8436038084901601E-2</v>
      </c>
      <c r="F2627">
        <f t="shared" ref="F2627:F2690" si="166">C2627</f>
        <v>3.1980631866666699E-2</v>
      </c>
      <c r="G2627">
        <f t="shared" ref="G2627:G2690" si="167">C2627+B2627</f>
        <v>4.5525225648431797E-2</v>
      </c>
    </row>
    <row r="2628" spans="1:7" x14ac:dyDescent="0.25">
      <c r="A2628">
        <v>5753.2511966625498</v>
      </c>
      <c r="B2628">
        <v>1.3264956429829101E-2</v>
      </c>
      <c r="C2628">
        <v>3.2295221444444397E-2</v>
      </c>
      <c r="D2628">
        <f t="shared" si="164"/>
        <v>1.7381476417718353</v>
      </c>
      <c r="E2628">
        <f t="shared" si="165"/>
        <v>1.9030265014615296E-2</v>
      </c>
      <c r="F2628">
        <f t="shared" si="166"/>
        <v>3.2295221444444397E-2</v>
      </c>
      <c r="G2628">
        <f t="shared" si="167"/>
        <v>4.5560177874273494E-2</v>
      </c>
    </row>
    <row r="2629" spans="1:7" x14ac:dyDescent="0.25">
      <c r="A2629">
        <v>5755.2899107663798</v>
      </c>
      <c r="B2629">
        <v>1.29803813282224E-2</v>
      </c>
      <c r="C2629">
        <v>3.2664660755555602E-2</v>
      </c>
      <c r="D2629">
        <f t="shared" si="164"/>
        <v>1.7375319323693965</v>
      </c>
      <c r="E2629">
        <f t="shared" si="165"/>
        <v>1.9684279427333203E-2</v>
      </c>
      <c r="F2629">
        <f t="shared" si="166"/>
        <v>3.2664660755555602E-2</v>
      </c>
      <c r="G2629">
        <f t="shared" si="167"/>
        <v>4.5645042083778002E-2</v>
      </c>
    </row>
    <row r="2630" spans="1:7" x14ac:dyDescent="0.25">
      <c r="A2630">
        <v>5757.3286248702098</v>
      </c>
      <c r="B2630">
        <v>1.3240781233329601E-2</v>
      </c>
      <c r="C2630">
        <v>3.2722332200000002E-2</v>
      </c>
      <c r="D2630">
        <f t="shared" si="164"/>
        <v>1.7369166590217759</v>
      </c>
      <c r="E2630">
        <f t="shared" si="165"/>
        <v>1.9481550966670404E-2</v>
      </c>
      <c r="F2630">
        <f t="shared" si="166"/>
        <v>3.2722332200000002E-2</v>
      </c>
      <c r="G2630">
        <f t="shared" si="167"/>
        <v>4.5963113433329601E-2</v>
      </c>
    </row>
    <row r="2631" spans="1:7" x14ac:dyDescent="0.25">
      <c r="A2631">
        <v>5759.3673389740397</v>
      </c>
      <c r="B2631">
        <v>1.37264843578737E-2</v>
      </c>
      <c r="C2631">
        <v>3.2496177899999999E-2</v>
      </c>
      <c r="D2631">
        <f t="shared" si="164"/>
        <v>1.736301821265906</v>
      </c>
      <c r="E2631">
        <f t="shared" si="165"/>
        <v>1.8769693542126299E-2</v>
      </c>
      <c r="F2631">
        <f t="shared" si="166"/>
        <v>3.2496177899999999E-2</v>
      </c>
      <c r="G2631">
        <f t="shared" si="167"/>
        <v>4.6222662257873699E-2</v>
      </c>
    </row>
    <row r="2632" spans="1:7" x14ac:dyDescent="0.25">
      <c r="A2632">
        <v>5761.4060530778697</v>
      </c>
      <c r="B2632">
        <v>1.3956791243803199E-2</v>
      </c>
      <c r="C2632">
        <v>3.2079037066666698E-2</v>
      </c>
      <c r="D2632">
        <f t="shared" si="164"/>
        <v>1.7356874186393756</v>
      </c>
      <c r="E2632">
        <f t="shared" si="165"/>
        <v>1.8122245822863498E-2</v>
      </c>
      <c r="F2632">
        <f t="shared" si="166"/>
        <v>3.2079037066666698E-2</v>
      </c>
      <c r="G2632">
        <f t="shared" si="167"/>
        <v>4.6035828310469901E-2</v>
      </c>
    </row>
    <row r="2633" spans="1:7" x14ac:dyDescent="0.25">
      <c r="A2633">
        <v>5763.4447671817097</v>
      </c>
      <c r="B2633">
        <v>1.38952873961649E-2</v>
      </c>
      <c r="C2633">
        <v>3.1789463622222201E-2</v>
      </c>
      <c r="D2633">
        <f t="shared" si="164"/>
        <v>1.7350734506804235</v>
      </c>
      <c r="E2633">
        <f t="shared" si="165"/>
        <v>1.7894176226057303E-2</v>
      </c>
      <c r="F2633">
        <f t="shared" si="166"/>
        <v>3.1789463622222201E-2</v>
      </c>
      <c r="G2633">
        <f t="shared" si="167"/>
        <v>4.56847510183871E-2</v>
      </c>
    </row>
    <row r="2634" spans="1:7" x14ac:dyDescent="0.25">
      <c r="A2634">
        <v>5765.4834812855397</v>
      </c>
      <c r="B2634">
        <v>1.36520070903612E-2</v>
      </c>
      <c r="C2634">
        <v>3.1962563155555603E-2</v>
      </c>
      <c r="D2634">
        <f t="shared" si="164"/>
        <v>1.7344599169279526</v>
      </c>
      <c r="E2634">
        <f t="shared" si="165"/>
        <v>1.8310556065194404E-2</v>
      </c>
      <c r="F2634">
        <f t="shared" si="166"/>
        <v>3.1962563155555603E-2</v>
      </c>
      <c r="G2634">
        <f t="shared" si="167"/>
        <v>4.5614570245916801E-2</v>
      </c>
    </row>
    <row r="2635" spans="1:7" x14ac:dyDescent="0.25">
      <c r="A2635">
        <v>5767.5221953893697</v>
      </c>
      <c r="B2635">
        <v>1.3332282861902901E-2</v>
      </c>
      <c r="C2635">
        <v>3.2228997988888897E-2</v>
      </c>
      <c r="D2635">
        <f t="shared" si="164"/>
        <v>1.7338468169215069</v>
      </c>
      <c r="E2635">
        <f t="shared" si="165"/>
        <v>1.8896715126985996E-2</v>
      </c>
      <c r="F2635">
        <f t="shared" si="166"/>
        <v>3.2228997988888897E-2</v>
      </c>
      <c r="G2635">
        <f t="shared" si="167"/>
        <v>4.5561280850791794E-2</v>
      </c>
    </row>
    <row r="2636" spans="1:7" x14ac:dyDescent="0.25">
      <c r="A2636">
        <v>5769.5609094931997</v>
      </c>
      <c r="B2636">
        <v>1.2921763398051501E-2</v>
      </c>
      <c r="C2636">
        <v>3.2182804600000003E-2</v>
      </c>
      <c r="D2636">
        <f t="shared" si="164"/>
        <v>1.7332341502012854</v>
      </c>
      <c r="E2636">
        <f t="shared" si="165"/>
        <v>1.9261041201948503E-2</v>
      </c>
      <c r="F2636">
        <f t="shared" si="166"/>
        <v>3.2182804600000003E-2</v>
      </c>
      <c r="G2636">
        <f t="shared" si="167"/>
        <v>4.5104567998051501E-2</v>
      </c>
    </row>
    <row r="2637" spans="1:7" x14ac:dyDescent="0.25">
      <c r="A2637">
        <v>5771.5996235970297</v>
      </c>
      <c r="B2637">
        <v>1.27188505105297E-2</v>
      </c>
      <c r="C2637">
        <v>3.2095561600000003E-2</v>
      </c>
      <c r="D2637">
        <f t="shared" si="164"/>
        <v>1.7326219163081358</v>
      </c>
      <c r="E2637">
        <f t="shared" si="165"/>
        <v>1.9376711089470304E-2</v>
      </c>
      <c r="F2637">
        <f t="shared" si="166"/>
        <v>3.2095561600000003E-2</v>
      </c>
      <c r="G2637">
        <f t="shared" si="167"/>
        <v>4.4814412110529701E-2</v>
      </c>
    </row>
    <row r="2638" spans="1:7" x14ac:dyDescent="0.25">
      <c r="A2638">
        <v>5773.6383377008697</v>
      </c>
      <c r="B2638">
        <v>1.2893534983465099E-2</v>
      </c>
      <c r="C2638">
        <v>3.2403664866666702E-2</v>
      </c>
      <c r="D2638">
        <f t="shared" si="164"/>
        <v>1.732010114783552</v>
      </c>
      <c r="E2638">
        <f t="shared" si="165"/>
        <v>1.9510129883201603E-2</v>
      </c>
      <c r="F2638">
        <f t="shared" si="166"/>
        <v>3.2403664866666702E-2</v>
      </c>
      <c r="G2638">
        <f t="shared" si="167"/>
        <v>4.5297199850131802E-2</v>
      </c>
    </row>
    <row r="2639" spans="1:7" x14ac:dyDescent="0.25">
      <c r="A2639">
        <v>5775.6770518046997</v>
      </c>
      <c r="B2639">
        <v>1.32094789200859E-2</v>
      </c>
      <c r="C2639">
        <v>3.29504106E-2</v>
      </c>
      <c r="D2639">
        <f t="shared" si="164"/>
        <v>1.7313987451696844</v>
      </c>
      <c r="E2639">
        <f t="shared" si="165"/>
        <v>1.97409316799141E-2</v>
      </c>
      <c r="F2639">
        <f t="shared" si="166"/>
        <v>3.29504106E-2</v>
      </c>
      <c r="G2639">
        <f t="shared" si="167"/>
        <v>4.6159889520085901E-2</v>
      </c>
    </row>
    <row r="2640" spans="1:7" x14ac:dyDescent="0.25">
      <c r="A2640">
        <v>5777.7157659085296</v>
      </c>
      <c r="B2640">
        <v>1.31355917833314E-2</v>
      </c>
      <c r="C2640">
        <v>3.3077448366666699E-2</v>
      </c>
      <c r="D2640">
        <f t="shared" si="164"/>
        <v>1.7307878070093203</v>
      </c>
      <c r="E2640">
        <f t="shared" si="165"/>
        <v>1.9941856583335298E-2</v>
      </c>
      <c r="F2640">
        <f t="shared" si="166"/>
        <v>3.3077448366666699E-2</v>
      </c>
      <c r="G2640">
        <f t="shared" si="167"/>
        <v>4.6213040149998101E-2</v>
      </c>
    </row>
    <row r="2641" spans="1:7" x14ac:dyDescent="0.25">
      <c r="A2641">
        <v>5779.7544800123596</v>
      </c>
      <c r="B2641">
        <v>1.30612288238916E-2</v>
      </c>
      <c r="C2641">
        <v>3.2685974177777799E-2</v>
      </c>
      <c r="D2641">
        <f t="shared" si="164"/>
        <v>1.7301772998458951</v>
      </c>
      <c r="E2641">
        <f t="shared" si="165"/>
        <v>1.9624745353886197E-2</v>
      </c>
      <c r="F2641">
        <f t="shared" si="166"/>
        <v>3.2685974177777799E-2</v>
      </c>
      <c r="G2641">
        <f t="shared" si="167"/>
        <v>4.5747203001669401E-2</v>
      </c>
    </row>
    <row r="2642" spans="1:7" x14ac:dyDescent="0.25">
      <c r="A2642">
        <v>5781.7931941161896</v>
      </c>
      <c r="B2642">
        <v>1.33662553269412E-2</v>
      </c>
      <c r="C2642">
        <v>3.2224030322222201E-2</v>
      </c>
      <c r="D2642">
        <f t="shared" si="164"/>
        <v>1.7295672232234882</v>
      </c>
      <c r="E2642">
        <f t="shared" si="165"/>
        <v>1.8857774995281001E-2</v>
      </c>
      <c r="F2642">
        <f t="shared" si="166"/>
        <v>3.2224030322222201E-2</v>
      </c>
      <c r="G2642">
        <f t="shared" si="167"/>
        <v>4.5590285649163398E-2</v>
      </c>
    </row>
    <row r="2643" spans="1:7" x14ac:dyDescent="0.25">
      <c r="A2643">
        <v>5783.8319082200196</v>
      </c>
      <c r="B2643">
        <v>1.35053869275862E-2</v>
      </c>
      <c r="C2643">
        <v>3.1769193277777802E-2</v>
      </c>
      <c r="D2643">
        <f t="shared" si="164"/>
        <v>1.7289575766868217</v>
      </c>
      <c r="E2643">
        <f t="shared" si="165"/>
        <v>1.8263806350191602E-2</v>
      </c>
      <c r="F2643">
        <f t="shared" si="166"/>
        <v>3.1769193277777802E-2</v>
      </c>
      <c r="G2643">
        <f t="shared" si="167"/>
        <v>4.5274580205363998E-2</v>
      </c>
    </row>
    <row r="2644" spans="1:7" x14ac:dyDescent="0.25">
      <c r="A2644">
        <v>5785.8706223238596</v>
      </c>
      <c r="B2644">
        <v>1.3131533597619901E-2</v>
      </c>
      <c r="C2644">
        <v>3.13976719444444E-2</v>
      </c>
      <c r="D2644">
        <f t="shared" si="164"/>
        <v>1.7283483597812563</v>
      </c>
      <c r="E2644">
        <f t="shared" si="165"/>
        <v>1.8266138346824501E-2</v>
      </c>
      <c r="F2644">
        <f t="shared" si="166"/>
        <v>3.13976719444444E-2</v>
      </c>
      <c r="G2644">
        <f t="shared" si="167"/>
        <v>4.4529205542064298E-2</v>
      </c>
    </row>
    <row r="2645" spans="1:7" x14ac:dyDescent="0.25">
      <c r="A2645">
        <v>5787.9093364276896</v>
      </c>
      <c r="B2645">
        <v>1.2581055850261501E-2</v>
      </c>
      <c r="C2645">
        <v>3.1455025677777797E-2</v>
      </c>
      <c r="D2645">
        <f t="shared" si="164"/>
        <v>1.727739572052803</v>
      </c>
      <c r="E2645">
        <f t="shared" si="165"/>
        <v>1.8873969827516296E-2</v>
      </c>
      <c r="F2645">
        <f t="shared" si="166"/>
        <v>3.1455025677777797E-2</v>
      </c>
      <c r="G2645">
        <f t="shared" si="167"/>
        <v>4.4036081528039298E-2</v>
      </c>
    </row>
    <row r="2646" spans="1:7" x14ac:dyDescent="0.25">
      <c r="A2646">
        <v>5789.9480505315196</v>
      </c>
      <c r="B2646">
        <v>1.2308920041758299E-2</v>
      </c>
      <c r="C2646">
        <v>3.1619411355555599E-2</v>
      </c>
      <c r="D2646">
        <f t="shared" si="164"/>
        <v>1.7271312130481025</v>
      </c>
      <c r="E2646">
        <f t="shared" si="165"/>
        <v>1.93104913137973E-2</v>
      </c>
      <c r="F2646">
        <f t="shared" si="166"/>
        <v>3.1619411355555599E-2</v>
      </c>
      <c r="G2646">
        <f t="shared" si="167"/>
        <v>4.3928331397313898E-2</v>
      </c>
    </row>
    <row r="2647" spans="1:7" x14ac:dyDescent="0.25">
      <c r="A2647">
        <v>5791.9867646353496</v>
      </c>
      <c r="B2647">
        <v>1.2600070726945601E-2</v>
      </c>
      <c r="C2647">
        <v>3.1387667888888901E-2</v>
      </c>
      <c r="D2647">
        <f t="shared" si="164"/>
        <v>1.726523282314437</v>
      </c>
      <c r="E2647">
        <f t="shared" si="165"/>
        <v>1.8787597161943302E-2</v>
      </c>
      <c r="F2647">
        <f t="shared" si="166"/>
        <v>3.1387667888888901E-2</v>
      </c>
      <c r="G2647">
        <f t="shared" si="167"/>
        <v>4.39877386158345E-2</v>
      </c>
    </row>
    <row r="2648" spans="1:7" x14ac:dyDescent="0.25">
      <c r="A2648">
        <v>5794.0254787391796</v>
      </c>
      <c r="B2648">
        <v>1.30636931897964E-2</v>
      </c>
      <c r="C2648">
        <v>3.1177844422222201E-2</v>
      </c>
      <c r="D2648">
        <f t="shared" si="164"/>
        <v>1.7259157793997255</v>
      </c>
      <c r="E2648">
        <f t="shared" si="165"/>
        <v>1.8114151232425803E-2</v>
      </c>
      <c r="F2648">
        <f t="shared" si="166"/>
        <v>3.1177844422222201E-2</v>
      </c>
      <c r="G2648">
        <f t="shared" si="167"/>
        <v>4.42415376120186E-2</v>
      </c>
    </row>
    <row r="2649" spans="1:7" x14ac:dyDescent="0.25">
      <c r="A2649">
        <v>5796.0641928430196</v>
      </c>
      <c r="B2649">
        <v>1.28782444545965E-2</v>
      </c>
      <c r="C2649">
        <v>3.1418560466666703E-2</v>
      </c>
      <c r="D2649">
        <f t="shared" si="164"/>
        <v>1.7253087038525212</v>
      </c>
      <c r="E2649">
        <f t="shared" si="165"/>
        <v>1.8540316012070204E-2</v>
      </c>
      <c r="F2649">
        <f t="shared" si="166"/>
        <v>3.1418560466666703E-2</v>
      </c>
      <c r="G2649">
        <f t="shared" si="167"/>
        <v>4.42968049212632E-2</v>
      </c>
    </row>
    <row r="2650" spans="1:7" x14ac:dyDescent="0.25">
      <c r="A2650">
        <v>5798.1029069468505</v>
      </c>
      <c r="B2650">
        <v>1.21869308333466E-2</v>
      </c>
      <c r="C2650">
        <v>3.1746304477777799E-2</v>
      </c>
      <c r="D2650">
        <f t="shared" si="164"/>
        <v>1.7247020552220196</v>
      </c>
      <c r="E2650">
        <f t="shared" si="165"/>
        <v>1.9559373644431201E-2</v>
      </c>
      <c r="F2650">
        <f t="shared" si="166"/>
        <v>3.1746304477777799E-2</v>
      </c>
      <c r="G2650">
        <f t="shared" si="167"/>
        <v>4.3933235311124398E-2</v>
      </c>
    </row>
    <row r="2651" spans="1:7" x14ac:dyDescent="0.25">
      <c r="A2651">
        <v>5800.1416210506804</v>
      </c>
      <c r="B2651">
        <v>1.19064617914222E-2</v>
      </c>
      <c r="C2651">
        <v>3.2012415600000003E-2</v>
      </c>
      <c r="D2651">
        <f t="shared" si="164"/>
        <v>1.7240958330580429</v>
      </c>
      <c r="E2651">
        <f t="shared" si="165"/>
        <v>2.0105953808577805E-2</v>
      </c>
      <c r="F2651">
        <f t="shared" si="166"/>
        <v>3.2012415600000003E-2</v>
      </c>
      <c r="G2651">
        <f t="shared" si="167"/>
        <v>4.3918877391422202E-2</v>
      </c>
    </row>
    <row r="2652" spans="1:7" x14ac:dyDescent="0.25">
      <c r="A2652">
        <v>5802.1803351545104</v>
      </c>
      <c r="B2652">
        <v>1.24155003525683E-2</v>
      </c>
      <c r="C2652">
        <v>3.2464486844444397E-2</v>
      </c>
      <c r="D2652">
        <f t="shared" si="164"/>
        <v>1.7234900369110473</v>
      </c>
      <c r="E2652">
        <f t="shared" si="165"/>
        <v>2.0048986491876097E-2</v>
      </c>
      <c r="F2652">
        <f t="shared" si="166"/>
        <v>3.2464486844444397E-2</v>
      </c>
      <c r="G2652">
        <f t="shared" si="167"/>
        <v>4.4879987197012694E-2</v>
      </c>
    </row>
    <row r="2653" spans="1:7" x14ac:dyDescent="0.25">
      <c r="A2653">
        <v>5804.2190492583404</v>
      </c>
      <c r="B2653">
        <v>1.30247587205197E-2</v>
      </c>
      <c r="C2653">
        <v>3.2747558400000001E-2</v>
      </c>
      <c r="D2653">
        <f t="shared" si="164"/>
        <v>1.7228846663321218</v>
      </c>
      <c r="E2653">
        <f t="shared" si="165"/>
        <v>1.9722799679480301E-2</v>
      </c>
      <c r="F2653">
        <f t="shared" si="166"/>
        <v>3.2747558400000001E-2</v>
      </c>
      <c r="G2653">
        <f t="shared" si="167"/>
        <v>4.5772317120519698E-2</v>
      </c>
    </row>
    <row r="2654" spans="1:7" x14ac:dyDescent="0.25">
      <c r="A2654">
        <v>5806.2577633621804</v>
      </c>
      <c r="B2654">
        <v>1.34188187190416E-2</v>
      </c>
      <c r="C2654">
        <v>3.2545415666666702E-2</v>
      </c>
      <c r="D2654">
        <f t="shared" si="164"/>
        <v>1.7222797208729819</v>
      </c>
      <c r="E2654">
        <f t="shared" si="165"/>
        <v>1.9126596947625103E-2</v>
      </c>
      <c r="F2654">
        <f t="shared" si="166"/>
        <v>3.2545415666666702E-2</v>
      </c>
      <c r="G2654">
        <f t="shared" si="167"/>
        <v>4.5964234385708305E-2</v>
      </c>
    </row>
    <row r="2655" spans="1:7" x14ac:dyDescent="0.25">
      <c r="A2655">
        <v>5808.2964774660104</v>
      </c>
      <c r="B2655">
        <v>1.35703427083198E-2</v>
      </c>
      <c r="C2655">
        <v>3.2208605766666697E-2</v>
      </c>
      <c r="D2655">
        <f t="shared" si="164"/>
        <v>1.7216752000859823</v>
      </c>
      <c r="E2655">
        <f t="shared" si="165"/>
        <v>1.8638263058346899E-2</v>
      </c>
      <c r="F2655">
        <f t="shared" si="166"/>
        <v>3.2208605766666697E-2</v>
      </c>
      <c r="G2655">
        <f t="shared" si="167"/>
        <v>4.5778948474986494E-2</v>
      </c>
    </row>
    <row r="2656" spans="1:7" x14ac:dyDescent="0.25">
      <c r="A2656">
        <v>5810.3351915698404</v>
      </c>
      <c r="B2656">
        <v>1.32764008290089E-2</v>
      </c>
      <c r="C2656">
        <v>3.18795020222222E-2</v>
      </c>
      <c r="D2656">
        <f t="shared" si="164"/>
        <v>1.7210711035240966</v>
      </c>
      <c r="E2656">
        <f t="shared" si="165"/>
        <v>1.86031011932133E-2</v>
      </c>
      <c r="F2656">
        <f t="shared" si="166"/>
        <v>3.18795020222222E-2</v>
      </c>
      <c r="G2656">
        <f t="shared" si="167"/>
        <v>4.5155902851231097E-2</v>
      </c>
    </row>
    <row r="2657" spans="1:7" x14ac:dyDescent="0.25">
      <c r="A2657">
        <v>5812.3739056736704</v>
      </c>
      <c r="B2657">
        <v>1.26452413911458E-2</v>
      </c>
      <c r="C2657">
        <v>3.1725850144444401E-2</v>
      </c>
      <c r="D2657">
        <f t="shared" si="164"/>
        <v>1.7204674307409293</v>
      </c>
      <c r="E2657">
        <f t="shared" si="165"/>
        <v>1.9080608753298603E-2</v>
      </c>
      <c r="F2657">
        <f t="shared" si="166"/>
        <v>3.1725850144444401E-2</v>
      </c>
      <c r="G2657">
        <f t="shared" si="167"/>
        <v>4.4371091535590199E-2</v>
      </c>
    </row>
    <row r="2658" spans="1:7" x14ac:dyDescent="0.25">
      <c r="A2658">
        <v>5814.4126197775004</v>
      </c>
      <c r="B2658">
        <v>1.20932821287559E-2</v>
      </c>
      <c r="C2658">
        <v>3.1969832211111097E-2</v>
      </c>
      <c r="D2658">
        <f t="shared" si="164"/>
        <v>1.7198641812907094</v>
      </c>
      <c r="E2658">
        <f t="shared" si="165"/>
        <v>1.9876550082355199E-2</v>
      </c>
      <c r="F2658">
        <f t="shared" si="166"/>
        <v>3.1969832211111097E-2</v>
      </c>
      <c r="G2658">
        <f t="shared" si="167"/>
        <v>4.4063114339866996E-2</v>
      </c>
    </row>
    <row r="2659" spans="1:7" x14ac:dyDescent="0.25">
      <c r="A2659">
        <v>5816.4513338813304</v>
      </c>
      <c r="B2659">
        <v>1.2403698033185501E-2</v>
      </c>
      <c r="C2659">
        <v>3.2024052400000003E-2</v>
      </c>
      <c r="D2659">
        <f t="shared" si="164"/>
        <v>1.7192613547282924</v>
      </c>
      <c r="E2659">
        <f t="shared" si="165"/>
        <v>1.9620354366814502E-2</v>
      </c>
      <c r="F2659">
        <f t="shared" si="166"/>
        <v>3.2024052400000003E-2</v>
      </c>
      <c r="G2659">
        <f t="shared" si="167"/>
        <v>4.4427750433185503E-2</v>
      </c>
    </row>
    <row r="2660" spans="1:7" x14ac:dyDescent="0.25">
      <c r="A2660">
        <v>5818.4900479851703</v>
      </c>
      <c r="B2660">
        <v>1.32612788621794E-2</v>
      </c>
      <c r="C2660">
        <v>3.1559816844444401E-2</v>
      </c>
      <c r="D2660">
        <f t="shared" si="164"/>
        <v>1.7186589506091541</v>
      </c>
      <c r="E2660">
        <f t="shared" si="165"/>
        <v>1.8298537982265002E-2</v>
      </c>
      <c r="F2660">
        <f t="shared" si="166"/>
        <v>3.1559816844444401E-2</v>
      </c>
      <c r="G2660">
        <f t="shared" si="167"/>
        <v>4.4821095706623799E-2</v>
      </c>
    </row>
    <row r="2661" spans="1:7" x14ac:dyDescent="0.25">
      <c r="A2661">
        <v>5820.5287620890003</v>
      </c>
      <c r="B2661">
        <v>1.36369149439128E-2</v>
      </c>
      <c r="C2661">
        <v>3.09872740777778E-2</v>
      </c>
      <c r="D2661">
        <f t="shared" si="164"/>
        <v>1.718056968489402</v>
      </c>
      <c r="E2661">
        <f t="shared" si="165"/>
        <v>1.7350359133864998E-2</v>
      </c>
      <c r="F2661">
        <f t="shared" si="166"/>
        <v>3.09872740777778E-2</v>
      </c>
      <c r="G2661">
        <f t="shared" si="167"/>
        <v>4.4624189021690602E-2</v>
      </c>
    </row>
    <row r="2662" spans="1:7" x14ac:dyDescent="0.25">
      <c r="A2662">
        <v>5822.5674761928303</v>
      </c>
      <c r="B2662">
        <v>1.36095066920823E-2</v>
      </c>
      <c r="C2662">
        <v>3.0882297088888899E-2</v>
      </c>
      <c r="D2662">
        <f t="shared" si="164"/>
        <v>1.7174554079257565</v>
      </c>
      <c r="E2662">
        <f t="shared" si="165"/>
        <v>1.7272790396806598E-2</v>
      </c>
      <c r="F2662">
        <f t="shared" si="166"/>
        <v>3.0882297088888899E-2</v>
      </c>
      <c r="G2662">
        <f t="shared" si="167"/>
        <v>4.4491803780971201E-2</v>
      </c>
    </row>
    <row r="2663" spans="1:7" x14ac:dyDescent="0.25">
      <c r="A2663">
        <v>5824.6061902966603</v>
      </c>
      <c r="B2663">
        <v>1.3650053599869901E-2</v>
      </c>
      <c r="C2663">
        <v>3.1311956311111097E-2</v>
      </c>
      <c r="D2663">
        <f t="shared" si="164"/>
        <v>1.7168542684755614</v>
      </c>
      <c r="E2663">
        <f t="shared" si="165"/>
        <v>1.7661902711241198E-2</v>
      </c>
      <c r="F2663">
        <f t="shared" si="166"/>
        <v>3.1311956311111097E-2</v>
      </c>
      <c r="G2663">
        <f t="shared" si="167"/>
        <v>4.4962009910980996E-2</v>
      </c>
    </row>
    <row r="2664" spans="1:7" x14ac:dyDescent="0.25">
      <c r="A2664">
        <v>5826.6449044004903</v>
      </c>
      <c r="B2664">
        <v>1.3790791542418799E-2</v>
      </c>
      <c r="C2664">
        <v>3.19803636333333E-2</v>
      </c>
      <c r="D2664">
        <f t="shared" si="164"/>
        <v>1.7162535496967806</v>
      </c>
      <c r="E2664">
        <f t="shared" si="165"/>
        <v>1.8189572090914499E-2</v>
      </c>
      <c r="F2664">
        <f t="shared" si="166"/>
        <v>3.19803636333333E-2</v>
      </c>
      <c r="G2664">
        <f t="shared" si="167"/>
        <v>4.5771155175752101E-2</v>
      </c>
    </row>
    <row r="2665" spans="1:7" x14ac:dyDescent="0.25">
      <c r="A2665">
        <v>5828.6836185043303</v>
      </c>
      <c r="B2665">
        <v>1.3623895932775101E-2</v>
      </c>
      <c r="C2665">
        <v>3.2677677722222201E-2</v>
      </c>
      <c r="D2665">
        <f t="shared" si="164"/>
        <v>1.7156532511479925</v>
      </c>
      <c r="E2665">
        <f t="shared" si="165"/>
        <v>1.90537817894471E-2</v>
      </c>
      <c r="F2665">
        <f t="shared" si="166"/>
        <v>3.2677677722222201E-2</v>
      </c>
      <c r="G2665">
        <f t="shared" si="167"/>
        <v>4.6301573654997305E-2</v>
      </c>
    </row>
    <row r="2666" spans="1:7" x14ac:dyDescent="0.25">
      <c r="A2666">
        <v>5830.7223326081603</v>
      </c>
      <c r="B2666">
        <v>1.30952590861025E-2</v>
      </c>
      <c r="C2666">
        <v>3.3121050633333302E-2</v>
      </c>
      <c r="D2666">
        <f t="shared" si="164"/>
        <v>1.7150533723884027</v>
      </c>
      <c r="E2666">
        <f t="shared" si="165"/>
        <v>2.0025791547230803E-2</v>
      </c>
      <c r="F2666">
        <f t="shared" si="166"/>
        <v>3.3121050633333302E-2</v>
      </c>
      <c r="G2666">
        <f t="shared" si="167"/>
        <v>4.62163097194358E-2</v>
      </c>
    </row>
    <row r="2667" spans="1:7" x14ac:dyDescent="0.25">
      <c r="A2667">
        <v>5832.7610467119903</v>
      </c>
      <c r="B2667">
        <v>1.3030681045851301E-2</v>
      </c>
      <c r="C2667">
        <v>3.27254100888889E-2</v>
      </c>
      <c r="D2667">
        <f t="shared" si="164"/>
        <v>1.714453912977824</v>
      </c>
      <c r="E2667">
        <f t="shared" si="165"/>
        <v>1.9694729043037599E-2</v>
      </c>
      <c r="F2667">
        <f t="shared" si="166"/>
        <v>3.27254100888889E-2</v>
      </c>
      <c r="G2667">
        <f t="shared" si="167"/>
        <v>4.5756091134740204E-2</v>
      </c>
    </row>
    <row r="2668" spans="1:7" x14ac:dyDescent="0.25">
      <c r="A2668">
        <v>5834.7997608158203</v>
      </c>
      <c r="B2668">
        <v>1.30346394383332E-2</v>
      </c>
      <c r="C2668">
        <v>3.2037706399999998E-2</v>
      </c>
      <c r="D2668">
        <f t="shared" si="164"/>
        <v>1.7138548724766867</v>
      </c>
      <c r="E2668">
        <f t="shared" si="165"/>
        <v>1.9003066961666797E-2</v>
      </c>
      <c r="F2668">
        <f t="shared" si="166"/>
        <v>3.2037706399999998E-2</v>
      </c>
      <c r="G2668">
        <f t="shared" si="167"/>
        <v>4.5072345838333194E-2</v>
      </c>
    </row>
    <row r="2669" spans="1:7" x14ac:dyDescent="0.25">
      <c r="A2669">
        <v>5836.8384749196503</v>
      </c>
      <c r="B2669">
        <v>1.2589814560828701E-2</v>
      </c>
      <c r="C2669">
        <v>3.1810424388888897E-2</v>
      </c>
      <c r="D2669">
        <f t="shared" si="164"/>
        <v>1.7132562504460362</v>
      </c>
      <c r="E2669">
        <f t="shared" si="165"/>
        <v>1.9220609828060196E-2</v>
      </c>
      <c r="F2669">
        <f t="shared" si="166"/>
        <v>3.1810424388888897E-2</v>
      </c>
      <c r="G2669">
        <f t="shared" si="167"/>
        <v>4.4400238949717598E-2</v>
      </c>
    </row>
    <row r="2670" spans="1:7" x14ac:dyDescent="0.25">
      <c r="A2670">
        <v>5838.8771890234902</v>
      </c>
      <c r="B2670">
        <v>1.2273298748056299E-2</v>
      </c>
      <c r="C2670">
        <v>3.1962038522222201E-2</v>
      </c>
      <c r="D2670">
        <f t="shared" si="164"/>
        <v>1.7126580464475272</v>
      </c>
      <c r="E2670">
        <f t="shared" si="165"/>
        <v>1.9688739774165902E-2</v>
      </c>
      <c r="F2670">
        <f t="shared" si="166"/>
        <v>3.1962038522222201E-2</v>
      </c>
      <c r="G2670">
        <f t="shared" si="167"/>
        <v>4.4235337270278501E-2</v>
      </c>
    </row>
    <row r="2671" spans="1:7" x14ac:dyDescent="0.25">
      <c r="A2671">
        <v>5840.9159031273202</v>
      </c>
      <c r="B2671">
        <v>1.20889724623542E-2</v>
      </c>
      <c r="C2671">
        <v>3.2178662288888903E-2</v>
      </c>
      <c r="D2671">
        <f t="shared" si="164"/>
        <v>1.7120602600434358</v>
      </c>
      <c r="E2671">
        <f t="shared" si="165"/>
        <v>2.0089689826534703E-2</v>
      </c>
      <c r="F2671">
        <f t="shared" si="166"/>
        <v>3.2178662288888903E-2</v>
      </c>
      <c r="G2671">
        <f t="shared" si="167"/>
        <v>4.4267634751243103E-2</v>
      </c>
    </row>
    <row r="2672" spans="1:7" x14ac:dyDescent="0.25">
      <c r="A2672">
        <v>5842.9546172311502</v>
      </c>
      <c r="B2672">
        <v>1.18647702766653E-2</v>
      </c>
      <c r="C2672">
        <v>3.22127412333333E-2</v>
      </c>
      <c r="D2672">
        <f t="shared" si="164"/>
        <v>1.7114628907966403</v>
      </c>
      <c r="E2672">
        <f t="shared" si="165"/>
        <v>2.0347970956668002E-2</v>
      </c>
      <c r="F2672">
        <f t="shared" si="166"/>
        <v>3.22127412333333E-2</v>
      </c>
      <c r="G2672">
        <f t="shared" si="167"/>
        <v>4.4077511509998599E-2</v>
      </c>
    </row>
    <row r="2673" spans="1:7" x14ac:dyDescent="0.25">
      <c r="A2673">
        <v>5844.9933313349802</v>
      </c>
      <c r="B2673">
        <v>1.1801780213152599E-2</v>
      </c>
      <c r="C2673">
        <v>3.2136175766666698E-2</v>
      </c>
      <c r="D2673">
        <f t="shared" si="164"/>
        <v>1.7108659382706306</v>
      </c>
      <c r="E2673">
        <f t="shared" si="165"/>
        <v>2.0334395553514101E-2</v>
      </c>
      <c r="F2673">
        <f t="shared" si="166"/>
        <v>3.2136175766666698E-2</v>
      </c>
      <c r="G2673">
        <f t="shared" si="167"/>
        <v>4.3937955979819296E-2</v>
      </c>
    </row>
    <row r="2674" spans="1:7" x14ac:dyDescent="0.25">
      <c r="A2674">
        <v>5847.0320454388102</v>
      </c>
      <c r="B2674">
        <v>1.1943350125604E-2</v>
      </c>
      <c r="C2674">
        <v>3.2140790355555601E-2</v>
      </c>
      <c r="D2674">
        <f t="shared" si="164"/>
        <v>1.7102694020295073</v>
      </c>
      <c r="E2674">
        <f t="shared" si="165"/>
        <v>2.0197440229951603E-2</v>
      </c>
      <c r="F2674">
        <f t="shared" si="166"/>
        <v>3.2140790355555601E-2</v>
      </c>
      <c r="G2674">
        <f t="shared" si="167"/>
        <v>4.4084140481159599E-2</v>
      </c>
    </row>
    <row r="2675" spans="1:7" x14ac:dyDescent="0.25">
      <c r="A2675">
        <v>5849.0707595426402</v>
      </c>
      <c r="B2675">
        <v>1.2384579634106999E-2</v>
      </c>
      <c r="C2675">
        <v>3.2198808422222197E-2</v>
      </c>
      <c r="D2675">
        <f t="shared" si="164"/>
        <v>1.7096732816379767</v>
      </c>
      <c r="E2675">
        <f t="shared" si="165"/>
        <v>1.9814228788115198E-2</v>
      </c>
      <c r="F2675">
        <f t="shared" si="166"/>
        <v>3.2198808422222197E-2</v>
      </c>
      <c r="G2675">
        <f t="shared" si="167"/>
        <v>4.4583388056329193E-2</v>
      </c>
    </row>
    <row r="2676" spans="1:7" x14ac:dyDescent="0.25">
      <c r="A2676">
        <v>5851.1094736464802</v>
      </c>
      <c r="B2676">
        <v>1.28975079509361E-2</v>
      </c>
      <c r="C2676">
        <v>3.2307362355555598E-2</v>
      </c>
      <c r="D2676">
        <f t="shared" si="164"/>
        <v>1.7090775766613511</v>
      </c>
      <c r="E2676">
        <f t="shared" si="165"/>
        <v>1.9409854404619498E-2</v>
      </c>
      <c r="F2676">
        <f t="shared" si="166"/>
        <v>3.2307362355555598E-2</v>
      </c>
      <c r="G2676">
        <f t="shared" si="167"/>
        <v>4.5204870306491701E-2</v>
      </c>
    </row>
    <row r="2677" spans="1:7" x14ac:dyDescent="0.25">
      <c r="A2677">
        <v>5853.1481877503102</v>
      </c>
      <c r="B2677">
        <v>1.34324387087134E-2</v>
      </c>
      <c r="C2677">
        <v>3.2410560977777801E-2</v>
      </c>
      <c r="D2677">
        <f t="shared" si="164"/>
        <v>1.7084822866655553</v>
      </c>
      <c r="E2677">
        <f t="shared" si="165"/>
        <v>1.8978122269064403E-2</v>
      </c>
      <c r="F2677">
        <f t="shared" si="166"/>
        <v>3.2410560977777801E-2</v>
      </c>
      <c r="G2677">
        <f t="shared" si="167"/>
        <v>4.58429996864912E-2</v>
      </c>
    </row>
    <row r="2678" spans="1:7" x14ac:dyDescent="0.25">
      <c r="A2678">
        <v>5855.1869018541402</v>
      </c>
      <c r="B2678">
        <v>1.4066280382896401E-2</v>
      </c>
      <c r="C2678">
        <v>3.2355341400000001E-2</v>
      </c>
      <c r="D2678">
        <f t="shared" si="164"/>
        <v>1.7078874112171105</v>
      </c>
      <c r="E2678">
        <f t="shared" si="165"/>
        <v>1.8289061017103599E-2</v>
      </c>
      <c r="F2678">
        <f t="shared" si="166"/>
        <v>3.2355341400000001E-2</v>
      </c>
      <c r="G2678">
        <f t="shared" si="167"/>
        <v>4.6421621782896404E-2</v>
      </c>
    </row>
    <row r="2679" spans="1:7" x14ac:dyDescent="0.25">
      <c r="A2679">
        <v>5857.2256159579701</v>
      </c>
      <c r="B2679">
        <v>1.44445081366127E-2</v>
      </c>
      <c r="C2679">
        <v>3.2459324088888901E-2</v>
      </c>
      <c r="D2679">
        <f t="shared" si="164"/>
        <v>1.7072929498831442</v>
      </c>
      <c r="E2679">
        <f t="shared" si="165"/>
        <v>1.8014815952276199E-2</v>
      </c>
      <c r="F2679">
        <f t="shared" si="166"/>
        <v>3.2459324088888901E-2</v>
      </c>
      <c r="G2679">
        <f t="shared" si="167"/>
        <v>4.6903832225501603E-2</v>
      </c>
    </row>
    <row r="2680" spans="1:7" x14ac:dyDescent="0.25">
      <c r="A2680">
        <v>5859.2643300618001</v>
      </c>
      <c r="B2680">
        <v>1.4100878077815999E-2</v>
      </c>
      <c r="C2680">
        <v>3.26910476111111E-2</v>
      </c>
      <c r="D2680">
        <f t="shared" si="164"/>
        <v>1.7066989022313874</v>
      </c>
      <c r="E2680">
        <f t="shared" si="165"/>
        <v>1.8590169533295099E-2</v>
      </c>
      <c r="F2680">
        <f t="shared" si="166"/>
        <v>3.26910476111111E-2</v>
      </c>
      <c r="G2680">
        <f t="shared" si="167"/>
        <v>4.6791925688927101E-2</v>
      </c>
    </row>
    <row r="2681" spans="1:7" x14ac:dyDescent="0.25">
      <c r="A2681">
        <v>5861.3030441656401</v>
      </c>
      <c r="B2681">
        <v>1.32877839295808E-2</v>
      </c>
      <c r="C2681">
        <v>3.2815349977777797E-2</v>
      </c>
      <c r="D2681">
        <f t="shared" si="164"/>
        <v>1.7061052678301682</v>
      </c>
      <c r="E2681">
        <f t="shared" si="165"/>
        <v>1.9527566048196998E-2</v>
      </c>
      <c r="F2681">
        <f t="shared" si="166"/>
        <v>3.2815349977777797E-2</v>
      </c>
      <c r="G2681">
        <f t="shared" si="167"/>
        <v>4.6103133907358596E-2</v>
      </c>
    </row>
    <row r="2682" spans="1:7" x14ac:dyDescent="0.25">
      <c r="A2682">
        <v>5863.3417582694701</v>
      </c>
      <c r="B2682">
        <v>1.2710650256772401E-2</v>
      </c>
      <c r="C2682">
        <v>3.2937672988888902E-2</v>
      </c>
      <c r="D2682">
        <f t="shared" si="164"/>
        <v>1.7055120462484248</v>
      </c>
      <c r="E2682">
        <f t="shared" si="165"/>
        <v>2.0227022732116504E-2</v>
      </c>
      <c r="F2682">
        <f t="shared" si="166"/>
        <v>3.2937672988888902E-2</v>
      </c>
      <c r="G2682">
        <f t="shared" si="167"/>
        <v>4.5648323245661301E-2</v>
      </c>
    </row>
    <row r="2683" spans="1:7" x14ac:dyDescent="0.25">
      <c r="A2683">
        <v>5865.3804723733001</v>
      </c>
      <c r="B2683">
        <v>1.2809057182808699E-2</v>
      </c>
      <c r="C2683">
        <v>3.2666596888888899E-2</v>
      </c>
      <c r="D2683">
        <f t="shared" si="164"/>
        <v>1.7049192370556849</v>
      </c>
      <c r="E2683">
        <f t="shared" si="165"/>
        <v>1.9857539706080202E-2</v>
      </c>
      <c r="F2683">
        <f t="shared" si="166"/>
        <v>3.2666596888888899E-2</v>
      </c>
      <c r="G2683">
        <f t="shared" si="167"/>
        <v>4.5475654071697597E-2</v>
      </c>
    </row>
    <row r="2684" spans="1:7" x14ac:dyDescent="0.25">
      <c r="A2684">
        <v>5867.4191864771301</v>
      </c>
      <c r="B2684">
        <v>1.3119411440622401E-2</v>
      </c>
      <c r="C2684">
        <v>3.2104184399999999E-2</v>
      </c>
      <c r="D2684">
        <f t="shared" si="164"/>
        <v>1.7043268398220788</v>
      </c>
      <c r="E2684">
        <f t="shared" si="165"/>
        <v>1.8984772959377599E-2</v>
      </c>
      <c r="F2684">
        <f t="shared" si="166"/>
        <v>3.2104184399999999E-2</v>
      </c>
      <c r="G2684">
        <f t="shared" si="167"/>
        <v>4.5223595840622396E-2</v>
      </c>
    </row>
    <row r="2685" spans="1:7" x14ac:dyDescent="0.25">
      <c r="A2685">
        <v>5869.4579005809601</v>
      </c>
      <c r="B2685">
        <v>1.2827758274385301E-2</v>
      </c>
      <c r="C2685">
        <v>3.1955276688888902E-2</v>
      </c>
      <c r="D2685">
        <f t="shared" si="164"/>
        <v>1.7037348541183333</v>
      </c>
      <c r="E2685">
        <f t="shared" si="165"/>
        <v>1.9127518414503601E-2</v>
      </c>
      <c r="F2685">
        <f t="shared" si="166"/>
        <v>3.1955276688888902E-2</v>
      </c>
      <c r="G2685">
        <f t="shared" si="167"/>
        <v>4.4783034963274203E-2</v>
      </c>
    </row>
    <row r="2686" spans="1:7" x14ac:dyDescent="0.25">
      <c r="A2686">
        <v>5871.4966146848001</v>
      </c>
      <c r="B2686">
        <v>1.2531059397377199E-2</v>
      </c>
      <c r="C2686">
        <v>3.2305125533333298E-2</v>
      </c>
      <c r="D2686">
        <f t="shared" si="164"/>
        <v>1.7031432795157682</v>
      </c>
      <c r="E2686">
        <f t="shared" si="165"/>
        <v>1.97740661359561E-2</v>
      </c>
      <c r="F2686">
        <f t="shared" si="166"/>
        <v>3.2305125533333298E-2</v>
      </c>
      <c r="G2686">
        <f t="shared" si="167"/>
        <v>4.4836184930710496E-2</v>
      </c>
    </row>
    <row r="2687" spans="1:7" x14ac:dyDescent="0.25">
      <c r="A2687">
        <v>5873.5353287886301</v>
      </c>
      <c r="B2687">
        <v>1.24972715710559E-2</v>
      </c>
      <c r="C2687">
        <v>3.2513321255555602E-2</v>
      </c>
      <c r="D2687">
        <f t="shared" si="164"/>
        <v>1.7025521155863075</v>
      </c>
      <c r="E2687">
        <f t="shared" si="165"/>
        <v>2.0016049684499701E-2</v>
      </c>
      <c r="F2687">
        <f t="shared" si="166"/>
        <v>3.2513321255555602E-2</v>
      </c>
      <c r="G2687">
        <f t="shared" si="167"/>
        <v>4.5010592826611504E-2</v>
      </c>
    </row>
    <row r="2688" spans="1:7" x14ac:dyDescent="0.25">
      <c r="A2688">
        <v>5875.5740428924601</v>
      </c>
      <c r="B2688">
        <v>1.25253903408709E-2</v>
      </c>
      <c r="C2688">
        <v>3.2423984222222202E-2</v>
      </c>
      <c r="D2688">
        <f t="shared" si="164"/>
        <v>1.7019613619024609</v>
      </c>
      <c r="E2688">
        <f t="shared" si="165"/>
        <v>1.9898593881351304E-2</v>
      </c>
      <c r="F2688">
        <f t="shared" si="166"/>
        <v>3.2423984222222202E-2</v>
      </c>
      <c r="G2688">
        <f t="shared" si="167"/>
        <v>4.49493745630931E-2</v>
      </c>
    </row>
    <row r="2689" spans="1:7" x14ac:dyDescent="0.25">
      <c r="A2689">
        <v>5877.61275699629</v>
      </c>
      <c r="B2689">
        <v>1.2729796947528E-2</v>
      </c>
      <c r="C2689">
        <v>3.23534719666667E-2</v>
      </c>
      <c r="D2689">
        <f t="shared" si="164"/>
        <v>1.701371018037334</v>
      </c>
      <c r="E2689">
        <f t="shared" si="165"/>
        <v>1.9623675019138698E-2</v>
      </c>
      <c r="F2689">
        <f t="shared" si="166"/>
        <v>3.23534719666667E-2</v>
      </c>
      <c r="G2689">
        <f t="shared" si="167"/>
        <v>4.5083268914194702E-2</v>
      </c>
    </row>
    <row r="2690" spans="1:7" x14ac:dyDescent="0.25">
      <c r="A2690">
        <v>5879.65147110012</v>
      </c>
      <c r="B2690">
        <v>1.3168369102118899E-2</v>
      </c>
      <c r="C2690">
        <v>3.2098797855555597E-2</v>
      </c>
      <c r="D2690">
        <f t="shared" si="164"/>
        <v>1.7007810835646244</v>
      </c>
      <c r="E2690">
        <f t="shared" si="165"/>
        <v>1.8930428753436698E-2</v>
      </c>
      <c r="F2690">
        <f t="shared" si="166"/>
        <v>3.2098797855555597E-2</v>
      </c>
      <c r="G2690">
        <f t="shared" si="167"/>
        <v>4.5267166957674493E-2</v>
      </c>
    </row>
    <row r="2691" spans="1:7" x14ac:dyDescent="0.25">
      <c r="A2691">
        <v>5881.69018520396</v>
      </c>
      <c r="B2691">
        <v>1.32394135690641E-2</v>
      </c>
      <c r="C2691">
        <v>3.1787110266666703E-2</v>
      </c>
      <c r="D2691">
        <f t="shared" ref="D2691:D2754" si="168">1/A2691*10000</f>
        <v>1.7001915580586178</v>
      </c>
      <c r="E2691">
        <f t="shared" ref="E2691:E2754" si="169">C2691-B2691</f>
        <v>1.8547696697602603E-2</v>
      </c>
      <c r="F2691">
        <f t="shared" ref="F2691:F2754" si="170">C2691</f>
        <v>3.1787110266666703E-2</v>
      </c>
      <c r="G2691">
        <f t="shared" ref="G2691:G2754" si="171">C2691+B2691</f>
        <v>4.5026523835730803E-2</v>
      </c>
    </row>
    <row r="2692" spans="1:7" x14ac:dyDescent="0.25">
      <c r="A2692">
        <v>5883.72889930779</v>
      </c>
      <c r="B2692">
        <v>1.31284381199767E-2</v>
      </c>
      <c r="C2692">
        <v>3.1471123466666702E-2</v>
      </c>
      <c r="D2692">
        <f t="shared" si="168"/>
        <v>1.6996024410941983</v>
      </c>
      <c r="E2692">
        <f t="shared" si="169"/>
        <v>1.8342685346690001E-2</v>
      </c>
      <c r="F2692">
        <f t="shared" si="170"/>
        <v>3.1471123466666702E-2</v>
      </c>
      <c r="G2692">
        <f t="shared" si="171"/>
        <v>4.4599561586643403E-2</v>
      </c>
    </row>
    <row r="2693" spans="1:7" x14ac:dyDescent="0.25">
      <c r="A2693">
        <v>5885.76761341162</v>
      </c>
      <c r="B2693">
        <v>1.3315172566095001E-2</v>
      </c>
      <c r="C2693">
        <v>3.1253730644444498E-2</v>
      </c>
      <c r="D2693">
        <f t="shared" si="168"/>
        <v>1.6990137322468313</v>
      </c>
      <c r="E2693">
        <f t="shared" si="169"/>
        <v>1.7938558078349497E-2</v>
      </c>
      <c r="F2693">
        <f t="shared" si="170"/>
        <v>3.1253730644444498E-2</v>
      </c>
      <c r="G2693">
        <f t="shared" si="171"/>
        <v>4.4568903210539496E-2</v>
      </c>
    </row>
    <row r="2694" spans="1:7" x14ac:dyDescent="0.25">
      <c r="A2694">
        <v>5887.80632751545</v>
      </c>
      <c r="B2694">
        <v>1.30570950359967E-2</v>
      </c>
      <c r="C2694">
        <v>3.1646243599999999E-2</v>
      </c>
      <c r="D2694">
        <f t="shared" si="168"/>
        <v>1.6984254310925719</v>
      </c>
      <c r="E2694">
        <f t="shared" si="169"/>
        <v>1.8589148564003299E-2</v>
      </c>
      <c r="F2694">
        <f t="shared" si="170"/>
        <v>3.1646243599999999E-2</v>
      </c>
      <c r="G2694">
        <f t="shared" si="171"/>
        <v>4.4703338635996695E-2</v>
      </c>
    </row>
    <row r="2695" spans="1:7" x14ac:dyDescent="0.25">
      <c r="A2695">
        <v>5889.84504161928</v>
      </c>
      <c r="B2695">
        <v>1.2590483186469799E-2</v>
      </c>
      <c r="C2695">
        <v>3.2180137499999997E-2</v>
      </c>
      <c r="D2695">
        <f t="shared" si="168"/>
        <v>1.6978375372080632</v>
      </c>
      <c r="E2695">
        <f t="shared" si="169"/>
        <v>1.95896543135302E-2</v>
      </c>
      <c r="F2695">
        <f t="shared" si="170"/>
        <v>3.2180137499999997E-2</v>
      </c>
      <c r="G2695">
        <f t="shared" si="171"/>
        <v>4.4770620686469795E-2</v>
      </c>
    </row>
    <row r="2696" spans="1:7" x14ac:dyDescent="0.25">
      <c r="A2696">
        <v>5891.88375572311</v>
      </c>
      <c r="B2696">
        <v>1.2483490385483E-2</v>
      </c>
      <c r="C2696">
        <v>3.2007269755555602E-2</v>
      </c>
      <c r="D2696">
        <f t="shared" si="168"/>
        <v>1.6972500501705337</v>
      </c>
      <c r="E2696">
        <f t="shared" si="169"/>
        <v>1.9523779370072603E-2</v>
      </c>
      <c r="F2696">
        <f t="shared" si="170"/>
        <v>3.2007269755555602E-2</v>
      </c>
      <c r="G2696">
        <f t="shared" si="171"/>
        <v>4.4490760141038602E-2</v>
      </c>
    </row>
    <row r="2697" spans="1:7" x14ac:dyDescent="0.25">
      <c r="A2697">
        <v>5893.92246982695</v>
      </c>
      <c r="B2697">
        <v>1.22177751890046E-2</v>
      </c>
      <c r="C2697">
        <v>3.1697545822222201E-2</v>
      </c>
      <c r="D2697">
        <f t="shared" si="168"/>
        <v>1.6966629695577939</v>
      </c>
      <c r="E2697">
        <f t="shared" si="169"/>
        <v>1.94797706332176E-2</v>
      </c>
      <c r="F2697">
        <f t="shared" si="170"/>
        <v>3.1697545822222201E-2</v>
      </c>
      <c r="G2697">
        <f t="shared" si="171"/>
        <v>4.3915321011226804E-2</v>
      </c>
    </row>
    <row r="2698" spans="1:7" x14ac:dyDescent="0.25">
      <c r="A2698">
        <v>5895.96118393078</v>
      </c>
      <c r="B2698">
        <v>1.21089360772027E-2</v>
      </c>
      <c r="C2698">
        <v>3.2049708055555598E-2</v>
      </c>
      <c r="D2698">
        <f t="shared" si="168"/>
        <v>1.6960762949482475</v>
      </c>
      <c r="E2698">
        <f t="shared" si="169"/>
        <v>1.9940771978352898E-2</v>
      </c>
      <c r="F2698">
        <f t="shared" si="170"/>
        <v>3.2049708055555598E-2</v>
      </c>
      <c r="G2698">
        <f t="shared" si="171"/>
        <v>4.4158644132758301E-2</v>
      </c>
    </row>
    <row r="2699" spans="1:7" x14ac:dyDescent="0.25">
      <c r="A2699">
        <v>5897.9998980346099</v>
      </c>
      <c r="B2699">
        <v>1.24088498163823E-2</v>
      </c>
      <c r="C2699">
        <v>3.2609344333333297E-2</v>
      </c>
      <c r="D2699">
        <f t="shared" si="168"/>
        <v>1.6954900259208718</v>
      </c>
      <c r="E2699">
        <f t="shared" si="169"/>
        <v>2.0200494516950995E-2</v>
      </c>
      <c r="F2699">
        <f t="shared" si="170"/>
        <v>3.2609344333333297E-2</v>
      </c>
      <c r="G2699">
        <f t="shared" si="171"/>
        <v>4.5018194149715599E-2</v>
      </c>
    </row>
    <row r="2700" spans="1:7" x14ac:dyDescent="0.25">
      <c r="A2700">
        <v>5900.0386121384399</v>
      </c>
      <c r="B2700">
        <v>1.26757250127114E-2</v>
      </c>
      <c r="C2700">
        <v>3.2449190377777798E-2</v>
      </c>
      <c r="D2700">
        <f t="shared" si="168"/>
        <v>1.6949041620552294</v>
      </c>
      <c r="E2700">
        <f t="shared" si="169"/>
        <v>1.9773465365066398E-2</v>
      </c>
      <c r="F2700">
        <f t="shared" si="170"/>
        <v>3.2449190377777798E-2</v>
      </c>
      <c r="G2700">
        <f t="shared" si="171"/>
        <v>4.5124915390489198E-2</v>
      </c>
    </row>
    <row r="2701" spans="1:7" x14ac:dyDescent="0.25">
      <c r="A2701">
        <v>5902.0773262422699</v>
      </c>
      <c r="B2701">
        <v>1.2900505008403401E-2</v>
      </c>
      <c r="C2701">
        <v>3.1813930077777802E-2</v>
      </c>
      <c r="D2701">
        <f t="shared" si="168"/>
        <v>1.694318702931463</v>
      </c>
      <c r="E2701">
        <f t="shared" si="169"/>
        <v>1.89134250693744E-2</v>
      </c>
      <c r="F2701">
        <f t="shared" si="170"/>
        <v>3.1813930077777802E-2</v>
      </c>
      <c r="G2701">
        <f t="shared" si="171"/>
        <v>4.4714435086181205E-2</v>
      </c>
    </row>
    <row r="2702" spans="1:7" x14ac:dyDescent="0.25">
      <c r="A2702">
        <v>5904.1160403461099</v>
      </c>
      <c r="B2702">
        <v>1.33558943829919E-2</v>
      </c>
      <c r="C2702">
        <v>3.1594253000000003E-2</v>
      </c>
      <c r="D2702">
        <f t="shared" si="168"/>
        <v>1.6937336481302934</v>
      </c>
      <c r="E2702">
        <f t="shared" si="169"/>
        <v>1.8238358617008101E-2</v>
      </c>
      <c r="F2702">
        <f t="shared" si="170"/>
        <v>3.1594253000000003E-2</v>
      </c>
      <c r="G2702">
        <f t="shared" si="171"/>
        <v>4.4950147382991905E-2</v>
      </c>
    </row>
    <row r="2703" spans="1:7" x14ac:dyDescent="0.25">
      <c r="A2703">
        <v>5906.1547544499399</v>
      </c>
      <c r="B2703">
        <v>1.3593984911251701E-2</v>
      </c>
      <c r="C2703">
        <v>3.1485472988888902E-2</v>
      </c>
      <c r="D2703">
        <f t="shared" si="168"/>
        <v>1.6931489972330285</v>
      </c>
      <c r="E2703">
        <f t="shared" si="169"/>
        <v>1.7891488077637199E-2</v>
      </c>
      <c r="F2703">
        <f t="shared" si="170"/>
        <v>3.1485472988888902E-2</v>
      </c>
      <c r="G2703">
        <f t="shared" si="171"/>
        <v>4.5079457900140604E-2</v>
      </c>
    </row>
    <row r="2704" spans="1:7" x14ac:dyDescent="0.25">
      <c r="A2704">
        <v>5908.1934685537699</v>
      </c>
      <c r="B2704">
        <v>1.32339806574293E-2</v>
      </c>
      <c r="C2704">
        <v>3.1347014288888898E-2</v>
      </c>
      <c r="D2704">
        <f t="shared" si="168"/>
        <v>1.6925647498215453</v>
      </c>
      <c r="E2704">
        <f t="shared" si="169"/>
        <v>1.81130336314596E-2</v>
      </c>
      <c r="F2704">
        <f t="shared" si="170"/>
        <v>3.1347014288888898E-2</v>
      </c>
      <c r="G2704">
        <f t="shared" si="171"/>
        <v>4.4580994946318196E-2</v>
      </c>
    </row>
    <row r="2705" spans="1:7" x14ac:dyDescent="0.25">
      <c r="A2705">
        <v>5910.2321826575999</v>
      </c>
      <c r="B2705">
        <v>1.2835747819535099E-2</v>
      </c>
      <c r="C2705">
        <v>3.17451738333333E-2</v>
      </c>
      <c r="D2705">
        <f t="shared" si="168"/>
        <v>1.6919809054783008</v>
      </c>
      <c r="E2705">
        <f t="shared" si="169"/>
        <v>1.8909426013798199E-2</v>
      </c>
      <c r="F2705">
        <f t="shared" si="170"/>
        <v>3.17451738333333E-2</v>
      </c>
      <c r="G2705">
        <f t="shared" si="171"/>
        <v>4.4580921652868401E-2</v>
      </c>
    </row>
    <row r="2706" spans="1:7" x14ac:dyDescent="0.25">
      <c r="A2706">
        <v>5912.2708967614299</v>
      </c>
      <c r="B2706">
        <v>1.32517713001526E-2</v>
      </c>
      <c r="C2706">
        <v>3.1845535033333303E-2</v>
      </c>
      <c r="D2706">
        <f t="shared" si="168"/>
        <v>1.6913974637863276</v>
      </c>
      <c r="E2706">
        <f t="shared" si="169"/>
        <v>1.8593763733180703E-2</v>
      </c>
      <c r="F2706">
        <f t="shared" si="170"/>
        <v>3.1845535033333303E-2</v>
      </c>
      <c r="G2706">
        <f t="shared" si="171"/>
        <v>4.5097306333485902E-2</v>
      </c>
    </row>
    <row r="2707" spans="1:7" x14ac:dyDescent="0.25">
      <c r="A2707">
        <v>5914.3096108652699</v>
      </c>
      <c r="B2707">
        <v>1.3369881401994301E-2</v>
      </c>
      <c r="C2707">
        <v>3.1278622622222203E-2</v>
      </c>
      <c r="D2707">
        <f t="shared" si="168"/>
        <v>1.6908144243292311</v>
      </c>
      <c r="E2707">
        <f t="shared" si="169"/>
        <v>1.7908741220227904E-2</v>
      </c>
      <c r="F2707">
        <f t="shared" si="170"/>
        <v>3.1278622622222203E-2</v>
      </c>
      <c r="G2707">
        <f t="shared" si="171"/>
        <v>4.4648504024216502E-2</v>
      </c>
    </row>
    <row r="2708" spans="1:7" x14ac:dyDescent="0.25">
      <c r="A2708">
        <v>5916.3483249690998</v>
      </c>
      <c r="B2708">
        <v>1.2448478587392601E-2</v>
      </c>
      <c r="C2708">
        <v>3.1068892733333301E-2</v>
      </c>
      <c r="D2708">
        <f t="shared" si="168"/>
        <v>1.6902317866911984</v>
      </c>
      <c r="E2708">
        <f t="shared" si="169"/>
        <v>1.8620414145940699E-2</v>
      </c>
      <c r="F2708">
        <f t="shared" si="170"/>
        <v>3.1068892733333301E-2</v>
      </c>
      <c r="G2708">
        <f t="shared" si="171"/>
        <v>4.3517371320725903E-2</v>
      </c>
    </row>
    <row r="2709" spans="1:7" x14ac:dyDescent="0.25">
      <c r="A2709">
        <v>5918.3870390729298</v>
      </c>
      <c r="B2709">
        <v>1.1728164505751299E-2</v>
      </c>
      <c r="C2709">
        <v>3.1631345955555598E-2</v>
      </c>
      <c r="D2709">
        <f t="shared" si="168"/>
        <v>1.6896495504569811</v>
      </c>
      <c r="E2709">
        <f t="shared" si="169"/>
        <v>1.9903181449804297E-2</v>
      </c>
      <c r="F2709">
        <f t="shared" si="170"/>
        <v>3.1631345955555598E-2</v>
      </c>
      <c r="G2709">
        <f t="shared" si="171"/>
        <v>4.3359510461306899E-2</v>
      </c>
    </row>
    <row r="2710" spans="1:7" x14ac:dyDescent="0.25">
      <c r="A2710">
        <v>5920.4257531767598</v>
      </c>
      <c r="B2710">
        <v>1.1761820216239499E-2</v>
      </c>
      <c r="C2710">
        <v>3.2218860244444397E-2</v>
      </c>
      <c r="D2710">
        <f t="shared" si="168"/>
        <v>1.6890677152119065</v>
      </c>
      <c r="E2710">
        <f t="shared" si="169"/>
        <v>2.0457040028204899E-2</v>
      </c>
      <c r="F2710">
        <f t="shared" si="170"/>
        <v>3.2218860244444397E-2</v>
      </c>
      <c r="G2710">
        <f t="shared" si="171"/>
        <v>4.3980680460683895E-2</v>
      </c>
    </row>
    <row r="2711" spans="1:7" x14ac:dyDescent="0.25">
      <c r="A2711">
        <v>5922.4644672805898</v>
      </c>
      <c r="B2711">
        <v>1.2383153087472801E-2</v>
      </c>
      <c r="C2711">
        <v>3.2472849722222197E-2</v>
      </c>
      <c r="D2711">
        <f t="shared" si="168"/>
        <v>1.6884862805418717</v>
      </c>
      <c r="E2711">
        <f t="shared" si="169"/>
        <v>2.0089696634749396E-2</v>
      </c>
      <c r="F2711">
        <f t="shared" si="170"/>
        <v>3.2472849722222197E-2</v>
      </c>
      <c r="G2711">
        <f t="shared" si="171"/>
        <v>4.4856002809694998E-2</v>
      </c>
    </row>
    <row r="2712" spans="1:7" x14ac:dyDescent="0.25">
      <c r="A2712">
        <v>5924.5031813844298</v>
      </c>
      <c r="B2712">
        <v>1.2929344147788501E-2</v>
      </c>
      <c r="C2712">
        <v>3.26715891777778E-2</v>
      </c>
      <c r="D2712">
        <f t="shared" si="168"/>
        <v>1.6879052460333415</v>
      </c>
      <c r="E2712">
        <f t="shared" si="169"/>
        <v>1.9742245029989301E-2</v>
      </c>
      <c r="F2712">
        <f t="shared" si="170"/>
        <v>3.26715891777778E-2</v>
      </c>
      <c r="G2712">
        <f t="shared" si="171"/>
        <v>4.5600933325566299E-2</v>
      </c>
    </row>
    <row r="2713" spans="1:7" x14ac:dyDescent="0.25">
      <c r="A2713">
        <v>5926.5418954882598</v>
      </c>
      <c r="B2713">
        <v>1.2671335623399701E-2</v>
      </c>
      <c r="C2713">
        <v>3.2759751900000002E-2</v>
      </c>
      <c r="D2713">
        <f t="shared" si="168"/>
        <v>1.6873246112733582</v>
      </c>
      <c r="E2713">
        <f t="shared" si="169"/>
        <v>2.0088416276600303E-2</v>
      </c>
      <c r="F2713">
        <f t="shared" si="170"/>
        <v>3.2759751900000002E-2</v>
      </c>
      <c r="G2713">
        <f t="shared" si="171"/>
        <v>4.5431087523399701E-2</v>
      </c>
    </row>
    <row r="2714" spans="1:7" x14ac:dyDescent="0.25">
      <c r="A2714">
        <v>5928.5806095920898</v>
      </c>
      <c r="B2714">
        <v>1.21224866530563E-2</v>
      </c>
      <c r="C2714">
        <v>3.24117226555556E-2</v>
      </c>
      <c r="D2714">
        <f t="shared" si="168"/>
        <v>1.6867443758495242</v>
      </c>
      <c r="E2714">
        <f t="shared" si="169"/>
        <v>2.0289236002499302E-2</v>
      </c>
      <c r="F2714">
        <f t="shared" si="170"/>
        <v>3.24117226555556E-2</v>
      </c>
      <c r="G2714">
        <f t="shared" si="171"/>
        <v>4.4534209308611898E-2</v>
      </c>
    </row>
    <row r="2715" spans="1:7" x14ac:dyDescent="0.25">
      <c r="A2715">
        <v>5930.6193236959198</v>
      </c>
      <c r="B2715">
        <v>1.2187009851905999E-2</v>
      </c>
      <c r="C2715">
        <v>3.19352526555556E-2</v>
      </c>
      <c r="D2715">
        <f t="shared" si="168"/>
        <v>1.6861645393500104</v>
      </c>
      <c r="E2715">
        <f t="shared" si="169"/>
        <v>1.9748242803649601E-2</v>
      </c>
      <c r="F2715">
        <f t="shared" si="170"/>
        <v>3.19352526555556E-2</v>
      </c>
      <c r="G2715">
        <f t="shared" si="171"/>
        <v>4.4122262507461596E-2</v>
      </c>
    </row>
    <row r="2716" spans="1:7" x14ac:dyDescent="0.25">
      <c r="A2716">
        <v>5932.6580377997498</v>
      </c>
      <c r="B2716">
        <v>1.2682297592355601E-2</v>
      </c>
      <c r="C2716">
        <v>3.1510424044444402E-2</v>
      </c>
      <c r="D2716">
        <f t="shared" si="168"/>
        <v>1.685585101363555</v>
      </c>
      <c r="E2716">
        <f t="shared" si="169"/>
        <v>1.8828126452088801E-2</v>
      </c>
      <c r="F2716">
        <f t="shared" si="170"/>
        <v>3.1510424044444402E-2</v>
      </c>
      <c r="G2716">
        <f t="shared" si="171"/>
        <v>4.4192721636800006E-2</v>
      </c>
    </row>
    <row r="2717" spans="1:7" x14ac:dyDescent="0.25">
      <c r="A2717">
        <v>5934.6967519035798</v>
      </c>
      <c r="B2717">
        <v>1.28141784354653E-2</v>
      </c>
      <c r="C2717">
        <v>3.1223123244444401E-2</v>
      </c>
      <c r="D2717">
        <f t="shared" si="168"/>
        <v>1.6850060614794609</v>
      </c>
      <c r="E2717">
        <f t="shared" si="169"/>
        <v>1.8408944808979102E-2</v>
      </c>
      <c r="F2717">
        <f t="shared" si="170"/>
        <v>3.1223123244444401E-2</v>
      </c>
      <c r="G2717">
        <f t="shared" si="171"/>
        <v>4.4037301679909699E-2</v>
      </c>
    </row>
    <row r="2718" spans="1:7" x14ac:dyDescent="0.25">
      <c r="A2718">
        <v>5936.7354660074197</v>
      </c>
      <c r="B2718">
        <v>1.2338966968328599E-2</v>
      </c>
      <c r="C2718">
        <v>3.1221655911111101E-2</v>
      </c>
      <c r="D2718">
        <f t="shared" si="168"/>
        <v>1.6844274192875925</v>
      </c>
      <c r="E2718">
        <f t="shared" si="169"/>
        <v>1.88826889427825E-2</v>
      </c>
      <c r="F2718">
        <f t="shared" si="170"/>
        <v>3.1221655911111101E-2</v>
      </c>
      <c r="G2718">
        <f t="shared" si="171"/>
        <v>4.3560622879439702E-2</v>
      </c>
    </row>
    <row r="2719" spans="1:7" x14ac:dyDescent="0.25">
      <c r="A2719">
        <v>5938.7741801112497</v>
      </c>
      <c r="B2719">
        <v>1.1986162272478101E-2</v>
      </c>
      <c r="C2719">
        <v>3.1248815333333301E-2</v>
      </c>
      <c r="D2719">
        <f t="shared" si="168"/>
        <v>1.6838491743783852</v>
      </c>
      <c r="E2719">
        <f t="shared" si="169"/>
        <v>1.92626530608552E-2</v>
      </c>
      <c r="F2719">
        <f t="shared" si="170"/>
        <v>3.1248815333333301E-2</v>
      </c>
      <c r="G2719">
        <f t="shared" si="171"/>
        <v>4.3234977605811402E-2</v>
      </c>
    </row>
    <row r="2720" spans="1:7" x14ac:dyDescent="0.25">
      <c r="A2720">
        <v>5940.8128942150797</v>
      </c>
      <c r="B2720">
        <v>1.22968158130947E-2</v>
      </c>
      <c r="C2720">
        <v>3.1311345788888903E-2</v>
      </c>
      <c r="D2720">
        <f t="shared" si="168"/>
        <v>1.6832713263428294</v>
      </c>
      <c r="E2720">
        <f t="shared" si="169"/>
        <v>1.9014529975794205E-2</v>
      </c>
      <c r="F2720">
        <f t="shared" si="170"/>
        <v>3.1311345788888903E-2</v>
      </c>
      <c r="G2720">
        <f t="shared" si="171"/>
        <v>4.3608161601983601E-2</v>
      </c>
    </row>
    <row r="2721" spans="1:7" x14ac:dyDescent="0.25">
      <c r="A2721">
        <v>5942.8516083189097</v>
      </c>
      <c r="B2721">
        <v>1.29947756340944E-2</v>
      </c>
      <c r="C2721">
        <v>3.14809423111111E-2</v>
      </c>
      <c r="D2721">
        <f t="shared" si="168"/>
        <v>1.6826938747724782</v>
      </c>
      <c r="E2721">
        <f t="shared" si="169"/>
        <v>1.8486166677016698E-2</v>
      </c>
      <c r="F2721">
        <f t="shared" si="170"/>
        <v>3.14809423111111E-2</v>
      </c>
      <c r="G2721">
        <f t="shared" si="171"/>
        <v>4.4475717945205502E-2</v>
      </c>
    </row>
    <row r="2722" spans="1:7" x14ac:dyDescent="0.25">
      <c r="A2722">
        <v>5944.8903224227397</v>
      </c>
      <c r="B2722">
        <v>1.3444072901058E-2</v>
      </c>
      <c r="C2722">
        <v>3.15901909111111E-2</v>
      </c>
      <c r="D2722">
        <f t="shared" si="168"/>
        <v>1.6821168192594456</v>
      </c>
      <c r="E2722">
        <f t="shared" si="169"/>
        <v>1.81461180100531E-2</v>
      </c>
      <c r="F2722">
        <f t="shared" si="170"/>
        <v>3.15901909111111E-2</v>
      </c>
      <c r="G2722">
        <f t="shared" si="171"/>
        <v>4.5034263812169101E-2</v>
      </c>
    </row>
    <row r="2723" spans="1:7" x14ac:dyDescent="0.25">
      <c r="A2723">
        <v>5946.9290365265797</v>
      </c>
      <c r="B2723">
        <v>1.3441765364794901E-2</v>
      </c>
      <c r="C2723">
        <v>3.1387398822222197E-2</v>
      </c>
      <c r="D2723">
        <f t="shared" si="168"/>
        <v>1.6815401593964026</v>
      </c>
      <c r="E2723">
        <f t="shared" si="169"/>
        <v>1.7945633457427296E-2</v>
      </c>
      <c r="F2723">
        <f t="shared" si="170"/>
        <v>3.1387398822222197E-2</v>
      </c>
      <c r="G2723">
        <f t="shared" si="171"/>
        <v>4.4829164187017101E-2</v>
      </c>
    </row>
    <row r="2724" spans="1:7" x14ac:dyDescent="0.25">
      <c r="A2724">
        <v>5948.9677506304097</v>
      </c>
      <c r="B2724">
        <v>1.3529761897029801E-2</v>
      </c>
      <c r="C2724">
        <v>3.11585196E-2</v>
      </c>
      <c r="D2724">
        <f t="shared" si="168"/>
        <v>1.6809638947765861</v>
      </c>
      <c r="E2724">
        <f t="shared" si="169"/>
        <v>1.7628757702970198E-2</v>
      </c>
      <c r="F2724">
        <f t="shared" si="170"/>
        <v>3.11585196E-2</v>
      </c>
      <c r="G2724">
        <f t="shared" si="171"/>
        <v>4.4688281497029803E-2</v>
      </c>
    </row>
    <row r="2725" spans="1:7" x14ac:dyDescent="0.25">
      <c r="A2725">
        <v>5951.0064647342397</v>
      </c>
      <c r="B2725">
        <v>1.3195247978734699E-2</v>
      </c>
      <c r="C2725">
        <v>3.1734004199999999E-2</v>
      </c>
      <c r="D2725">
        <f t="shared" si="168"/>
        <v>1.6803880249937826</v>
      </c>
      <c r="E2725">
        <f t="shared" si="169"/>
        <v>1.8538756221265301E-2</v>
      </c>
      <c r="F2725">
        <f t="shared" si="170"/>
        <v>3.1734004199999999E-2</v>
      </c>
      <c r="G2725">
        <f t="shared" si="171"/>
        <v>4.4929252178734697E-2</v>
      </c>
    </row>
    <row r="2726" spans="1:7" x14ac:dyDescent="0.25">
      <c r="A2726">
        <v>5953.0451788380697</v>
      </c>
      <c r="B2726">
        <v>1.25216329231016E-2</v>
      </c>
      <c r="C2726">
        <v>3.2265214022222197E-2</v>
      </c>
      <c r="D2726">
        <f t="shared" si="168"/>
        <v>1.6798125496423371</v>
      </c>
      <c r="E2726">
        <f t="shared" si="169"/>
        <v>1.9743581099120597E-2</v>
      </c>
      <c r="F2726">
        <f t="shared" si="170"/>
        <v>3.2265214022222197E-2</v>
      </c>
      <c r="G2726">
        <f t="shared" si="171"/>
        <v>4.4786846945323797E-2</v>
      </c>
    </row>
    <row r="2727" spans="1:7" x14ac:dyDescent="0.25">
      <c r="A2727">
        <v>5955.0838929418996</v>
      </c>
      <c r="B2727">
        <v>1.26171767453526E-2</v>
      </c>
      <c r="C2727">
        <v>3.1849981177777799E-2</v>
      </c>
      <c r="D2727">
        <f t="shared" si="168"/>
        <v>1.6792374683171511</v>
      </c>
      <c r="E2727">
        <f t="shared" si="169"/>
        <v>1.9232804432425199E-2</v>
      </c>
      <c r="F2727">
        <f t="shared" si="170"/>
        <v>3.1849981177777799E-2</v>
      </c>
      <c r="G2727">
        <f t="shared" si="171"/>
        <v>4.4467157923130399E-2</v>
      </c>
    </row>
    <row r="2728" spans="1:7" x14ac:dyDescent="0.25">
      <c r="A2728">
        <v>5957.1226070457396</v>
      </c>
      <c r="B2728">
        <v>1.3235780597654101E-2</v>
      </c>
      <c r="C2728">
        <v>3.1473057133333301E-2</v>
      </c>
      <c r="D2728">
        <f t="shared" si="168"/>
        <v>1.6786627806136774</v>
      </c>
      <c r="E2728">
        <f t="shared" si="169"/>
        <v>1.8237276535679199E-2</v>
      </c>
      <c r="F2728">
        <f t="shared" si="170"/>
        <v>3.1473057133333301E-2</v>
      </c>
      <c r="G2728">
        <f t="shared" si="171"/>
        <v>4.4708837730987404E-2</v>
      </c>
    </row>
    <row r="2729" spans="1:7" x14ac:dyDescent="0.25">
      <c r="A2729">
        <v>5959.1613211495696</v>
      </c>
      <c r="B2729">
        <v>1.3716133837756699E-2</v>
      </c>
      <c r="C2729">
        <v>3.12643551777778E-2</v>
      </c>
      <c r="D2729">
        <f t="shared" si="168"/>
        <v>1.6780884861279306</v>
      </c>
      <c r="E2729">
        <f t="shared" si="169"/>
        <v>1.7548221340021101E-2</v>
      </c>
      <c r="F2729">
        <f t="shared" si="170"/>
        <v>3.12643551777778E-2</v>
      </c>
      <c r="G2729">
        <f t="shared" si="171"/>
        <v>4.4980489015534503E-2</v>
      </c>
    </row>
    <row r="2730" spans="1:7" x14ac:dyDescent="0.25">
      <c r="A2730">
        <v>5961.2000352533996</v>
      </c>
      <c r="B2730">
        <v>1.4079221900307901E-2</v>
      </c>
      <c r="C2730">
        <v>3.1485836400000002E-2</v>
      </c>
      <c r="D2730">
        <f t="shared" si="168"/>
        <v>1.6775145844564698</v>
      </c>
      <c r="E2730">
        <f t="shared" si="169"/>
        <v>1.7406614499692101E-2</v>
      </c>
      <c r="F2730">
        <f t="shared" si="170"/>
        <v>3.1485836400000002E-2</v>
      </c>
      <c r="G2730">
        <f t="shared" si="171"/>
        <v>4.5565058300307902E-2</v>
      </c>
    </row>
    <row r="2731" spans="1:7" x14ac:dyDescent="0.25">
      <c r="A2731">
        <v>5963.2387493572296</v>
      </c>
      <c r="B2731">
        <v>1.3730994676062799E-2</v>
      </c>
      <c r="C2731">
        <v>3.2706637944444401E-2</v>
      </c>
      <c r="D2731">
        <f t="shared" si="168"/>
        <v>1.6769410751964087</v>
      </c>
      <c r="E2731">
        <f t="shared" si="169"/>
        <v>1.8975643268381602E-2</v>
      </c>
      <c r="F2731">
        <f t="shared" si="170"/>
        <v>3.2706637944444401E-2</v>
      </c>
      <c r="G2731">
        <f t="shared" si="171"/>
        <v>4.6437632620507201E-2</v>
      </c>
    </row>
    <row r="2732" spans="1:7" x14ac:dyDescent="0.25">
      <c r="A2732">
        <v>5965.2774634610596</v>
      </c>
      <c r="B2732">
        <v>1.34135425438852E-2</v>
      </c>
      <c r="C2732">
        <v>3.33301493E-2</v>
      </c>
      <c r="D2732">
        <f t="shared" si="168"/>
        <v>1.6763679579454114</v>
      </c>
      <c r="E2732">
        <f t="shared" si="169"/>
        <v>1.9916606756114799E-2</v>
      </c>
      <c r="F2732">
        <f t="shared" si="170"/>
        <v>3.33301493E-2</v>
      </c>
      <c r="G2732">
        <f t="shared" si="171"/>
        <v>4.6743691843885202E-2</v>
      </c>
    </row>
    <row r="2733" spans="1:7" x14ac:dyDescent="0.25">
      <c r="A2733">
        <v>5967.3161775648996</v>
      </c>
      <c r="B2733">
        <v>1.3857458709784699E-2</v>
      </c>
      <c r="C2733">
        <v>3.2725589844444403E-2</v>
      </c>
      <c r="D2733">
        <f t="shared" si="168"/>
        <v>1.6757952323016894</v>
      </c>
      <c r="E2733">
        <f t="shared" si="169"/>
        <v>1.8868131134659703E-2</v>
      </c>
      <c r="F2733">
        <f t="shared" si="170"/>
        <v>3.2725589844444403E-2</v>
      </c>
      <c r="G2733">
        <f t="shared" si="171"/>
        <v>4.6583048554229102E-2</v>
      </c>
    </row>
    <row r="2734" spans="1:7" x14ac:dyDescent="0.25">
      <c r="A2734">
        <v>5969.3548916687296</v>
      </c>
      <c r="B2734">
        <v>1.38131151085196E-2</v>
      </c>
      <c r="C2734">
        <v>3.2474150977777803E-2</v>
      </c>
      <c r="D2734">
        <f t="shared" si="168"/>
        <v>1.6752228978640111</v>
      </c>
      <c r="E2734">
        <f t="shared" si="169"/>
        <v>1.8661035869258203E-2</v>
      </c>
      <c r="F2734">
        <f t="shared" si="170"/>
        <v>3.2474150977777803E-2</v>
      </c>
      <c r="G2734">
        <f t="shared" si="171"/>
        <v>4.6287266086297407E-2</v>
      </c>
    </row>
    <row r="2735" spans="1:7" x14ac:dyDescent="0.25">
      <c r="A2735">
        <v>5971.3936057725596</v>
      </c>
      <c r="B2735">
        <v>1.3110574631209E-2</v>
      </c>
      <c r="C2735">
        <v>3.2916994955555598E-2</v>
      </c>
      <c r="D2735">
        <f t="shared" si="168"/>
        <v>1.6746509542316852</v>
      </c>
      <c r="E2735">
        <f t="shared" si="169"/>
        <v>1.9806420324346596E-2</v>
      </c>
      <c r="F2735">
        <f t="shared" si="170"/>
        <v>3.2916994955555598E-2</v>
      </c>
      <c r="G2735">
        <f t="shared" si="171"/>
        <v>4.60275695867646E-2</v>
      </c>
    </row>
    <row r="2736" spans="1:7" x14ac:dyDescent="0.25">
      <c r="A2736">
        <v>5973.4323198763896</v>
      </c>
      <c r="B2736">
        <v>1.2889357215781E-2</v>
      </c>
      <c r="C2736">
        <v>3.2872805966666703E-2</v>
      </c>
      <c r="D2736">
        <f t="shared" si="168"/>
        <v>1.674079401004569</v>
      </c>
      <c r="E2736">
        <f t="shared" si="169"/>
        <v>1.9983448750885702E-2</v>
      </c>
      <c r="F2736">
        <f t="shared" si="170"/>
        <v>3.2872805966666703E-2</v>
      </c>
      <c r="G2736">
        <f t="shared" si="171"/>
        <v>4.5762163182447704E-2</v>
      </c>
    </row>
    <row r="2737" spans="1:7" x14ac:dyDescent="0.25">
      <c r="A2737">
        <v>5975.4710339802205</v>
      </c>
      <c r="B2737">
        <v>1.3572388296675701E-2</v>
      </c>
      <c r="C2737">
        <v>3.2432209266666699E-2</v>
      </c>
      <c r="D2737">
        <f t="shared" si="168"/>
        <v>1.673508237783067</v>
      </c>
      <c r="E2737">
        <f t="shared" si="169"/>
        <v>1.8859820969990997E-2</v>
      </c>
      <c r="F2737">
        <f t="shared" si="170"/>
        <v>3.2432209266666699E-2</v>
      </c>
      <c r="G2737">
        <f t="shared" si="171"/>
        <v>4.6004597563342402E-2</v>
      </c>
    </row>
    <row r="2738" spans="1:7" x14ac:dyDescent="0.25">
      <c r="A2738">
        <v>5977.5097480840504</v>
      </c>
      <c r="B2738">
        <v>1.39590999706643E-2</v>
      </c>
      <c r="C2738">
        <v>3.2147497322222197E-2</v>
      </c>
      <c r="D2738">
        <f t="shared" si="168"/>
        <v>1.6729374641681285</v>
      </c>
      <c r="E2738">
        <f t="shared" si="169"/>
        <v>1.8188397351557896E-2</v>
      </c>
      <c r="F2738">
        <f t="shared" si="170"/>
        <v>3.2147497322222197E-2</v>
      </c>
      <c r="G2738">
        <f t="shared" si="171"/>
        <v>4.6106597292886499E-2</v>
      </c>
    </row>
    <row r="2739" spans="1:7" x14ac:dyDescent="0.25">
      <c r="A2739">
        <v>5979.5484621878904</v>
      </c>
      <c r="B2739">
        <v>1.37695058304215E-2</v>
      </c>
      <c r="C2739">
        <v>3.1916387166666699E-2</v>
      </c>
      <c r="D2739">
        <f t="shared" si="168"/>
        <v>1.6723670797612442</v>
      </c>
      <c r="E2739">
        <f t="shared" si="169"/>
        <v>1.8146881336245198E-2</v>
      </c>
      <c r="F2739">
        <f t="shared" si="170"/>
        <v>3.1916387166666699E-2</v>
      </c>
      <c r="G2739">
        <f t="shared" si="171"/>
        <v>4.5685892997088196E-2</v>
      </c>
    </row>
    <row r="2740" spans="1:7" x14ac:dyDescent="0.25">
      <c r="A2740">
        <v>5981.5871762917204</v>
      </c>
      <c r="B2740">
        <v>1.37975151825829E-2</v>
      </c>
      <c r="C2740">
        <v>3.1949862211111103E-2</v>
      </c>
      <c r="D2740">
        <f t="shared" si="168"/>
        <v>1.6717970841644558</v>
      </c>
      <c r="E2740">
        <f t="shared" si="169"/>
        <v>1.8152347028528203E-2</v>
      </c>
      <c r="F2740">
        <f t="shared" si="170"/>
        <v>3.1949862211111103E-2</v>
      </c>
      <c r="G2740">
        <f t="shared" si="171"/>
        <v>4.5747377393694E-2</v>
      </c>
    </row>
    <row r="2741" spans="1:7" x14ac:dyDescent="0.25">
      <c r="A2741">
        <v>5983.6258903955504</v>
      </c>
      <c r="B2741">
        <v>1.4157053614320099E-2</v>
      </c>
      <c r="C2741">
        <v>3.2393858533333299E-2</v>
      </c>
      <c r="D2741">
        <f t="shared" si="168"/>
        <v>1.6712274769803406</v>
      </c>
      <c r="E2741">
        <f t="shared" si="169"/>
        <v>1.8236804919013201E-2</v>
      </c>
      <c r="F2741">
        <f t="shared" si="170"/>
        <v>3.2393858533333299E-2</v>
      </c>
      <c r="G2741">
        <f t="shared" si="171"/>
        <v>4.6550912147653396E-2</v>
      </c>
    </row>
    <row r="2742" spans="1:7" x14ac:dyDescent="0.25">
      <c r="A2742">
        <v>5985.6646044993804</v>
      </c>
      <c r="B2742">
        <v>1.4275048558085399E-2</v>
      </c>
      <c r="C2742">
        <v>3.2648291633333298E-2</v>
      </c>
      <c r="D2742">
        <f t="shared" si="168"/>
        <v>1.6706582578120186</v>
      </c>
      <c r="E2742">
        <f t="shared" si="169"/>
        <v>1.8373243075247899E-2</v>
      </c>
      <c r="F2742">
        <f t="shared" si="170"/>
        <v>3.2648291633333298E-2</v>
      </c>
      <c r="G2742">
        <f t="shared" si="171"/>
        <v>4.6923340191418694E-2</v>
      </c>
    </row>
    <row r="2743" spans="1:7" x14ac:dyDescent="0.25">
      <c r="A2743">
        <v>5987.7033186032104</v>
      </c>
      <c r="B2743">
        <v>1.36031931546426E-2</v>
      </c>
      <c r="C2743">
        <v>3.2229078899999999E-2</v>
      </c>
      <c r="D2743">
        <f t="shared" si="168"/>
        <v>1.6700894262631509</v>
      </c>
      <c r="E2743">
        <f t="shared" si="169"/>
        <v>1.8625885745357399E-2</v>
      </c>
      <c r="F2743">
        <f t="shared" si="170"/>
        <v>3.2229078899999999E-2</v>
      </c>
      <c r="G2743">
        <f t="shared" si="171"/>
        <v>4.5832272054642603E-2</v>
      </c>
    </row>
    <row r="2744" spans="1:7" x14ac:dyDescent="0.25">
      <c r="A2744">
        <v>5989.7420327070504</v>
      </c>
      <c r="B2744">
        <v>1.3088950514985801E-2</v>
      </c>
      <c r="C2744">
        <v>3.1702907411111099E-2</v>
      </c>
      <c r="D2744">
        <f t="shared" si="168"/>
        <v>1.6695209819379353</v>
      </c>
      <c r="E2744">
        <f t="shared" si="169"/>
        <v>1.86139568961253E-2</v>
      </c>
      <c r="F2744">
        <f t="shared" si="170"/>
        <v>3.1702907411111099E-2</v>
      </c>
      <c r="G2744">
        <f t="shared" si="171"/>
        <v>4.4791857926096898E-2</v>
      </c>
    </row>
    <row r="2745" spans="1:7" x14ac:dyDescent="0.25">
      <c r="A2745">
        <v>5991.7807468108804</v>
      </c>
      <c r="B2745">
        <v>1.3203958004307801E-2</v>
      </c>
      <c r="C2745">
        <v>3.1736934322222202E-2</v>
      </c>
      <c r="D2745">
        <f t="shared" si="168"/>
        <v>1.6689529244411172</v>
      </c>
      <c r="E2745">
        <f t="shared" si="169"/>
        <v>1.8532976317914403E-2</v>
      </c>
      <c r="F2745">
        <f t="shared" si="170"/>
        <v>3.1736934322222202E-2</v>
      </c>
      <c r="G2745">
        <f t="shared" si="171"/>
        <v>4.4940892326530001E-2</v>
      </c>
    </row>
    <row r="2746" spans="1:7" x14ac:dyDescent="0.25">
      <c r="A2746">
        <v>5993.8194609147104</v>
      </c>
      <c r="B2746">
        <v>1.33007075853269E-2</v>
      </c>
      <c r="C2746">
        <v>3.1732549866666702E-2</v>
      </c>
      <c r="D2746">
        <f t="shared" si="168"/>
        <v>1.6683852533779704</v>
      </c>
      <c r="E2746">
        <f t="shared" si="169"/>
        <v>1.8431842281339803E-2</v>
      </c>
      <c r="F2746">
        <f t="shared" si="170"/>
        <v>3.1732549866666702E-2</v>
      </c>
      <c r="G2746">
        <f t="shared" si="171"/>
        <v>4.5033257451993602E-2</v>
      </c>
    </row>
    <row r="2747" spans="1:7" x14ac:dyDescent="0.25">
      <c r="A2747">
        <v>5995.8581750185404</v>
      </c>
      <c r="B2747">
        <v>1.3038404574226101E-2</v>
      </c>
      <c r="C2747">
        <v>3.1564123911111103E-2</v>
      </c>
      <c r="D2747">
        <f t="shared" si="168"/>
        <v>1.6678179683543095</v>
      </c>
      <c r="E2747">
        <f t="shared" si="169"/>
        <v>1.8525719336885002E-2</v>
      </c>
      <c r="F2747">
        <f t="shared" si="170"/>
        <v>3.1564123911111103E-2</v>
      </c>
      <c r="G2747">
        <f t="shared" si="171"/>
        <v>4.4602528485337203E-2</v>
      </c>
    </row>
    <row r="2748" spans="1:7" x14ac:dyDescent="0.25">
      <c r="A2748">
        <v>5997.8968891223703</v>
      </c>
      <c r="B2748">
        <v>1.25885032579341E-2</v>
      </c>
      <c r="C2748">
        <v>3.15608729777778E-2</v>
      </c>
      <c r="D2748">
        <f t="shared" si="168"/>
        <v>1.6672510689764839</v>
      </c>
      <c r="E2748">
        <f t="shared" si="169"/>
        <v>1.8972369719843701E-2</v>
      </c>
      <c r="F2748">
        <f t="shared" si="170"/>
        <v>3.15608729777778E-2</v>
      </c>
      <c r="G2748">
        <f t="shared" si="171"/>
        <v>4.4149376235711899E-2</v>
      </c>
    </row>
    <row r="2749" spans="1:7" x14ac:dyDescent="0.25">
      <c r="A2749">
        <v>5999.9356032262003</v>
      </c>
      <c r="B2749">
        <v>1.24211368974561E-2</v>
      </c>
      <c r="C2749">
        <v>3.1716778433333301E-2</v>
      </c>
      <c r="D2749">
        <f t="shared" si="168"/>
        <v>1.6666845548513791</v>
      </c>
      <c r="E2749">
        <f t="shared" si="169"/>
        <v>1.9295641535877199E-2</v>
      </c>
      <c r="F2749">
        <f t="shared" si="170"/>
        <v>3.1716778433333301E-2</v>
      </c>
      <c r="G2749">
        <f t="shared" si="171"/>
        <v>4.4137915330789403E-2</v>
      </c>
    </row>
    <row r="2750" spans="1:7" x14ac:dyDescent="0.25">
      <c r="A2750">
        <v>6001.9743173300403</v>
      </c>
      <c r="B2750">
        <v>1.26266261862701E-2</v>
      </c>
      <c r="C2750">
        <v>3.2117661288888898E-2</v>
      </c>
      <c r="D2750">
        <f t="shared" si="168"/>
        <v>1.666118425586411</v>
      </c>
      <c r="E2750">
        <f t="shared" si="169"/>
        <v>1.9491035102618799E-2</v>
      </c>
      <c r="F2750">
        <f t="shared" si="170"/>
        <v>3.2117661288888898E-2</v>
      </c>
      <c r="G2750">
        <f t="shared" si="171"/>
        <v>4.4744287475158996E-2</v>
      </c>
    </row>
    <row r="2751" spans="1:7" x14ac:dyDescent="0.25">
      <c r="A2751">
        <v>6004.0130314338703</v>
      </c>
      <c r="B2751">
        <v>1.29780736052423E-2</v>
      </c>
      <c r="C2751">
        <v>3.2421436955555598E-2</v>
      </c>
      <c r="D2751">
        <f t="shared" si="168"/>
        <v>1.6655526807895373</v>
      </c>
      <c r="E2751">
        <f t="shared" si="169"/>
        <v>1.9443363350313297E-2</v>
      </c>
      <c r="F2751">
        <f t="shared" si="170"/>
        <v>3.2421436955555598E-2</v>
      </c>
      <c r="G2751">
        <f t="shared" si="171"/>
        <v>4.5399510560797898E-2</v>
      </c>
    </row>
    <row r="2752" spans="1:7" x14ac:dyDescent="0.25">
      <c r="A2752">
        <v>6006.0517455377003</v>
      </c>
      <c r="B2752">
        <v>1.3062047293164E-2</v>
      </c>
      <c r="C2752">
        <v>3.19882312111111E-2</v>
      </c>
      <c r="D2752">
        <f t="shared" si="168"/>
        <v>1.6649873200692404</v>
      </c>
      <c r="E2752">
        <f t="shared" si="169"/>
        <v>1.8926183917947099E-2</v>
      </c>
      <c r="F2752">
        <f t="shared" si="170"/>
        <v>3.19882312111111E-2</v>
      </c>
      <c r="G2752">
        <f t="shared" si="171"/>
        <v>4.50502785042751E-2</v>
      </c>
    </row>
    <row r="2753" spans="1:7" x14ac:dyDescent="0.25">
      <c r="A2753">
        <v>6008.0904596415303</v>
      </c>
      <c r="B2753">
        <v>1.36796936950785E-2</v>
      </c>
      <c r="C2753">
        <v>3.1430043866666701E-2</v>
      </c>
      <c r="D2753">
        <f t="shared" si="168"/>
        <v>1.6644223430345364</v>
      </c>
      <c r="E2753">
        <f t="shared" si="169"/>
        <v>1.77503501715882E-2</v>
      </c>
      <c r="F2753">
        <f t="shared" si="170"/>
        <v>3.1430043866666701E-2</v>
      </c>
      <c r="G2753">
        <f t="shared" si="171"/>
        <v>4.5109737561745203E-2</v>
      </c>
    </row>
    <row r="2754" spans="1:7" x14ac:dyDescent="0.25">
      <c r="A2754">
        <v>6010.1291737453603</v>
      </c>
      <c r="B2754">
        <v>1.45945926631078E-2</v>
      </c>
      <c r="C2754">
        <v>3.1230492088888898E-2</v>
      </c>
      <c r="D2754">
        <f t="shared" si="168"/>
        <v>1.6638577492949713</v>
      </c>
      <c r="E2754">
        <f t="shared" si="169"/>
        <v>1.66358994257811E-2</v>
      </c>
      <c r="F2754">
        <f t="shared" si="170"/>
        <v>3.1230492088888898E-2</v>
      </c>
      <c r="G2754">
        <f t="shared" si="171"/>
        <v>4.5825084751996696E-2</v>
      </c>
    </row>
    <row r="2755" spans="1:7" x14ac:dyDescent="0.25">
      <c r="A2755">
        <v>6012.1678878492003</v>
      </c>
      <c r="B2755">
        <v>1.4272591443759201E-2</v>
      </c>
      <c r="C2755">
        <v>3.07394581333333E-2</v>
      </c>
      <c r="D2755">
        <f t="shared" ref="D2755:D2818" si="172">1/A2755*10000</f>
        <v>1.6632935384606184</v>
      </c>
      <c r="E2755">
        <f t="shared" ref="E2755:E2818" si="173">C2755-B2755</f>
        <v>1.6466866689574099E-2</v>
      </c>
      <c r="F2755">
        <f t="shared" ref="F2755:F2818" si="174">C2755</f>
        <v>3.07394581333333E-2</v>
      </c>
      <c r="G2755">
        <f t="shared" ref="G2755:G2818" si="175">C2755+B2755</f>
        <v>4.5012049577092497E-2</v>
      </c>
    </row>
    <row r="2756" spans="1:7" x14ac:dyDescent="0.25">
      <c r="A2756">
        <v>6014.2066019530303</v>
      </c>
      <c r="B2756">
        <v>1.31495972350764E-2</v>
      </c>
      <c r="C2756">
        <v>3.04869059222222E-2</v>
      </c>
      <c r="D2756">
        <f t="shared" si="172"/>
        <v>1.662729710142089</v>
      </c>
      <c r="E2756">
        <f t="shared" si="173"/>
        <v>1.7337308687145801E-2</v>
      </c>
      <c r="F2756">
        <f t="shared" si="174"/>
        <v>3.04869059222222E-2</v>
      </c>
      <c r="G2756">
        <f t="shared" si="175"/>
        <v>4.3636503157298598E-2</v>
      </c>
    </row>
    <row r="2757" spans="1:7" x14ac:dyDescent="0.25">
      <c r="A2757">
        <v>6016.2453160568602</v>
      </c>
      <c r="B2757">
        <v>1.2598256490429701E-2</v>
      </c>
      <c r="C2757">
        <v>3.0716649755555599E-2</v>
      </c>
      <c r="D2757">
        <f t="shared" si="172"/>
        <v>1.6621662639505124</v>
      </c>
      <c r="E2757">
        <f t="shared" si="173"/>
        <v>1.8118393265125897E-2</v>
      </c>
      <c r="F2757">
        <f t="shared" si="174"/>
        <v>3.0716649755555599E-2</v>
      </c>
      <c r="G2757">
        <f t="shared" si="175"/>
        <v>4.3314906245985302E-2</v>
      </c>
    </row>
    <row r="2758" spans="1:7" x14ac:dyDescent="0.25">
      <c r="A2758">
        <v>6018.2840301606902</v>
      </c>
      <c r="B2758">
        <v>1.27158793788238E-2</v>
      </c>
      <c r="C2758">
        <v>3.0513221377777799E-2</v>
      </c>
      <c r="D2758">
        <f t="shared" si="172"/>
        <v>1.6616031994975478</v>
      </c>
      <c r="E2758">
        <f t="shared" si="173"/>
        <v>1.7797341998953997E-2</v>
      </c>
      <c r="F2758">
        <f t="shared" si="174"/>
        <v>3.0513221377777799E-2</v>
      </c>
      <c r="G2758">
        <f t="shared" si="175"/>
        <v>4.32291007566016E-2</v>
      </c>
    </row>
    <row r="2759" spans="1:7" x14ac:dyDescent="0.25">
      <c r="A2759">
        <v>6020.3227442645202</v>
      </c>
      <c r="B2759">
        <v>1.28452275304301E-2</v>
      </c>
      <c r="C2759">
        <v>3.0436493644444399E-2</v>
      </c>
      <c r="D2759">
        <f t="shared" si="172"/>
        <v>1.6610405163953816</v>
      </c>
      <c r="E2759">
        <f t="shared" si="173"/>
        <v>1.7591266114014299E-2</v>
      </c>
      <c r="F2759">
        <f t="shared" si="174"/>
        <v>3.0436493644444399E-2</v>
      </c>
      <c r="G2759">
        <f t="shared" si="175"/>
        <v>4.3281721174874499E-2</v>
      </c>
    </row>
    <row r="2760" spans="1:7" x14ac:dyDescent="0.25">
      <c r="A2760">
        <v>6022.3614583683602</v>
      </c>
      <c r="B2760">
        <v>1.30237590298975E-2</v>
      </c>
      <c r="C2760">
        <v>3.1059169088888901E-2</v>
      </c>
      <c r="D2760">
        <f t="shared" si="172"/>
        <v>1.6604782142567214</v>
      </c>
      <c r="E2760">
        <f t="shared" si="173"/>
        <v>1.80354100589914E-2</v>
      </c>
      <c r="F2760">
        <f t="shared" si="174"/>
        <v>3.1059169088888901E-2</v>
      </c>
      <c r="G2760">
        <f t="shared" si="175"/>
        <v>4.4082928118786405E-2</v>
      </c>
    </row>
    <row r="2761" spans="1:7" x14ac:dyDescent="0.25">
      <c r="A2761">
        <v>6024.4001724721902</v>
      </c>
      <c r="B2761">
        <v>1.33411968383031E-2</v>
      </c>
      <c r="C2761">
        <v>3.1763627477777799E-2</v>
      </c>
      <c r="D2761">
        <f t="shared" si="172"/>
        <v>1.6599162926948081</v>
      </c>
      <c r="E2761">
        <f t="shared" si="173"/>
        <v>1.8422430639474699E-2</v>
      </c>
      <c r="F2761">
        <f t="shared" si="174"/>
        <v>3.1763627477777799E-2</v>
      </c>
      <c r="G2761">
        <f t="shared" si="175"/>
        <v>4.5104824316080899E-2</v>
      </c>
    </row>
    <row r="2762" spans="1:7" x14ac:dyDescent="0.25">
      <c r="A2762">
        <v>6026.4388865760202</v>
      </c>
      <c r="B2762">
        <v>1.3822619242530299E-2</v>
      </c>
      <c r="C2762">
        <v>3.2481653477777803E-2</v>
      </c>
      <c r="D2762">
        <f t="shared" si="172"/>
        <v>1.6593547513233966</v>
      </c>
      <c r="E2762">
        <f t="shared" si="173"/>
        <v>1.8659034235247503E-2</v>
      </c>
      <c r="F2762">
        <f t="shared" si="174"/>
        <v>3.2481653477777803E-2</v>
      </c>
      <c r="G2762">
        <f t="shared" si="175"/>
        <v>4.6304272720308098E-2</v>
      </c>
    </row>
    <row r="2763" spans="1:7" x14ac:dyDescent="0.25">
      <c r="A2763">
        <v>6028.4776006798502</v>
      </c>
      <c r="B2763">
        <v>1.45198789018094E-2</v>
      </c>
      <c r="C2763">
        <v>3.3016845766666698E-2</v>
      </c>
      <c r="D2763">
        <f t="shared" si="172"/>
        <v>1.6587935897567687</v>
      </c>
      <c r="E2763">
        <f t="shared" si="173"/>
        <v>1.84969668648573E-2</v>
      </c>
      <c r="F2763">
        <f t="shared" si="174"/>
        <v>3.3016845766666698E-2</v>
      </c>
      <c r="G2763">
        <f t="shared" si="175"/>
        <v>4.7536724668476096E-2</v>
      </c>
    </row>
    <row r="2764" spans="1:7" x14ac:dyDescent="0.25">
      <c r="A2764">
        <v>6030.5163147836802</v>
      </c>
      <c r="B2764">
        <v>1.4322140902061299E-2</v>
      </c>
      <c r="C2764">
        <v>3.30378964555555E-2</v>
      </c>
      <c r="D2764">
        <f t="shared" si="172"/>
        <v>1.6582328076097261</v>
      </c>
      <c r="E2764">
        <f t="shared" si="173"/>
        <v>1.8715755553494202E-2</v>
      </c>
      <c r="F2764">
        <f t="shared" si="174"/>
        <v>3.30378964555555E-2</v>
      </c>
      <c r="G2764">
        <f t="shared" si="175"/>
        <v>4.7360037357616798E-2</v>
      </c>
    </row>
    <row r="2765" spans="1:7" x14ac:dyDescent="0.25">
      <c r="A2765">
        <v>6032.5550288875202</v>
      </c>
      <c r="B2765">
        <v>1.40681411496907E-2</v>
      </c>
      <c r="C2765">
        <v>3.26993765555555E-2</v>
      </c>
      <c r="D2765">
        <f t="shared" si="172"/>
        <v>1.6576724044975895</v>
      </c>
      <c r="E2765">
        <f t="shared" si="173"/>
        <v>1.86312354058648E-2</v>
      </c>
      <c r="F2765">
        <f t="shared" si="174"/>
        <v>3.26993765555555E-2</v>
      </c>
      <c r="G2765">
        <f t="shared" si="175"/>
        <v>4.6767517705246203E-2</v>
      </c>
    </row>
    <row r="2766" spans="1:7" x14ac:dyDescent="0.25">
      <c r="A2766">
        <v>6034.5937429913502</v>
      </c>
      <c r="B2766">
        <v>1.4181448380934899E-2</v>
      </c>
      <c r="C2766">
        <v>3.2330041944444401E-2</v>
      </c>
      <c r="D2766">
        <f t="shared" si="172"/>
        <v>1.6571123800362071</v>
      </c>
      <c r="E2766">
        <f t="shared" si="173"/>
        <v>1.8148593563509501E-2</v>
      </c>
      <c r="F2766">
        <f t="shared" si="174"/>
        <v>3.2330041944444401E-2</v>
      </c>
      <c r="G2766">
        <f t="shared" si="175"/>
        <v>4.6511490325379302E-2</v>
      </c>
    </row>
    <row r="2767" spans="1:7" x14ac:dyDescent="0.25">
      <c r="A2767">
        <v>6036.6324570951801</v>
      </c>
      <c r="B2767">
        <v>1.3668014403136501E-2</v>
      </c>
      <c r="C2767">
        <v>3.2136902388888902E-2</v>
      </c>
      <c r="D2767">
        <f t="shared" si="172"/>
        <v>1.6565527338419388</v>
      </c>
      <c r="E2767">
        <f t="shared" si="173"/>
        <v>1.84688879857524E-2</v>
      </c>
      <c r="F2767">
        <f t="shared" si="174"/>
        <v>3.2136902388888902E-2</v>
      </c>
      <c r="G2767">
        <f t="shared" si="175"/>
        <v>4.5804916792025405E-2</v>
      </c>
    </row>
    <row r="2768" spans="1:7" x14ac:dyDescent="0.25">
      <c r="A2768">
        <v>6038.6711711990101</v>
      </c>
      <c r="B2768">
        <v>1.29717721447458E-2</v>
      </c>
      <c r="C2768">
        <v>3.1987195199999999E-2</v>
      </c>
      <c r="D2768">
        <f t="shared" si="172"/>
        <v>1.6559934655316637</v>
      </c>
      <c r="E2768">
        <f t="shared" si="173"/>
        <v>1.9015423055254201E-2</v>
      </c>
      <c r="F2768">
        <f t="shared" si="174"/>
        <v>3.1987195199999999E-2</v>
      </c>
      <c r="G2768">
        <f t="shared" si="175"/>
        <v>4.4958967344745797E-2</v>
      </c>
    </row>
    <row r="2769" spans="1:7" x14ac:dyDescent="0.25">
      <c r="A2769">
        <v>6040.7098853028401</v>
      </c>
      <c r="B2769">
        <v>1.27713678730826E-2</v>
      </c>
      <c r="C2769">
        <v>3.1868204455555597E-2</v>
      </c>
      <c r="D2769">
        <f t="shared" si="172"/>
        <v>1.6554345747227801</v>
      </c>
      <c r="E2769">
        <f t="shared" si="173"/>
        <v>1.9096836582472999E-2</v>
      </c>
      <c r="F2769">
        <f t="shared" si="174"/>
        <v>3.1868204455555597E-2</v>
      </c>
      <c r="G2769">
        <f t="shared" si="175"/>
        <v>4.4639572328638195E-2</v>
      </c>
    </row>
    <row r="2770" spans="1:7" x14ac:dyDescent="0.25">
      <c r="A2770">
        <v>6042.7485994066701</v>
      </c>
      <c r="B2770">
        <v>1.2513533088255599E-2</v>
      </c>
      <c r="C2770">
        <v>3.2069174744444401E-2</v>
      </c>
      <c r="D2770">
        <f t="shared" si="172"/>
        <v>1.6548760610332007</v>
      </c>
      <c r="E2770">
        <f t="shared" si="173"/>
        <v>1.9555641656188803E-2</v>
      </c>
      <c r="F2770">
        <f t="shared" si="174"/>
        <v>3.2069174744444401E-2</v>
      </c>
      <c r="G2770">
        <f t="shared" si="175"/>
        <v>4.4582707832699998E-2</v>
      </c>
    </row>
    <row r="2771" spans="1:7" x14ac:dyDescent="0.25">
      <c r="A2771">
        <v>6044.7873135105101</v>
      </c>
      <c r="B2771">
        <v>1.20894866553214E-2</v>
      </c>
      <c r="C2771">
        <v>3.2261614988888902E-2</v>
      </c>
      <c r="D2771">
        <f t="shared" si="172"/>
        <v>1.6543179240813521</v>
      </c>
      <c r="E2771">
        <f t="shared" si="173"/>
        <v>2.0172128333567504E-2</v>
      </c>
      <c r="F2771">
        <f t="shared" si="174"/>
        <v>3.2261614988888902E-2</v>
      </c>
      <c r="G2771">
        <f t="shared" si="175"/>
        <v>4.43511016442103E-2</v>
      </c>
    </row>
    <row r="2772" spans="1:7" x14ac:dyDescent="0.25">
      <c r="A2772">
        <v>6046.8260276143401</v>
      </c>
      <c r="B2772">
        <v>1.2301091271365701E-2</v>
      </c>
      <c r="C2772">
        <v>3.2558263388888897E-2</v>
      </c>
      <c r="D2772">
        <f t="shared" si="172"/>
        <v>1.6537601634861836</v>
      </c>
      <c r="E2772">
        <f t="shared" si="173"/>
        <v>2.0257172117523196E-2</v>
      </c>
      <c r="F2772">
        <f t="shared" si="174"/>
        <v>3.2558263388888897E-2</v>
      </c>
      <c r="G2772">
        <f t="shared" si="175"/>
        <v>4.4859354660254598E-2</v>
      </c>
    </row>
    <row r="2773" spans="1:7" x14ac:dyDescent="0.25">
      <c r="A2773">
        <v>6048.8647417181701</v>
      </c>
      <c r="B2773">
        <v>1.19291405401764E-2</v>
      </c>
      <c r="C2773">
        <v>3.3382102222222203E-2</v>
      </c>
      <c r="D2773">
        <f t="shared" si="172"/>
        <v>1.6532027788671493</v>
      </c>
      <c r="E2773">
        <f t="shared" si="173"/>
        <v>2.1452961682045801E-2</v>
      </c>
      <c r="F2773">
        <f t="shared" si="174"/>
        <v>3.3382102222222203E-2</v>
      </c>
      <c r="G2773">
        <f t="shared" si="175"/>
        <v>4.5311242762398604E-2</v>
      </c>
    </row>
    <row r="2774" spans="1:7" x14ac:dyDescent="0.25">
      <c r="A2774">
        <v>6050.9034558220001</v>
      </c>
      <c r="B2774">
        <v>1.13118696229292E-2</v>
      </c>
      <c r="C2774">
        <v>3.3755340488888903E-2</v>
      </c>
      <c r="D2774">
        <f t="shared" si="172"/>
        <v>1.6526457698442201</v>
      </c>
      <c r="E2774">
        <f t="shared" si="173"/>
        <v>2.2443470865959703E-2</v>
      </c>
      <c r="F2774">
        <f t="shared" si="174"/>
        <v>3.3755340488888903E-2</v>
      </c>
      <c r="G2774">
        <f t="shared" si="175"/>
        <v>4.5067210111818107E-2</v>
      </c>
    </row>
    <row r="2775" spans="1:7" x14ac:dyDescent="0.25">
      <c r="A2775">
        <v>6052.9421699258301</v>
      </c>
      <c r="B2775">
        <v>1.1608881041878299E-2</v>
      </c>
      <c r="C2775">
        <v>3.3297548044444403E-2</v>
      </c>
      <c r="D2775">
        <f t="shared" si="172"/>
        <v>1.6520891360378775</v>
      </c>
      <c r="E2775">
        <f t="shared" si="173"/>
        <v>2.1688667002566102E-2</v>
      </c>
      <c r="F2775">
        <f t="shared" si="174"/>
        <v>3.3297548044444403E-2</v>
      </c>
      <c r="G2775">
        <f t="shared" si="175"/>
        <v>4.4906429086322704E-2</v>
      </c>
    </row>
    <row r="2776" spans="1:7" x14ac:dyDescent="0.25">
      <c r="A2776">
        <v>6054.9808840296701</v>
      </c>
      <c r="B2776">
        <v>1.2566200985038099E-2</v>
      </c>
      <c r="C2776">
        <v>3.2399546144444402E-2</v>
      </c>
      <c r="D2776">
        <f t="shared" si="172"/>
        <v>1.6515328770691127</v>
      </c>
      <c r="E2776">
        <f t="shared" si="173"/>
        <v>1.9833345159406303E-2</v>
      </c>
      <c r="F2776">
        <f t="shared" si="174"/>
        <v>3.2399546144444402E-2</v>
      </c>
      <c r="G2776">
        <f t="shared" si="175"/>
        <v>4.4965747129482501E-2</v>
      </c>
    </row>
    <row r="2777" spans="1:7" x14ac:dyDescent="0.25">
      <c r="A2777">
        <v>6057.0195981335</v>
      </c>
      <c r="B2777">
        <v>1.34909635026922E-2</v>
      </c>
      <c r="C2777">
        <v>3.1759556066666701E-2</v>
      </c>
      <c r="D2777">
        <f t="shared" si="172"/>
        <v>1.6509769925594344</v>
      </c>
      <c r="E2777">
        <f t="shared" si="173"/>
        <v>1.8268592563974499E-2</v>
      </c>
      <c r="F2777">
        <f t="shared" si="174"/>
        <v>3.1759556066666701E-2</v>
      </c>
      <c r="G2777">
        <f t="shared" si="175"/>
        <v>4.5250519569358903E-2</v>
      </c>
    </row>
    <row r="2778" spans="1:7" x14ac:dyDescent="0.25">
      <c r="A2778">
        <v>6059.05831223733</v>
      </c>
      <c r="B2778">
        <v>1.43942402233064E-2</v>
      </c>
      <c r="C2778">
        <v>3.1923159422222201E-2</v>
      </c>
      <c r="D2778">
        <f t="shared" si="172"/>
        <v>1.6504214821308532</v>
      </c>
      <c r="E2778">
        <f t="shared" si="173"/>
        <v>1.7528919198915801E-2</v>
      </c>
      <c r="F2778">
        <f t="shared" si="174"/>
        <v>3.1923159422222201E-2</v>
      </c>
      <c r="G2778">
        <f t="shared" si="175"/>
        <v>4.6317399645528598E-2</v>
      </c>
    </row>
    <row r="2779" spans="1:7" x14ac:dyDescent="0.25">
      <c r="A2779">
        <v>6061.09702634116</v>
      </c>
      <c r="B2779">
        <v>1.46940611616657E-2</v>
      </c>
      <c r="C2779">
        <v>3.2608687355555603E-2</v>
      </c>
      <c r="D2779">
        <f t="shared" si="172"/>
        <v>1.6498663454058904</v>
      </c>
      <c r="E2779">
        <f t="shared" si="173"/>
        <v>1.7914626193889904E-2</v>
      </c>
      <c r="F2779">
        <f t="shared" si="174"/>
        <v>3.2608687355555603E-2</v>
      </c>
      <c r="G2779">
        <f t="shared" si="175"/>
        <v>4.7302748517221299E-2</v>
      </c>
    </row>
    <row r="2780" spans="1:7" x14ac:dyDescent="0.25">
      <c r="A2780">
        <v>6063.13574044499</v>
      </c>
      <c r="B2780">
        <v>1.4719161814241899E-2</v>
      </c>
      <c r="C2780">
        <v>3.2268089444444398E-2</v>
      </c>
      <c r="D2780">
        <f t="shared" si="172"/>
        <v>1.6493115820075757</v>
      </c>
      <c r="E2780">
        <f t="shared" si="173"/>
        <v>1.75489276302025E-2</v>
      </c>
      <c r="F2780">
        <f t="shared" si="174"/>
        <v>3.2268089444444398E-2</v>
      </c>
      <c r="G2780">
        <f t="shared" si="175"/>
        <v>4.6987251258686295E-2</v>
      </c>
    </row>
    <row r="2781" spans="1:7" x14ac:dyDescent="0.25">
      <c r="A2781">
        <v>6065.17445454883</v>
      </c>
      <c r="B2781">
        <v>1.4723343243993501E-2</v>
      </c>
      <c r="C2781">
        <v>3.1343874522222197E-2</v>
      </c>
      <c r="D2781">
        <f t="shared" si="172"/>
        <v>1.6487571915594419</v>
      </c>
      <c r="E2781">
        <f t="shared" si="173"/>
        <v>1.6620531278228698E-2</v>
      </c>
      <c r="F2781">
        <f t="shared" si="174"/>
        <v>3.1343874522222197E-2</v>
      </c>
      <c r="G2781">
        <f t="shared" si="175"/>
        <v>4.6067217766215696E-2</v>
      </c>
    </row>
    <row r="2782" spans="1:7" x14ac:dyDescent="0.25">
      <c r="A2782">
        <v>6067.21316865266</v>
      </c>
      <c r="B2782">
        <v>1.44180503632122E-2</v>
      </c>
      <c r="C2782">
        <v>3.11842562666667E-2</v>
      </c>
      <c r="D2782">
        <f t="shared" si="172"/>
        <v>1.6482031736855374</v>
      </c>
      <c r="E2782">
        <f t="shared" si="173"/>
        <v>1.6766205903454498E-2</v>
      </c>
      <c r="F2782">
        <f t="shared" si="174"/>
        <v>3.11842562666667E-2</v>
      </c>
      <c r="G2782">
        <f t="shared" si="175"/>
        <v>4.5602306629878901E-2</v>
      </c>
    </row>
    <row r="2783" spans="1:7" x14ac:dyDescent="0.25">
      <c r="A2783">
        <v>6069.25188275649</v>
      </c>
      <c r="B2783">
        <v>1.40337265513163E-2</v>
      </c>
      <c r="C2783">
        <v>3.1910218077777802E-2</v>
      </c>
      <c r="D2783">
        <f t="shared" si="172"/>
        <v>1.6476495280104062</v>
      </c>
      <c r="E2783">
        <f t="shared" si="173"/>
        <v>1.7876491526461501E-2</v>
      </c>
      <c r="F2783">
        <f t="shared" si="174"/>
        <v>3.1910218077777802E-2</v>
      </c>
      <c r="G2783">
        <f t="shared" si="175"/>
        <v>4.5943944629094104E-2</v>
      </c>
    </row>
    <row r="2784" spans="1:7" x14ac:dyDescent="0.25">
      <c r="A2784">
        <v>6071.29059686032</v>
      </c>
      <c r="B2784">
        <v>1.4715171243985199E-2</v>
      </c>
      <c r="C2784">
        <v>3.1860294622222202E-2</v>
      </c>
      <c r="D2784">
        <f t="shared" si="172"/>
        <v>1.6470962541591001</v>
      </c>
      <c r="E2784">
        <f t="shared" si="173"/>
        <v>1.7145123378237002E-2</v>
      </c>
      <c r="F2784">
        <f t="shared" si="174"/>
        <v>3.1860294622222202E-2</v>
      </c>
      <c r="G2784">
        <f t="shared" si="175"/>
        <v>4.6575465866207401E-2</v>
      </c>
    </row>
    <row r="2785" spans="1:7" x14ac:dyDescent="0.25">
      <c r="A2785">
        <v>6073.32931096415</v>
      </c>
      <c r="B2785">
        <v>1.5334243724007299E-2</v>
      </c>
      <c r="C2785">
        <v>3.1103036666666702E-2</v>
      </c>
      <c r="D2785">
        <f t="shared" si="172"/>
        <v>1.6465433517571739</v>
      </c>
      <c r="E2785">
        <f t="shared" si="173"/>
        <v>1.5768792942659402E-2</v>
      </c>
      <c r="F2785">
        <f t="shared" si="174"/>
        <v>3.1103036666666702E-2</v>
      </c>
      <c r="G2785">
        <f t="shared" si="175"/>
        <v>4.6437280390674004E-2</v>
      </c>
    </row>
    <row r="2786" spans="1:7" x14ac:dyDescent="0.25">
      <c r="A2786">
        <v>6075.3680250679899</v>
      </c>
      <c r="B2786">
        <v>1.44369486801972E-2</v>
      </c>
      <c r="C2786">
        <v>3.1050522166666698E-2</v>
      </c>
      <c r="D2786">
        <f t="shared" si="172"/>
        <v>1.645990820430683</v>
      </c>
      <c r="E2786">
        <f t="shared" si="173"/>
        <v>1.6613573486469496E-2</v>
      </c>
      <c r="F2786">
        <f t="shared" si="174"/>
        <v>3.1050522166666698E-2</v>
      </c>
      <c r="G2786">
        <f t="shared" si="175"/>
        <v>4.5487470846863901E-2</v>
      </c>
    </row>
    <row r="2787" spans="1:7" x14ac:dyDescent="0.25">
      <c r="A2787">
        <v>6077.4067391718199</v>
      </c>
      <c r="B2787">
        <v>1.30114874777295E-2</v>
      </c>
      <c r="C2787">
        <v>3.1618497422222197E-2</v>
      </c>
      <c r="D2787">
        <f t="shared" si="172"/>
        <v>1.6454386598061923</v>
      </c>
      <c r="E2787">
        <f t="shared" si="173"/>
        <v>1.8607009944492697E-2</v>
      </c>
      <c r="F2787">
        <f t="shared" si="174"/>
        <v>3.1618497422222197E-2</v>
      </c>
      <c r="G2787">
        <f t="shared" si="175"/>
        <v>4.4629984899951694E-2</v>
      </c>
    </row>
    <row r="2788" spans="1:7" x14ac:dyDescent="0.25">
      <c r="A2788">
        <v>6079.4454532756499</v>
      </c>
      <c r="B2788">
        <v>1.18569162258547E-2</v>
      </c>
      <c r="C2788">
        <v>3.23142767333333E-2</v>
      </c>
      <c r="D2788">
        <f t="shared" si="172"/>
        <v>1.6448868695107588</v>
      </c>
      <c r="E2788">
        <f t="shared" si="173"/>
        <v>2.0457360507478602E-2</v>
      </c>
      <c r="F2788">
        <f t="shared" si="174"/>
        <v>3.23142767333333E-2</v>
      </c>
      <c r="G2788">
        <f t="shared" si="175"/>
        <v>4.4171192959187998E-2</v>
      </c>
    </row>
    <row r="2789" spans="1:7" x14ac:dyDescent="0.25">
      <c r="A2789">
        <v>6081.4841673794799</v>
      </c>
      <c r="B2789">
        <v>1.15773491413505E-2</v>
      </c>
      <c r="C2789">
        <v>3.28506897555556E-2</v>
      </c>
      <c r="D2789">
        <f t="shared" si="172"/>
        <v>1.6443354491719437</v>
      </c>
      <c r="E2789">
        <f t="shared" si="173"/>
        <v>2.1273340614205098E-2</v>
      </c>
      <c r="F2789">
        <f t="shared" si="174"/>
        <v>3.28506897555556E-2</v>
      </c>
      <c r="G2789">
        <f t="shared" si="175"/>
        <v>4.4428038896906101E-2</v>
      </c>
    </row>
    <row r="2790" spans="1:7" x14ac:dyDescent="0.25">
      <c r="A2790">
        <v>6083.5228814833099</v>
      </c>
      <c r="B2790">
        <v>1.2143733505353801E-2</v>
      </c>
      <c r="C2790">
        <v>3.3253168044444399E-2</v>
      </c>
      <c r="D2790">
        <f t="shared" si="172"/>
        <v>1.6437843984178058</v>
      </c>
      <c r="E2790">
        <f t="shared" si="173"/>
        <v>2.1109434539090598E-2</v>
      </c>
      <c r="F2790">
        <f t="shared" si="174"/>
        <v>3.3253168044444399E-2</v>
      </c>
      <c r="G2790">
        <f t="shared" si="175"/>
        <v>4.5396901549798196E-2</v>
      </c>
    </row>
    <row r="2791" spans="1:7" x14ac:dyDescent="0.25">
      <c r="A2791">
        <v>6085.5615955871399</v>
      </c>
      <c r="B2791">
        <v>1.32342981654263E-2</v>
      </c>
      <c r="C2791">
        <v>3.3251168599999999E-2</v>
      </c>
      <c r="D2791">
        <f t="shared" si="172"/>
        <v>1.6432337168769044</v>
      </c>
      <c r="E2791">
        <f t="shared" si="173"/>
        <v>2.0016870434573699E-2</v>
      </c>
      <c r="F2791">
        <f t="shared" si="174"/>
        <v>3.3251168599999999E-2</v>
      </c>
      <c r="G2791">
        <f t="shared" si="175"/>
        <v>4.6485466765426295E-2</v>
      </c>
    </row>
    <row r="2792" spans="1:7" x14ac:dyDescent="0.25">
      <c r="A2792">
        <v>6087.6003096909799</v>
      </c>
      <c r="B2792">
        <v>1.4552113972929799E-2</v>
      </c>
      <c r="C2792">
        <v>3.2179746977777798E-2</v>
      </c>
      <c r="D2792">
        <f t="shared" si="172"/>
        <v>1.6426834041782914</v>
      </c>
      <c r="E2792">
        <f t="shared" si="173"/>
        <v>1.7627633004848001E-2</v>
      </c>
      <c r="F2792">
        <f t="shared" si="174"/>
        <v>3.2179746977777798E-2</v>
      </c>
      <c r="G2792">
        <f t="shared" si="175"/>
        <v>4.6731860950707596E-2</v>
      </c>
    </row>
    <row r="2793" spans="1:7" x14ac:dyDescent="0.25">
      <c r="A2793">
        <v>6089.6390237948099</v>
      </c>
      <c r="B2793">
        <v>1.4820123113152801E-2</v>
      </c>
      <c r="C2793">
        <v>3.0680836244444398E-2</v>
      </c>
      <c r="D2793">
        <f t="shared" si="172"/>
        <v>1.6421334599515252</v>
      </c>
      <c r="E2793">
        <f t="shared" si="173"/>
        <v>1.5860713131291598E-2</v>
      </c>
      <c r="F2793">
        <f t="shared" si="174"/>
        <v>3.0680836244444398E-2</v>
      </c>
      <c r="G2793">
        <f t="shared" si="175"/>
        <v>4.5500959357597195E-2</v>
      </c>
    </row>
    <row r="2794" spans="1:7" x14ac:dyDescent="0.25">
      <c r="A2794">
        <v>6091.6777378986399</v>
      </c>
      <c r="B2794">
        <v>1.34183405697904E-2</v>
      </c>
      <c r="C2794">
        <v>3.0083411466666699E-2</v>
      </c>
      <c r="D2794">
        <f t="shared" si="172"/>
        <v>1.6415838838266517</v>
      </c>
      <c r="E2794">
        <f t="shared" si="173"/>
        <v>1.6665070896876299E-2</v>
      </c>
      <c r="F2794">
        <f t="shared" si="174"/>
        <v>3.0083411466666699E-2</v>
      </c>
      <c r="G2794">
        <f t="shared" si="175"/>
        <v>4.3501752036457099E-2</v>
      </c>
    </row>
    <row r="2795" spans="1:7" x14ac:dyDescent="0.25">
      <c r="A2795">
        <v>6093.7164520024699</v>
      </c>
      <c r="B2795">
        <v>1.19614292258821E-2</v>
      </c>
      <c r="C2795">
        <v>3.03566809555556E-2</v>
      </c>
      <c r="D2795">
        <f t="shared" si="172"/>
        <v>1.6410346754342136</v>
      </c>
      <c r="E2795">
        <f t="shared" si="173"/>
        <v>1.83952517296735E-2</v>
      </c>
      <c r="F2795">
        <f t="shared" si="174"/>
        <v>3.03566809555556E-2</v>
      </c>
      <c r="G2795">
        <f t="shared" si="175"/>
        <v>4.2318110181437704E-2</v>
      </c>
    </row>
    <row r="2796" spans="1:7" x14ac:dyDescent="0.25">
      <c r="A2796">
        <v>6095.7551661062998</v>
      </c>
      <c r="B2796">
        <v>1.1267741554938201E-2</v>
      </c>
      <c r="C2796">
        <v>3.1378445288888897E-2</v>
      </c>
      <c r="D2796">
        <f t="shared" si="172"/>
        <v>1.6404858344052489</v>
      </c>
      <c r="E2796">
        <f t="shared" si="173"/>
        <v>2.0110703733950696E-2</v>
      </c>
      <c r="F2796">
        <f t="shared" si="174"/>
        <v>3.1378445288888897E-2</v>
      </c>
      <c r="G2796">
        <f t="shared" si="175"/>
        <v>4.2646186843827094E-2</v>
      </c>
    </row>
    <row r="2797" spans="1:7" x14ac:dyDescent="0.25">
      <c r="A2797">
        <v>6097.7938802101398</v>
      </c>
      <c r="B2797">
        <v>1.15991445851198E-2</v>
      </c>
      <c r="C2797">
        <v>3.2282343544444397E-2</v>
      </c>
      <c r="D2797">
        <f t="shared" si="172"/>
        <v>1.6399373603712863</v>
      </c>
      <c r="E2797">
        <f t="shared" si="173"/>
        <v>2.0683198959324599E-2</v>
      </c>
      <c r="F2797">
        <f t="shared" si="174"/>
        <v>3.2282343544444397E-2</v>
      </c>
      <c r="G2797">
        <f t="shared" si="175"/>
        <v>4.3881488129564196E-2</v>
      </c>
    </row>
    <row r="2798" spans="1:7" x14ac:dyDescent="0.25">
      <c r="A2798">
        <v>6099.8325943139698</v>
      </c>
      <c r="B2798">
        <v>1.2640130683362999E-2</v>
      </c>
      <c r="C2798">
        <v>3.2339830555555601E-2</v>
      </c>
      <c r="D2798">
        <f t="shared" si="172"/>
        <v>1.6393892529643546</v>
      </c>
      <c r="E2798">
        <f t="shared" si="173"/>
        <v>1.9699699872192604E-2</v>
      </c>
      <c r="F2798">
        <f t="shared" si="174"/>
        <v>3.2339830555555601E-2</v>
      </c>
      <c r="G2798">
        <f t="shared" si="175"/>
        <v>4.4979961238918599E-2</v>
      </c>
    </row>
    <row r="2799" spans="1:7" x14ac:dyDescent="0.25">
      <c r="A2799">
        <v>6101.8713084177998</v>
      </c>
      <c r="B2799">
        <v>1.36536537510223E-2</v>
      </c>
      <c r="C2799">
        <v>3.19731089555556E-2</v>
      </c>
      <c r="D2799">
        <f t="shared" si="172"/>
        <v>1.6388415118169668</v>
      </c>
      <c r="E2799">
        <f t="shared" si="173"/>
        <v>1.8319455204533298E-2</v>
      </c>
      <c r="F2799">
        <f t="shared" si="174"/>
        <v>3.19731089555556E-2</v>
      </c>
      <c r="G2799">
        <f t="shared" si="175"/>
        <v>4.5626762706577902E-2</v>
      </c>
    </row>
    <row r="2800" spans="1:7" x14ac:dyDescent="0.25">
      <c r="A2800">
        <v>6103.9100225216298</v>
      </c>
      <c r="B2800">
        <v>1.41788435416623E-2</v>
      </c>
      <c r="C2800">
        <v>3.2176538455555598E-2</v>
      </c>
      <c r="D2800">
        <f t="shared" si="172"/>
        <v>1.6382941365621293</v>
      </c>
      <c r="E2800">
        <f t="shared" si="173"/>
        <v>1.7997694913893296E-2</v>
      </c>
      <c r="F2800">
        <f t="shared" si="174"/>
        <v>3.2176538455555598E-2</v>
      </c>
      <c r="G2800">
        <f t="shared" si="175"/>
        <v>4.63553819972179E-2</v>
      </c>
    </row>
    <row r="2801" spans="1:7" x14ac:dyDescent="0.25">
      <c r="A2801">
        <v>6105.9487366254598</v>
      </c>
      <c r="B2801">
        <v>1.4447437110758301E-2</v>
      </c>
      <c r="C2801">
        <v>3.3028242466666698E-2</v>
      </c>
      <c r="D2801">
        <f t="shared" si="172"/>
        <v>1.6377471268333386</v>
      </c>
      <c r="E2801">
        <f t="shared" si="173"/>
        <v>1.8580805355908399E-2</v>
      </c>
      <c r="F2801">
        <f t="shared" si="174"/>
        <v>3.3028242466666698E-2</v>
      </c>
      <c r="G2801">
        <f t="shared" si="175"/>
        <v>4.7475679577424997E-2</v>
      </c>
    </row>
    <row r="2802" spans="1:7" x14ac:dyDescent="0.25">
      <c r="A2802">
        <v>6107.9874507292998</v>
      </c>
      <c r="B2802">
        <v>1.41902302978073E-2</v>
      </c>
      <c r="C2802">
        <v>3.3581644899999999E-2</v>
      </c>
      <c r="D2802">
        <f t="shared" si="172"/>
        <v>1.637200482264578</v>
      </c>
      <c r="E2802">
        <f t="shared" si="173"/>
        <v>1.9391414602192701E-2</v>
      </c>
      <c r="F2802">
        <f t="shared" si="174"/>
        <v>3.3581644899999999E-2</v>
      </c>
      <c r="G2802">
        <f t="shared" si="175"/>
        <v>4.7771875197807297E-2</v>
      </c>
    </row>
    <row r="2803" spans="1:7" x14ac:dyDescent="0.25">
      <c r="A2803">
        <v>6110.0261648331298</v>
      </c>
      <c r="B2803">
        <v>1.31177452963186E-2</v>
      </c>
      <c r="C2803">
        <v>3.3798974811111097E-2</v>
      </c>
      <c r="D2803">
        <f t="shared" si="172"/>
        <v>1.6366542024903274</v>
      </c>
      <c r="E2803">
        <f t="shared" si="173"/>
        <v>2.0681229514792496E-2</v>
      </c>
      <c r="F2803">
        <f t="shared" si="174"/>
        <v>3.3798974811111097E-2</v>
      </c>
      <c r="G2803">
        <f t="shared" si="175"/>
        <v>4.6916720107429699E-2</v>
      </c>
    </row>
    <row r="2804" spans="1:7" x14ac:dyDescent="0.25">
      <c r="A2804">
        <v>6112.0648789369598</v>
      </c>
      <c r="B2804">
        <v>1.25709096535493E-2</v>
      </c>
      <c r="C2804">
        <v>3.3697042400000002E-2</v>
      </c>
      <c r="D2804">
        <f t="shared" si="172"/>
        <v>1.6361082871455461</v>
      </c>
      <c r="E2804">
        <f t="shared" si="173"/>
        <v>2.1126132746450702E-2</v>
      </c>
      <c r="F2804">
        <f t="shared" si="174"/>
        <v>3.3697042400000002E-2</v>
      </c>
      <c r="G2804">
        <f t="shared" si="175"/>
        <v>4.6267952053549305E-2</v>
      </c>
    </row>
    <row r="2805" spans="1:7" x14ac:dyDescent="0.25">
      <c r="A2805">
        <v>6114.1035930407897</v>
      </c>
      <c r="B2805">
        <v>1.3011920062567401E-2</v>
      </c>
      <c r="C2805">
        <v>3.2783361744444399E-2</v>
      </c>
      <c r="D2805">
        <f t="shared" si="172"/>
        <v>1.6355627358656837</v>
      </c>
      <c r="E2805">
        <f t="shared" si="173"/>
        <v>1.9771441681877E-2</v>
      </c>
      <c r="F2805">
        <f t="shared" si="174"/>
        <v>3.2783361744444399E-2</v>
      </c>
      <c r="G2805">
        <f t="shared" si="175"/>
        <v>4.5795281807011798E-2</v>
      </c>
    </row>
    <row r="2806" spans="1:7" x14ac:dyDescent="0.25">
      <c r="A2806">
        <v>6116.1423071446197</v>
      </c>
      <c r="B2806">
        <v>1.2861276720985901E-2</v>
      </c>
      <c r="C2806">
        <v>3.1843828833333303E-2</v>
      </c>
      <c r="D2806">
        <f t="shared" si="172"/>
        <v>1.6350175482866742</v>
      </c>
      <c r="E2806">
        <f t="shared" si="173"/>
        <v>1.8982552112347402E-2</v>
      </c>
      <c r="F2806">
        <f t="shared" si="174"/>
        <v>3.1843828833333303E-2</v>
      </c>
      <c r="G2806">
        <f t="shared" si="175"/>
        <v>4.4705105554319204E-2</v>
      </c>
    </row>
    <row r="2807" spans="1:7" x14ac:dyDescent="0.25">
      <c r="A2807">
        <v>6118.1810212484497</v>
      </c>
      <c r="B2807">
        <v>1.22597528779018E-2</v>
      </c>
      <c r="C2807">
        <v>3.1451792111111099E-2</v>
      </c>
      <c r="D2807">
        <f t="shared" si="172"/>
        <v>1.634472724044939</v>
      </c>
      <c r="E2807">
        <f t="shared" si="173"/>
        <v>1.91920392332093E-2</v>
      </c>
      <c r="F2807">
        <f t="shared" si="174"/>
        <v>3.1451792111111099E-2</v>
      </c>
      <c r="G2807">
        <f t="shared" si="175"/>
        <v>4.3711544989012897E-2</v>
      </c>
    </row>
    <row r="2808" spans="1:7" x14ac:dyDescent="0.25">
      <c r="A2808">
        <v>6120.2197353522897</v>
      </c>
      <c r="B2808">
        <v>1.24456326480454E-2</v>
      </c>
      <c r="C2808">
        <v>3.1475790233333301E-2</v>
      </c>
      <c r="D2808">
        <f t="shared" si="172"/>
        <v>1.6339282627773797</v>
      </c>
      <c r="E2808">
        <f t="shared" si="173"/>
        <v>1.90301575852879E-2</v>
      </c>
      <c r="F2808">
        <f t="shared" si="174"/>
        <v>3.1475790233333301E-2</v>
      </c>
      <c r="G2808">
        <f t="shared" si="175"/>
        <v>4.3921422881378701E-2</v>
      </c>
    </row>
    <row r="2809" spans="1:7" x14ac:dyDescent="0.25">
      <c r="A2809">
        <v>6122.2584494561197</v>
      </c>
      <c r="B2809">
        <v>1.2548955295388501E-2</v>
      </c>
      <c r="C2809">
        <v>3.1694401855555603E-2</v>
      </c>
      <c r="D2809">
        <f t="shared" si="172"/>
        <v>1.6333841641213898</v>
      </c>
      <c r="E2809">
        <f t="shared" si="173"/>
        <v>1.9145446560167104E-2</v>
      </c>
      <c r="F2809">
        <f t="shared" si="174"/>
        <v>3.1694401855555603E-2</v>
      </c>
      <c r="G2809">
        <f t="shared" si="175"/>
        <v>4.4243357150944101E-2</v>
      </c>
    </row>
    <row r="2810" spans="1:7" x14ac:dyDescent="0.25">
      <c r="A2810">
        <v>6124.2971635599497</v>
      </c>
      <c r="B2810">
        <v>1.2430178358123E-2</v>
      </c>
      <c r="C2810">
        <v>3.2210444588888901E-2</v>
      </c>
      <c r="D2810">
        <f t="shared" si="172"/>
        <v>1.6328404277148385</v>
      </c>
      <c r="E2810">
        <f t="shared" si="173"/>
        <v>1.9780266230765901E-2</v>
      </c>
      <c r="F2810">
        <f t="shared" si="174"/>
        <v>3.2210444588888901E-2</v>
      </c>
      <c r="G2810">
        <f t="shared" si="175"/>
        <v>4.4640622947011904E-2</v>
      </c>
    </row>
    <row r="2811" spans="1:7" x14ac:dyDescent="0.25">
      <c r="A2811">
        <v>6126.3358776637797</v>
      </c>
      <c r="B2811">
        <v>1.29658694721636E-2</v>
      </c>
      <c r="C2811">
        <v>3.2870690011111099E-2</v>
      </c>
      <c r="D2811">
        <f t="shared" si="172"/>
        <v>1.6322970531960788</v>
      </c>
      <c r="E2811">
        <f t="shared" si="173"/>
        <v>1.9904820538947501E-2</v>
      </c>
      <c r="F2811">
        <f t="shared" si="174"/>
        <v>3.2870690011111099E-2</v>
      </c>
      <c r="G2811">
        <f t="shared" si="175"/>
        <v>4.5836559483274697E-2</v>
      </c>
    </row>
    <row r="2812" spans="1:7" x14ac:dyDescent="0.25">
      <c r="A2812">
        <v>6128.3745917676097</v>
      </c>
      <c r="B2812">
        <v>1.37607492393445E-2</v>
      </c>
      <c r="C2812">
        <v>3.32143670777778E-2</v>
      </c>
      <c r="D2812">
        <f t="shared" si="172"/>
        <v>1.631754040203945</v>
      </c>
      <c r="E2812">
        <f t="shared" si="173"/>
        <v>1.9453617838433301E-2</v>
      </c>
      <c r="F2812">
        <f t="shared" si="174"/>
        <v>3.32143670777778E-2</v>
      </c>
      <c r="G2812">
        <f t="shared" si="175"/>
        <v>4.6975116317122298E-2</v>
      </c>
    </row>
    <row r="2813" spans="1:7" x14ac:dyDescent="0.25">
      <c r="A2813">
        <v>6130.4133058714497</v>
      </c>
      <c r="B2813">
        <v>1.3906171019402599E-2</v>
      </c>
      <c r="C2813">
        <v>3.33391265222222E-2</v>
      </c>
      <c r="D2813">
        <f t="shared" si="172"/>
        <v>1.6312113883777499</v>
      </c>
      <c r="E2813">
        <f t="shared" si="173"/>
        <v>1.94329555028196E-2</v>
      </c>
      <c r="F2813">
        <f t="shared" si="174"/>
        <v>3.33391265222222E-2</v>
      </c>
      <c r="G2813">
        <f t="shared" si="175"/>
        <v>4.7245297541624799E-2</v>
      </c>
    </row>
    <row r="2814" spans="1:7" x14ac:dyDescent="0.25">
      <c r="A2814">
        <v>6132.4520199752797</v>
      </c>
      <c r="B2814">
        <v>1.3577324247241699E-2</v>
      </c>
      <c r="C2814">
        <v>3.3267650933333302E-2</v>
      </c>
      <c r="D2814">
        <f t="shared" si="172"/>
        <v>1.6306690973572933</v>
      </c>
      <c r="E2814">
        <f t="shared" si="173"/>
        <v>1.9690326686091601E-2</v>
      </c>
      <c r="F2814">
        <f t="shared" si="174"/>
        <v>3.3267650933333302E-2</v>
      </c>
      <c r="G2814">
        <f t="shared" si="175"/>
        <v>4.6844975180575003E-2</v>
      </c>
    </row>
    <row r="2815" spans="1:7" x14ac:dyDescent="0.25">
      <c r="A2815">
        <v>6134.4907340791096</v>
      </c>
      <c r="B2815">
        <v>1.3237302129222899E-2</v>
      </c>
      <c r="C2815">
        <v>3.2807760533333299E-2</v>
      </c>
      <c r="D2815">
        <f t="shared" si="172"/>
        <v>1.6301271667828459</v>
      </c>
      <c r="E2815">
        <f t="shared" si="173"/>
        <v>1.95704584041104E-2</v>
      </c>
      <c r="F2815">
        <f t="shared" si="174"/>
        <v>3.2807760533333299E-2</v>
      </c>
      <c r="G2815">
        <f t="shared" si="175"/>
        <v>4.6045062662556202E-2</v>
      </c>
    </row>
    <row r="2816" spans="1:7" x14ac:dyDescent="0.25">
      <c r="A2816">
        <v>6136.5294481829396</v>
      </c>
      <c r="B2816">
        <v>1.29547963482487E-2</v>
      </c>
      <c r="C2816">
        <v>3.2223457055555502E-2</v>
      </c>
      <c r="D2816">
        <f t="shared" si="172"/>
        <v>1.6295855962951593</v>
      </c>
      <c r="E2816">
        <f t="shared" si="173"/>
        <v>1.9268660707306803E-2</v>
      </c>
      <c r="F2816">
        <f t="shared" si="174"/>
        <v>3.2223457055555502E-2</v>
      </c>
      <c r="G2816">
        <f t="shared" si="175"/>
        <v>4.51782534038042E-2</v>
      </c>
    </row>
    <row r="2817" spans="1:7" x14ac:dyDescent="0.25">
      <c r="A2817">
        <v>6138.5681622867696</v>
      </c>
      <c r="B2817">
        <v>1.33614769113931E-2</v>
      </c>
      <c r="C2817">
        <v>3.1470880100000001E-2</v>
      </c>
      <c r="D2817">
        <f t="shared" si="172"/>
        <v>1.6290443855354619</v>
      </c>
      <c r="E2817">
        <f t="shared" si="173"/>
        <v>1.8109403188606901E-2</v>
      </c>
      <c r="F2817">
        <f t="shared" si="174"/>
        <v>3.1470880100000001E-2</v>
      </c>
      <c r="G2817">
        <f t="shared" si="175"/>
        <v>4.4832357011393098E-2</v>
      </c>
    </row>
    <row r="2818" spans="1:7" x14ac:dyDescent="0.25">
      <c r="A2818">
        <v>6140.6068763906096</v>
      </c>
      <c r="B2818">
        <v>1.4526307076508401E-2</v>
      </c>
      <c r="C2818">
        <v>3.1031222688888901E-2</v>
      </c>
      <c r="D2818">
        <f t="shared" si="172"/>
        <v>1.6285035341454566</v>
      </c>
      <c r="E2818">
        <f t="shared" si="173"/>
        <v>1.6504915612380502E-2</v>
      </c>
      <c r="F2818">
        <f t="shared" si="174"/>
        <v>3.1031222688888901E-2</v>
      </c>
      <c r="G2818">
        <f t="shared" si="175"/>
        <v>4.55575297653973E-2</v>
      </c>
    </row>
    <row r="2819" spans="1:7" x14ac:dyDescent="0.25">
      <c r="A2819">
        <v>6142.6455904944396</v>
      </c>
      <c r="B2819">
        <v>1.5016044718164499E-2</v>
      </c>
      <c r="C2819">
        <v>3.1439517911111103E-2</v>
      </c>
      <c r="D2819">
        <f t="shared" ref="D2819:D2882" si="176">1/A2819*10000</f>
        <v>1.6279630417673292</v>
      </c>
      <c r="E2819">
        <f t="shared" ref="E2819:E2882" si="177">C2819-B2819</f>
        <v>1.6423473192946604E-2</v>
      </c>
      <c r="F2819">
        <f t="shared" ref="F2819:F2882" si="178">C2819</f>
        <v>3.1439517911111103E-2</v>
      </c>
      <c r="G2819">
        <f t="shared" ref="G2819:G2882" si="179">C2819+B2819</f>
        <v>4.6455562629275603E-2</v>
      </c>
    </row>
    <row r="2820" spans="1:7" x14ac:dyDescent="0.25">
      <c r="A2820">
        <v>6144.6843045982696</v>
      </c>
      <c r="B2820">
        <v>1.44330154814031E-2</v>
      </c>
      <c r="C2820">
        <v>3.18511681E-2</v>
      </c>
      <c r="D2820">
        <f t="shared" si="176"/>
        <v>1.6274229080437332</v>
      </c>
      <c r="E2820">
        <f t="shared" si="177"/>
        <v>1.7418152618596902E-2</v>
      </c>
      <c r="F2820">
        <f t="shared" si="178"/>
        <v>3.18511681E-2</v>
      </c>
      <c r="G2820">
        <f t="shared" si="179"/>
        <v>4.6284183581403099E-2</v>
      </c>
    </row>
    <row r="2821" spans="1:7" x14ac:dyDescent="0.25">
      <c r="A2821">
        <v>6146.7230187020996</v>
      </c>
      <c r="B2821">
        <v>1.29561045285886E-2</v>
      </c>
      <c r="C2821">
        <v>3.2371042677777802E-2</v>
      </c>
      <c r="D2821">
        <f t="shared" si="176"/>
        <v>1.6268831326177979</v>
      </c>
      <c r="E2821">
        <f t="shared" si="177"/>
        <v>1.9414938149189202E-2</v>
      </c>
      <c r="F2821">
        <f t="shared" si="178"/>
        <v>3.2371042677777802E-2</v>
      </c>
      <c r="G2821">
        <f t="shared" si="179"/>
        <v>4.5327147206366401E-2</v>
      </c>
    </row>
    <row r="2822" spans="1:7" x14ac:dyDescent="0.25">
      <c r="A2822">
        <v>6148.7617328059296</v>
      </c>
      <c r="B2822">
        <v>1.2173761083214499E-2</v>
      </c>
      <c r="C2822">
        <v>3.2609541977777802E-2</v>
      </c>
      <c r="D2822">
        <f t="shared" si="176"/>
        <v>1.6263437151331273</v>
      </c>
      <c r="E2822">
        <f t="shared" si="177"/>
        <v>2.0435780894563303E-2</v>
      </c>
      <c r="F2822">
        <f t="shared" si="178"/>
        <v>3.2609541977777802E-2</v>
      </c>
      <c r="G2822">
        <f t="shared" si="179"/>
        <v>4.4783303060992305E-2</v>
      </c>
    </row>
    <row r="2823" spans="1:7" x14ac:dyDescent="0.25">
      <c r="A2823">
        <v>6150.8004469097696</v>
      </c>
      <c r="B2823">
        <v>1.2567275831686899E-2</v>
      </c>
      <c r="C2823">
        <v>3.2247850744444403E-2</v>
      </c>
      <c r="D2823">
        <f t="shared" si="176"/>
        <v>1.6258046552337935</v>
      </c>
      <c r="E2823">
        <f t="shared" si="177"/>
        <v>1.9680574912757504E-2</v>
      </c>
      <c r="F2823">
        <f t="shared" si="178"/>
        <v>3.2247850744444403E-2</v>
      </c>
      <c r="G2823">
        <f t="shared" si="179"/>
        <v>4.4815126576131306E-2</v>
      </c>
    </row>
    <row r="2824" spans="1:7" x14ac:dyDescent="0.25">
      <c r="A2824">
        <v>6152.8391610135996</v>
      </c>
      <c r="B2824">
        <v>1.28705901604754E-2</v>
      </c>
      <c r="C2824">
        <v>3.2519915144444397E-2</v>
      </c>
      <c r="D2824">
        <f t="shared" si="176"/>
        <v>1.6252659525643494</v>
      </c>
      <c r="E2824">
        <f t="shared" si="177"/>
        <v>1.9649324983968999E-2</v>
      </c>
      <c r="F2824">
        <f t="shared" si="178"/>
        <v>3.2519915144444397E-2</v>
      </c>
      <c r="G2824">
        <f t="shared" si="179"/>
        <v>4.5390505304919795E-2</v>
      </c>
    </row>
    <row r="2825" spans="1:7" x14ac:dyDescent="0.25">
      <c r="A2825">
        <v>6154.8778751174304</v>
      </c>
      <c r="B2825">
        <v>1.2833532413482601E-2</v>
      </c>
      <c r="C2825">
        <v>3.3373269766666699E-2</v>
      </c>
      <c r="D2825">
        <f t="shared" si="176"/>
        <v>1.6247276067698104</v>
      </c>
      <c r="E2825">
        <f t="shared" si="177"/>
        <v>2.0539737353184099E-2</v>
      </c>
      <c r="F2825">
        <f t="shared" si="178"/>
        <v>3.3373269766666699E-2</v>
      </c>
      <c r="G2825">
        <f t="shared" si="179"/>
        <v>4.6206802180149303E-2</v>
      </c>
    </row>
    <row r="2826" spans="1:7" x14ac:dyDescent="0.25">
      <c r="A2826">
        <v>6156.9165892212604</v>
      </c>
      <c r="B2826">
        <v>1.30513045794989E-2</v>
      </c>
      <c r="C2826">
        <v>3.3383446433333297E-2</v>
      </c>
      <c r="D2826">
        <f t="shared" si="176"/>
        <v>1.624189617495666</v>
      </c>
      <c r="E2826">
        <f t="shared" si="177"/>
        <v>2.0332141853834397E-2</v>
      </c>
      <c r="F2826">
        <f t="shared" si="178"/>
        <v>3.3383446433333297E-2</v>
      </c>
      <c r="G2826">
        <f t="shared" si="179"/>
        <v>4.6434751012832197E-2</v>
      </c>
    </row>
    <row r="2827" spans="1:7" x14ac:dyDescent="0.25">
      <c r="A2827">
        <v>6158.9553033250904</v>
      </c>
      <c r="B2827">
        <v>1.33031079124474E-2</v>
      </c>
      <c r="C2827">
        <v>3.2994150055555602E-2</v>
      </c>
      <c r="D2827">
        <f t="shared" si="176"/>
        <v>1.6236519843878736</v>
      </c>
      <c r="E2827">
        <f t="shared" si="177"/>
        <v>1.9691042143108201E-2</v>
      </c>
      <c r="F2827">
        <f t="shared" si="178"/>
        <v>3.2994150055555602E-2</v>
      </c>
      <c r="G2827">
        <f t="shared" si="179"/>
        <v>4.6297257968003006E-2</v>
      </c>
    </row>
    <row r="2828" spans="1:7" x14ac:dyDescent="0.25">
      <c r="A2828">
        <v>6160.9940174289204</v>
      </c>
      <c r="B2828">
        <v>1.25563943986784E-2</v>
      </c>
      <c r="C2828">
        <v>3.3008516233333299E-2</v>
      </c>
      <c r="D2828">
        <f t="shared" si="176"/>
        <v>1.6231147070928591</v>
      </c>
      <c r="E2828">
        <f t="shared" si="177"/>
        <v>2.0452121834654897E-2</v>
      </c>
      <c r="F2828">
        <f t="shared" si="178"/>
        <v>3.3008516233333299E-2</v>
      </c>
      <c r="G2828">
        <f t="shared" si="179"/>
        <v>4.55649106320117E-2</v>
      </c>
    </row>
    <row r="2829" spans="1:7" x14ac:dyDescent="0.25">
      <c r="A2829">
        <v>6163.0327315327604</v>
      </c>
      <c r="B2829">
        <v>1.16154974233111E-2</v>
      </c>
      <c r="C2829">
        <v>3.27552937666667E-2</v>
      </c>
      <c r="D2829">
        <f t="shared" si="176"/>
        <v>1.6225777852575149</v>
      </c>
      <c r="E2829">
        <f t="shared" si="177"/>
        <v>2.11397963433556E-2</v>
      </c>
      <c r="F2829">
        <f t="shared" si="178"/>
        <v>3.27552937666667E-2</v>
      </c>
      <c r="G2829">
        <f t="shared" si="179"/>
        <v>4.4370791189977804E-2</v>
      </c>
    </row>
    <row r="2830" spans="1:7" x14ac:dyDescent="0.25">
      <c r="A2830">
        <v>6165.0714456365904</v>
      </c>
      <c r="B2830">
        <v>1.14761227717163E-2</v>
      </c>
      <c r="C2830">
        <v>3.2196587788888897E-2</v>
      </c>
      <c r="D2830">
        <f t="shared" si="176"/>
        <v>1.6220412185292079</v>
      </c>
      <c r="E2830">
        <f t="shared" si="177"/>
        <v>2.0720465017172597E-2</v>
      </c>
      <c r="F2830">
        <f t="shared" si="178"/>
        <v>3.2196587788888897E-2</v>
      </c>
      <c r="G2830">
        <f t="shared" si="179"/>
        <v>4.3672710560605198E-2</v>
      </c>
    </row>
    <row r="2831" spans="1:7" x14ac:dyDescent="0.25">
      <c r="A2831">
        <v>6167.1101597404204</v>
      </c>
      <c r="B2831">
        <v>1.18582152319603E-2</v>
      </c>
      <c r="C2831">
        <v>3.1905371044444401E-2</v>
      </c>
      <c r="D2831">
        <f t="shared" si="176"/>
        <v>1.6215050065557626</v>
      </c>
      <c r="E2831">
        <f t="shared" si="177"/>
        <v>2.0047155812484101E-2</v>
      </c>
      <c r="F2831">
        <f t="shared" si="178"/>
        <v>3.1905371044444401E-2</v>
      </c>
      <c r="G2831">
        <f t="shared" si="179"/>
        <v>4.3763586276404698E-2</v>
      </c>
    </row>
    <row r="2832" spans="1:7" x14ac:dyDescent="0.25">
      <c r="A2832">
        <v>6169.1488738442504</v>
      </c>
      <c r="B2832">
        <v>1.18079353833486E-2</v>
      </c>
      <c r="C2832">
        <v>3.1951204966666702E-2</v>
      </c>
      <c r="D2832">
        <f t="shared" si="176"/>
        <v>1.6209691489854725</v>
      </c>
      <c r="E2832">
        <f t="shared" si="177"/>
        <v>2.0143269583318101E-2</v>
      </c>
      <c r="F2832">
        <f t="shared" si="178"/>
        <v>3.1951204966666702E-2</v>
      </c>
      <c r="G2832">
        <f t="shared" si="179"/>
        <v>4.3759140350015303E-2</v>
      </c>
    </row>
    <row r="2833" spans="1:7" x14ac:dyDescent="0.25">
      <c r="A2833">
        <v>6171.1875879480804</v>
      </c>
      <c r="B2833">
        <v>1.1756930021583701E-2</v>
      </c>
      <c r="C2833">
        <v>3.1953409299999999E-2</v>
      </c>
      <c r="D2833">
        <f t="shared" si="176"/>
        <v>1.6204336454670956</v>
      </c>
      <c r="E2833">
        <f t="shared" si="177"/>
        <v>2.01964792784163E-2</v>
      </c>
      <c r="F2833">
        <f t="shared" si="178"/>
        <v>3.1953409299999999E-2</v>
      </c>
      <c r="G2833">
        <f t="shared" si="179"/>
        <v>4.3710339321583698E-2</v>
      </c>
    </row>
    <row r="2834" spans="1:7" x14ac:dyDescent="0.25">
      <c r="A2834">
        <v>6173.2263020519204</v>
      </c>
      <c r="B2834">
        <v>1.18553518458795E-2</v>
      </c>
      <c r="C2834">
        <v>3.1676100744444401E-2</v>
      </c>
      <c r="D2834">
        <f t="shared" si="176"/>
        <v>1.6198984956498512</v>
      </c>
      <c r="E2834">
        <f t="shared" si="177"/>
        <v>1.9820748898564902E-2</v>
      </c>
      <c r="F2834">
        <f t="shared" si="178"/>
        <v>3.1676100744444401E-2</v>
      </c>
      <c r="G2834">
        <f t="shared" si="179"/>
        <v>4.3531452590323899E-2</v>
      </c>
    </row>
    <row r="2835" spans="1:7" x14ac:dyDescent="0.25">
      <c r="A2835">
        <v>6175.2650161557503</v>
      </c>
      <c r="B2835">
        <v>1.1649543535865701E-2</v>
      </c>
      <c r="C2835">
        <v>3.1379782699999997E-2</v>
      </c>
      <c r="D2835">
        <f t="shared" si="176"/>
        <v>1.6193636991834299</v>
      </c>
      <c r="E2835">
        <f t="shared" si="177"/>
        <v>1.9730239164134297E-2</v>
      </c>
      <c r="F2835">
        <f t="shared" si="178"/>
        <v>3.1379782699999997E-2</v>
      </c>
      <c r="G2835">
        <f t="shared" si="179"/>
        <v>4.3029326235865695E-2</v>
      </c>
    </row>
    <row r="2836" spans="1:7" x14ac:dyDescent="0.25">
      <c r="A2836">
        <v>6177.3037302595803</v>
      </c>
      <c r="B2836">
        <v>1.20168036596869E-2</v>
      </c>
      <c r="C2836">
        <v>3.1711914477777797E-2</v>
      </c>
      <c r="D2836">
        <f t="shared" si="176"/>
        <v>1.6188292557179771</v>
      </c>
      <c r="E2836">
        <f t="shared" si="177"/>
        <v>1.9695110818090895E-2</v>
      </c>
      <c r="F2836">
        <f t="shared" si="178"/>
        <v>3.1711914477777797E-2</v>
      </c>
      <c r="G2836">
        <f t="shared" si="179"/>
        <v>4.3728718137464699E-2</v>
      </c>
    </row>
    <row r="2837" spans="1:7" x14ac:dyDescent="0.25">
      <c r="A2837">
        <v>6179.3424443634103</v>
      </c>
      <c r="B2837">
        <v>1.31351419876363E-2</v>
      </c>
      <c r="C2837">
        <v>3.2505175300000001E-2</v>
      </c>
      <c r="D2837">
        <f t="shared" si="176"/>
        <v>1.6182951649041017</v>
      </c>
      <c r="E2837">
        <f t="shared" si="177"/>
        <v>1.9370033312363699E-2</v>
      </c>
      <c r="F2837">
        <f t="shared" si="178"/>
        <v>3.2505175300000001E-2</v>
      </c>
      <c r="G2837">
        <f t="shared" si="179"/>
        <v>4.5640317287636303E-2</v>
      </c>
    </row>
    <row r="2838" spans="1:7" x14ac:dyDescent="0.25">
      <c r="A2838">
        <v>6181.3811584672403</v>
      </c>
      <c r="B2838">
        <v>1.3653304241125999E-2</v>
      </c>
      <c r="C2838">
        <v>3.2828635822222202E-2</v>
      </c>
      <c r="D2838">
        <f t="shared" si="176"/>
        <v>1.6177614263928743</v>
      </c>
      <c r="E2838">
        <f t="shared" si="177"/>
        <v>1.9175331581096203E-2</v>
      </c>
      <c r="F2838">
        <f t="shared" si="178"/>
        <v>3.2828635822222202E-2</v>
      </c>
      <c r="G2838">
        <f t="shared" si="179"/>
        <v>4.6481940063348201E-2</v>
      </c>
    </row>
    <row r="2839" spans="1:7" x14ac:dyDescent="0.25">
      <c r="A2839">
        <v>6183.4198725710703</v>
      </c>
      <c r="B2839">
        <v>1.31709193666373E-2</v>
      </c>
      <c r="C2839">
        <v>3.2502699000000003E-2</v>
      </c>
      <c r="D2839">
        <f t="shared" si="176"/>
        <v>1.6172280398358252</v>
      </c>
      <c r="E2839">
        <f t="shared" si="177"/>
        <v>1.9331779633362703E-2</v>
      </c>
      <c r="F2839">
        <f t="shared" si="178"/>
        <v>3.2502699000000003E-2</v>
      </c>
      <c r="G2839">
        <f t="shared" si="179"/>
        <v>4.5673618366637303E-2</v>
      </c>
    </row>
    <row r="2840" spans="1:7" x14ac:dyDescent="0.25">
      <c r="A2840">
        <v>6185.4585866749103</v>
      </c>
      <c r="B2840">
        <v>1.2889399375946801E-2</v>
      </c>
      <c r="C2840">
        <v>3.2249457066666702E-2</v>
      </c>
      <c r="D2840">
        <f t="shared" si="176"/>
        <v>1.6166950048849418</v>
      </c>
      <c r="E2840">
        <f t="shared" si="177"/>
        <v>1.9360057690719901E-2</v>
      </c>
      <c r="F2840">
        <f t="shared" si="178"/>
        <v>3.2249457066666702E-2</v>
      </c>
      <c r="G2840">
        <f t="shared" si="179"/>
        <v>4.5138856442613506E-2</v>
      </c>
    </row>
    <row r="2841" spans="1:7" x14ac:dyDescent="0.25">
      <c r="A2841">
        <v>6187.4973007787403</v>
      </c>
      <c r="B2841">
        <v>1.3068951006829799E-2</v>
      </c>
      <c r="C2841">
        <v>3.2554521511111101E-2</v>
      </c>
      <c r="D2841">
        <f t="shared" si="176"/>
        <v>1.6161623211926783</v>
      </c>
      <c r="E2841">
        <f t="shared" si="177"/>
        <v>1.9485570504281301E-2</v>
      </c>
      <c r="F2841">
        <f t="shared" si="178"/>
        <v>3.2554521511111101E-2</v>
      </c>
      <c r="G2841">
        <f t="shared" si="179"/>
        <v>4.5623472517940897E-2</v>
      </c>
    </row>
    <row r="2842" spans="1:7" x14ac:dyDescent="0.25">
      <c r="A2842">
        <v>6189.5360148825703</v>
      </c>
      <c r="B2842">
        <v>1.30603003222393E-2</v>
      </c>
      <c r="C2842">
        <v>3.3518849122222201E-2</v>
      </c>
      <c r="D2842">
        <f t="shared" si="176"/>
        <v>1.6156299884119381</v>
      </c>
      <c r="E2842">
        <f t="shared" si="177"/>
        <v>2.0458548799982899E-2</v>
      </c>
      <c r="F2842">
        <f t="shared" si="178"/>
        <v>3.3518849122222201E-2</v>
      </c>
      <c r="G2842">
        <f t="shared" si="179"/>
        <v>4.6579149444461503E-2</v>
      </c>
    </row>
    <row r="2843" spans="1:7" x14ac:dyDescent="0.25">
      <c r="A2843">
        <v>6191.5747289864003</v>
      </c>
      <c r="B2843">
        <v>1.27438099890994E-2</v>
      </c>
      <c r="C2843">
        <v>3.3643383933333298E-2</v>
      </c>
      <c r="D2843">
        <f t="shared" si="176"/>
        <v>1.6150980061960849</v>
      </c>
      <c r="E2843">
        <f t="shared" si="177"/>
        <v>2.0899573944233897E-2</v>
      </c>
      <c r="F2843">
        <f t="shared" si="178"/>
        <v>3.3643383933333298E-2</v>
      </c>
      <c r="G2843">
        <f t="shared" si="179"/>
        <v>4.63871939224327E-2</v>
      </c>
    </row>
    <row r="2844" spans="1:7" x14ac:dyDescent="0.25">
      <c r="A2844">
        <v>6193.6134430902302</v>
      </c>
      <c r="B2844">
        <v>1.25683139141395E-2</v>
      </c>
      <c r="C2844">
        <v>3.2847707444444499E-2</v>
      </c>
      <c r="D2844">
        <f t="shared" si="176"/>
        <v>1.6145663741989389</v>
      </c>
      <c r="E2844">
        <f t="shared" si="177"/>
        <v>2.0279393530305001E-2</v>
      </c>
      <c r="F2844">
        <f t="shared" si="178"/>
        <v>3.2847707444444499E-2</v>
      </c>
      <c r="G2844">
        <f t="shared" si="179"/>
        <v>4.5416021358583997E-2</v>
      </c>
    </row>
    <row r="2845" spans="1:7" x14ac:dyDescent="0.25">
      <c r="A2845">
        <v>6195.6521571940702</v>
      </c>
      <c r="B2845">
        <v>1.2790761596215901E-2</v>
      </c>
      <c r="C2845">
        <v>3.2517570988888897E-2</v>
      </c>
      <c r="D2845">
        <f t="shared" si="176"/>
        <v>1.6140350920747735</v>
      </c>
      <c r="E2845">
        <f t="shared" si="177"/>
        <v>1.9726809392672996E-2</v>
      </c>
      <c r="F2845">
        <f t="shared" si="178"/>
        <v>3.2517570988888897E-2</v>
      </c>
      <c r="G2845">
        <f t="shared" si="179"/>
        <v>4.5308332585104798E-2</v>
      </c>
    </row>
    <row r="2846" spans="1:7" x14ac:dyDescent="0.25">
      <c r="A2846">
        <v>6197.6908712979002</v>
      </c>
      <c r="B2846">
        <v>1.3056439143500499E-2</v>
      </c>
      <c r="C2846">
        <v>3.2034005755555602E-2</v>
      </c>
      <c r="D2846">
        <f t="shared" si="176"/>
        <v>1.6135041594783239</v>
      </c>
      <c r="E2846">
        <f t="shared" si="177"/>
        <v>1.8977566612055102E-2</v>
      </c>
      <c r="F2846">
        <f t="shared" si="178"/>
        <v>3.2034005755555602E-2</v>
      </c>
      <c r="G2846">
        <f t="shared" si="179"/>
        <v>4.5090444899056101E-2</v>
      </c>
    </row>
    <row r="2847" spans="1:7" x14ac:dyDescent="0.25">
      <c r="A2847">
        <v>6199.7295854017302</v>
      </c>
      <c r="B2847">
        <v>1.3183207400251E-2</v>
      </c>
      <c r="C2847">
        <v>3.12277076111111E-2</v>
      </c>
      <c r="D2847">
        <f t="shared" si="176"/>
        <v>1.6129735760647728</v>
      </c>
      <c r="E2847">
        <f t="shared" si="177"/>
        <v>1.8044500210860098E-2</v>
      </c>
      <c r="F2847">
        <f t="shared" si="178"/>
        <v>3.12277076111111E-2</v>
      </c>
      <c r="G2847">
        <f t="shared" si="179"/>
        <v>4.4410915011362101E-2</v>
      </c>
    </row>
    <row r="2848" spans="1:7" x14ac:dyDescent="0.25">
      <c r="A2848">
        <v>6201.7682995055602</v>
      </c>
      <c r="B2848">
        <v>1.37031067406945E-2</v>
      </c>
      <c r="C2848">
        <v>3.05892847888889E-2</v>
      </c>
      <c r="D2848">
        <f t="shared" si="176"/>
        <v>1.6124433414897581</v>
      </c>
      <c r="E2848">
        <f t="shared" si="177"/>
        <v>1.6886178048194402E-2</v>
      </c>
      <c r="F2848">
        <f t="shared" si="178"/>
        <v>3.05892847888889E-2</v>
      </c>
      <c r="G2848">
        <f t="shared" si="179"/>
        <v>4.4292391529583398E-2</v>
      </c>
    </row>
    <row r="2849" spans="1:7" x14ac:dyDescent="0.25">
      <c r="A2849">
        <v>6203.8070136093902</v>
      </c>
      <c r="B2849">
        <v>1.44437338827697E-2</v>
      </c>
      <c r="C2849">
        <v>3.0470886977777799E-2</v>
      </c>
      <c r="D2849">
        <f t="shared" si="176"/>
        <v>1.6119134554093704</v>
      </c>
      <c r="E2849">
        <f t="shared" si="177"/>
        <v>1.6027153095008101E-2</v>
      </c>
      <c r="F2849">
        <f t="shared" si="178"/>
        <v>3.0470886977777799E-2</v>
      </c>
      <c r="G2849">
        <f t="shared" si="179"/>
        <v>4.4914620860547497E-2</v>
      </c>
    </row>
    <row r="2850" spans="1:7" x14ac:dyDescent="0.25">
      <c r="A2850">
        <v>6205.8457277132302</v>
      </c>
      <c r="B2850">
        <v>1.47138673088597E-2</v>
      </c>
      <c r="C2850">
        <v>3.0441774755555599E-2</v>
      </c>
      <c r="D2850">
        <f t="shared" si="176"/>
        <v>1.6113839174801503</v>
      </c>
      <c r="E2850">
        <f t="shared" si="177"/>
        <v>1.5727907446695898E-2</v>
      </c>
      <c r="F2850">
        <f t="shared" si="178"/>
        <v>3.0441774755555599E-2</v>
      </c>
      <c r="G2850">
        <f t="shared" si="179"/>
        <v>4.5155642064415302E-2</v>
      </c>
    </row>
    <row r="2851" spans="1:7" x14ac:dyDescent="0.25">
      <c r="A2851">
        <v>6207.8844418170602</v>
      </c>
      <c r="B2851">
        <v>1.4467521987763399E-2</v>
      </c>
      <c r="C2851">
        <v>3.0232736933333299E-2</v>
      </c>
      <c r="D2851">
        <f t="shared" si="176"/>
        <v>1.6108547273590967</v>
      </c>
      <c r="E2851">
        <f t="shared" si="177"/>
        <v>1.57652149455699E-2</v>
      </c>
      <c r="F2851">
        <f t="shared" si="178"/>
        <v>3.0232736933333299E-2</v>
      </c>
      <c r="G2851">
        <f t="shared" si="179"/>
        <v>4.4700258921096699E-2</v>
      </c>
    </row>
    <row r="2852" spans="1:7" x14ac:dyDescent="0.25">
      <c r="A2852">
        <v>6209.9231559208902</v>
      </c>
      <c r="B2852">
        <v>1.4328261387161499E-2</v>
      </c>
      <c r="C2852">
        <v>3.0150484700000001E-2</v>
      </c>
      <c r="D2852">
        <f t="shared" si="176"/>
        <v>1.6103258847036515</v>
      </c>
      <c r="E2852">
        <f t="shared" si="177"/>
        <v>1.5822223312838501E-2</v>
      </c>
      <c r="F2852">
        <f t="shared" si="178"/>
        <v>3.0150484700000001E-2</v>
      </c>
      <c r="G2852">
        <f t="shared" si="179"/>
        <v>4.44787460871615E-2</v>
      </c>
    </row>
    <row r="2853" spans="1:7" x14ac:dyDescent="0.25">
      <c r="A2853">
        <v>6211.9618700247202</v>
      </c>
      <c r="B2853">
        <v>1.48058114689906E-2</v>
      </c>
      <c r="C2853">
        <v>3.0503239977777801E-2</v>
      </c>
      <c r="D2853">
        <f t="shared" si="176"/>
        <v>1.6097973891717086</v>
      </c>
      <c r="E2853">
        <f t="shared" si="177"/>
        <v>1.5697428508787199E-2</v>
      </c>
      <c r="F2853">
        <f t="shared" si="178"/>
        <v>3.0503239977777801E-2</v>
      </c>
      <c r="G2853">
        <f t="shared" si="179"/>
        <v>4.5309051446768403E-2</v>
      </c>
    </row>
    <row r="2854" spans="1:7" x14ac:dyDescent="0.25">
      <c r="A2854">
        <v>6214.0005841285501</v>
      </c>
      <c r="B2854">
        <v>1.51844759406542E-2</v>
      </c>
      <c r="C2854">
        <v>3.13865797666667E-2</v>
      </c>
      <c r="D2854">
        <f t="shared" si="176"/>
        <v>1.6092692404216111</v>
      </c>
      <c r="E2854">
        <f t="shared" si="177"/>
        <v>1.62021038260125E-2</v>
      </c>
      <c r="F2854">
        <f t="shared" si="178"/>
        <v>3.13865797666667E-2</v>
      </c>
      <c r="G2854">
        <f t="shared" si="179"/>
        <v>4.6571055707320896E-2</v>
      </c>
    </row>
    <row r="2855" spans="1:7" x14ac:dyDescent="0.25">
      <c r="A2855">
        <v>6216.0392982323901</v>
      </c>
      <c r="B2855">
        <v>1.47755382727916E-2</v>
      </c>
      <c r="C2855">
        <v>3.2175708955555597E-2</v>
      </c>
      <c r="D2855">
        <f t="shared" si="176"/>
        <v>1.6087414381121476</v>
      </c>
      <c r="E2855">
        <f t="shared" si="177"/>
        <v>1.7400170682763998E-2</v>
      </c>
      <c r="F2855">
        <f t="shared" si="178"/>
        <v>3.2175708955555597E-2</v>
      </c>
      <c r="G2855">
        <f t="shared" si="179"/>
        <v>4.6951247228347197E-2</v>
      </c>
    </row>
    <row r="2856" spans="1:7" x14ac:dyDescent="0.25">
      <c r="A2856">
        <v>6218.0780123362201</v>
      </c>
      <c r="B2856">
        <v>1.43040863913896E-2</v>
      </c>
      <c r="C2856">
        <v>3.1821063199999999E-2</v>
      </c>
      <c r="D2856">
        <f t="shared" si="176"/>
        <v>1.608213981902562</v>
      </c>
      <c r="E2856">
        <f t="shared" si="177"/>
        <v>1.7516976808610397E-2</v>
      </c>
      <c r="F2856">
        <f t="shared" si="178"/>
        <v>3.1821063199999999E-2</v>
      </c>
      <c r="G2856">
        <f t="shared" si="179"/>
        <v>4.6125149591389601E-2</v>
      </c>
    </row>
    <row r="2857" spans="1:7" x14ac:dyDescent="0.25">
      <c r="A2857">
        <v>6220.1167264400501</v>
      </c>
      <c r="B2857">
        <v>1.35235035300076E-2</v>
      </c>
      <c r="C2857">
        <v>3.1319831788888898E-2</v>
      </c>
      <c r="D2857">
        <f t="shared" si="176"/>
        <v>1.607686871452537</v>
      </c>
      <c r="E2857">
        <f t="shared" si="177"/>
        <v>1.7796328258881298E-2</v>
      </c>
      <c r="F2857">
        <f t="shared" si="178"/>
        <v>3.1319831788888898E-2</v>
      </c>
      <c r="G2857">
        <f t="shared" si="179"/>
        <v>4.4843335318896498E-2</v>
      </c>
    </row>
    <row r="2858" spans="1:7" x14ac:dyDescent="0.25">
      <c r="A2858">
        <v>6222.1554405438801</v>
      </c>
      <c r="B2858">
        <v>1.2156658394681601E-2</v>
      </c>
      <c r="C2858">
        <v>3.19686033111111E-2</v>
      </c>
      <c r="D2858">
        <f t="shared" si="176"/>
        <v>1.6071601064222043</v>
      </c>
      <c r="E2858">
        <f t="shared" si="177"/>
        <v>1.98119449164295E-2</v>
      </c>
      <c r="F2858">
        <f t="shared" si="178"/>
        <v>3.19686033111111E-2</v>
      </c>
      <c r="G2858">
        <f t="shared" si="179"/>
        <v>4.4125261705792701E-2</v>
      </c>
    </row>
    <row r="2859" spans="1:7" x14ac:dyDescent="0.25">
      <c r="A2859">
        <v>6224.1941546477101</v>
      </c>
      <c r="B2859">
        <v>1.1715016505557599E-2</v>
      </c>
      <c r="C2859">
        <v>3.2260956444444398E-2</v>
      </c>
      <c r="D2859">
        <f t="shared" si="176"/>
        <v>1.6066336864721407</v>
      </c>
      <c r="E2859">
        <f t="shared" si="177"/>
        <v>2.0545939938886801E-2</v>
      </c>
      <c r="F2859">
        <f t="shared" si="178"/>
        <v>3.2260956444444398E-2</v>
      </c>
      <c r="G2859">
        <f t="shared" si="179"/>
        <v>4.3975972950001996E-2</v>
      </c>
    </row>
    <row r="2860" spans="1:7" x14ac:dyDescent="0.25">
      <c r="A2860">
        <v>6226.2328687515401</v>
      </c>
      <c r="B2860">
        <v>1.28190538477236E-2</v>
      </c>
      <c r="C2860">
        <v>3.1619098011111103E-2</v>
      </c>
      <c r="D2860">
        <f t="shared" si="176"/>
        <v>1.6061076112633677</v>
      </c>
      <c r="E2860">
        <f t="shared" si="177"/>
        <v>1.8800044163387503E-2</v>
      </c>
      <c r="F2860">
        <f t="shared" si="178"/>
        <v>3.1619098011111103E-2</v>
      </c>
      <c r="G2860">
        <f t="shared" si="179"/>
        <v>4.4438151858834707E-2</v>
      </c>
    </row>
    <row r="2861" spans="1:7" x14ac:dyDescent="0.25">
      <c r="A2861">
        <v>6228.2715828553801</v>
      </c>
      <c r="B2861">
        <v>1.3923366944502099E-2</v>
      </c>
      <c r="C2861">
        <v>3.07657199111111E-2</v>
      </c>
      <c r="D2861">
        <f t="shared" si="176"/>
        <v>1.6055818804573474</v>
      </c>
      <c r="E2861">
        <f t="shared" si="177"/>
        <v>1.6842352966608999E-2</v>
      </c>
      <c r="F2861">
        <f t="shared" si="178"/>
        <v>3.07657199111111E-2</v>
      </c>
      <c r="G2861">
        <f t="shared" si="179"/>
        <v>4.4689086855613201E-2</v>
      </c>
    </row>
    <row r="2862" spans="1:7" x14ac:dyDescent="0.25">
      <c r="A2862">
        <v>6230.3102969592101</v>
      </c>
      <c r="B2862">
        <v>1.4013779085757299E-2</v>
      </c>
      <c r="C2862">
        <v>3.03000527222222E-2</v>
      </c>
      <c r="D2862">
        <f t="shared" si="176"/>
        <v>1.6050564937159935</v>
      </c>
      <c r="E2862">
        <f t="shared" si="177"/>
        <v>1.6286273636464899E-2</v>
      </c>
      <c r="F2862">
        <f t="shared" si="178"/>
        <v>3.03000527222222E-2</v>
      </c>
      <c r="G2862">
        <f t="shared" si="179"/>
        <v>4.4313831807979501E-2</v>
      </c>
    </row>
    <row r="2863" spans="1:7" x14ac:dyDescent="0.25">
      <c r="A2863">
        <v>6232.3490110630401</v>
      </c>
      <c r="B2863">
        <v>1.3872595257575801E-2</v>
      </c>
      <c r="C2863">
        <v>3.0467351988888901E-2</v>
      </c>
      <c r="D2863">
        <f t="shared" si="176"/>
        <v>1.6045314507016541</v>
      </c>
      <c r="E2863">
        <f t="shared" si="177"/>
        <v>1.6594756731313103E-2</v>
      </c>
      <c r="F2863">
        <f t="shared" si="178"/>
        <v>3.0467351988888901E-2</v>
      </c>
      <c r="G2863">
        <f t="shared" si="179"/>
        <v>4.43399472464647E-2</v>
      </c>
    </row>
    <row r="2864" spans="1:7" x14ac:dyDescent="0.25">
      <c r="A2864">
        <v>6234.38772516687</v>
      </c>
      <c r="B2864">
        <v>1.34913409999988E-2</v>
      </c>
      <c r="C2864">
        <v>3.1215097099999999E-2</v>
      </c>
      <c r="D2864">
        <f t="shared" si="176"/>
        <v>1.6040067510771219</v>
      </c>
      <c r="E2864">
        <f t="shared" si="177"/>
        <v>1.7723756100001199E-2</v>
      </c>
      <c r="F2864">
        <f t="shared" si="178"/>
        <v>3.1215097099999999E-2</v>
      </c>
      <c r="G2864">
        <f t="shared" si="179"/>
        <v>4.4706438099998802E-2</v>
      </c>
    </row>
    <row r="2865" spans="1:7" x14ac:dyDescent="0.25">
      <c r="A2865">
        <v>6236.4264392707</v>
      </c>
      <c r="B2865">
        <v>1.32339219301913E-2</v>
      </c>
      <c r="C2865">
        <v>3.2001019122222203E-2</v>
      </c>
      <c r="D2865">
        <f t="shared" si="176"/>
        <v>1.6034823945056296</v>
      </c>
      <c r="E2865">
        <f t="shared" si="177"/>
        <v>1.8767097192030902E-2</v>
      </c>
      <c r="F2865">
        <f t="shared" si="178"/>
        <v>3.2001019122222203E-2</v>
      </c>
      <c r="G2865">
        <f t="shared" si="179"/>
        <v>4.5234941052413505E-2</v>
      </c>
    </row>
    <row r="2866" spans="1:7" x14ac:dyDescent="0.25">
      <c r="A2866">
        <v>6238.46515337454</v>
      </c>
      <c r="B2866">
        <v>1.38138886434348E-2</v>
      </c>
      <c r="C2866">
        <v>3.2292511388888903E-2</v>
      </c>
      <c r="D2866">
        <f t="shared" si="176"/>
        <v>1.6029583806508485</v>
      </c>
      <c r="E2866">
        <f t="shared" si="177"/>
        <v>1.8478622745454101E-2</v>
      </c>
      <c r="F2866">
        <f t="shared" si="178"/>
        <v>3.2292511388888903E-2</v>
      </c>
      <c r="G2866">
        <f t="shared" si="179"/>
        <v>4.6106400032323705E-2</v>
      </c>
    </row>
    <row r="2867" spans="1:7" x14ac:dyDescent="0.25">
      <c r="A2867">
        <v>6240.50386747837</v>
      </c>
      <c r="B2867">
        <v>1.3590263296595699E-2</v>
      </c>
      <c r="C2867">
        <v>3.2280761622222202E-2</v>
      </c>
      <c r="D2867">
        <f t="shared" si="176"/>
        <v>1.6024347091768965</v>
      </c>
      <c r="E2867">
        <f t="shared" si="177"/>
        <v>1.8690498325626505E-2</v>
      </c>
      <c r="F2867">
        <f t="shared" si="178"/>
        <v>3.2280761622222202E-2</v>
      </c>
      <c r="G2867">
        <f t="shared" si="179"/>
        <v>4.58710249188179E-2</v>
      </c>
    </row>
    <row r="2868" spans="1:7" x14ac:dyDescent="0.25">
      <c r="A2868">
        <v>6242.5425815822</v>
      </c>
      <c r="B2868">
        <v>1.2112834470364899E-2</v>
      </c>
      <c r="C2868">
        <v>3.1736978611111098E-2</v>
      </c>
      <c r="D2868">
        <f t="shared" si="176"/>
        <v>1.6019113797483231</v>
      </c>
      <c r="E2868">
        <f t="shared" si="177"/>
        <v>1.9624144140746199E-2</v>
      </c>
      <c r="F2868">
        <f t="shared" si="178"/>
        <v>3.1736978611111098E-2</v>
      </c>
      <c r="G2868">
        <f t="shared" si="179"/>
        <v>4.3849813081475994E-2</v>
      </c>
    </row>
    <row r="2869" spans="1:7" x14ac:dyDescent="0.25">
      <c r="A2869">
        <v>6244.58129568603</v>
      </c>
      <c r="B2869">
        <v>1.14353351353184E-2</v>
      </c>
      <c r="C2869">
        <v>3.0812530444444399E-2</v>
      </c>
      <c r="D2869">
        <f t="shared" si="176"/>
        <v>1.6013883920301175</v>
      </c>
      <c r="E2869">
        <f t="shared" si="177"/>
        <v>1.9377195309125999E-2</v>
      </c>
      <c r="F2869">
        <f t="shared" si="178"/>
        <v>3.0812530444444399E-2</v>
      </c>
      <c r="G2869">
        <f t="shared" si="179"/>
        <v>4.2247865579762803E-2</v>
      </c>
    </row>
    <row r="2870" spans="1:7" x14ac:dyDescent="0.25">
      <c r="A2870">
        <v>6246.62000978986</v>
      </c>
      <c r="B2870">
        <v>1.1887610967964399E-2</v>
      </c>
      <c r="C2870">
        <v>3.0439387599999999E-2</v>
      </c>
      <c r="D2870">
        <f t="shared" si="176"/>
        <v>1.6008657456877078</v>
      </c>
      <c r="E2870">
        <f t="shared" si="177"/>
        <v>1.85517766320356E-2</v>
      </c>
      <c r="F2870">
        <f t="shared" si="178"/>
        <v>3.0439387599999999E-2</v>
      </c>
      <c r="G2870">
        <f t="shared" si="179"/>
        <v>4.2326998567964402E-2</v>
      </c>
    </row>
    <row r="2871" spans="1:7" x14ac:dyDescent="0.25">
      <c r="A2871">
        <v>6248.6587238937</v>
      </c>
      <c r="B2871">
        <v>1.2259274114585101E-2</v>
      </c>
      <c r="C2871">
        <v>3.0613907288888902E-2</v>
      </c>
      <c r="D2871">
        <f t="shared" si="176"/>
        <v>1.6003434403869543</v>
      </c>
      <c r="E2871">
        <f t="shared" si="177"/>
        <v>1.8354633174303803E-2</v>
      </c>
      <c r="F2871">
        <f t="shared" si="178"/>
        <v>3.0613907288888902E-2</v>
      </c>
      <c r="G2871">
        <f t="shared" si="179"/>
        <v>4.2873181403474001E-2</v>
      </c>
    </row>
    <row r="2872" spans="1:7" x14ac:dyDescent="0.25">
      <c r="A2872">
        <v>6250.69743799753</v>
      </c>
      <c r="B2872">
        <v>1.2349753144173799E-2</v>
      </c>
      <c r="C2872">
        <v>3.1134770333333301E-2</v>
      </c>
      <c r="D2872">
        <f t="shared" si="176"/>
        <v>1.5998214757941627</v>
      </c>
      <c r="E2872">
        <f t="shared" si="177"/>
        <v>1.8785017189159502E-2</v>
      </c>
      <c r="F2872">
        <f t="shared" si="178"/>
        <v>3.1134770333333301E-2</v>
      </c>
      <c r="G2872">
        <f t="shared" si="179"/>
        <v>4.34845234775071E-2</v>
      </c>
    </row>
    <row r="2873" spans="1:7" x14ac:dyDescent="0.25">
      <c r="A2873">
        <v>6252.7361521013599</v>
      </c>
      <c r="B2873">
        <v>1.2405221679986299E-2</v>
      </c>
      <c r="C2873">
        <v>3.1967590244444399E-2</v>
      </c>
      <c r="D2873">
        <f t="shared" si="176"/>
        <v>1.5992998515760648</v>
      </c>
      <c r="E2873">
        <f t="shared" si="177"/>
        <v>1.9562368564458102E-2</v>
      </c>
      <c r="F2873">
        <f t="shared" si="178"/>
        <v>3.1967590244444399E-2</v>
      </c>
      <c r="G2873">
        <f t="shared" si="179"/>
        <v>4.4372811924430697E-2</v>
      </c>
    </row>
    <row r="2874" spans="1:7" x14ac:dyDescent="0.25">
      <c r="A2874">
        <v>6254.7748662051899</v>
      </c>
      <c r="B2874">
        <v>1.23525591810075E-2</v>
      </c>
      <c r="C2874">
        <v>3.2448409511111102E-2</v>
      </c>
      <c r="D2874">
        <f t="shared" si="176"/>
        <v>1.5987785673998305</v>
      </c>
      <c r="E2874">
        <f t="shared" si="177"/>
        <v>2.0095850330103603E-2</v>
      </c>
      <c r="F2874">
        <f t="shared" si="178"/>
        <v>3.2448409511111102E-2</v>
      </c>
      <c r="G2874">
        <f t="shared" si="179"/>
        <v>4.4800968692118602E-2</v>
      </c>
    </row>
    <row r="2875" spans="1:7" x14ac:dyDescent="0.25">
      <c r="A2875">
        <v>6256.8135803090199</v>
      </c>
      <c r="B2875">
        <v>1.2187019629763899E-2</v>
      </c>
      <c r="C2875">
        <v>3.2556260188888901E-2</v>
      </c>
      <c r="D2875">
        <f t="shared" si="176"/>
        <v>1.5982576229330627</v>
      </c>
      <c r="E2875">
        <f t="shared" si="177"/>
        <v>2.0369240559125E-2</v>
      </c>
      <c r="F2875">
        <f t="shared" si="178"/>
        <v>3.2556260188888901E-2</v>
      </c>
      <c r="G2875">
        <f t="shared" si="179"/>
        <v>4.4743279818652802E-2</v>
      </c>
    </row>
    <row r="2876" spans="1:7" x14ac:dyDescent="0.25">
      <c r="A2876">
        <v>6258.8522944128599</v>
      </c>
      <c r="B2876">
        <v>1.2904191529528399E-2</v>
      </c>
      <c r="C2876">
        <v>3.25161539222222E-2</v>
      </c>
      <c r="D2876">
        <f t="shared" si="176"/>
        <v>1.5977370178437955</v>
      </c>
      <c r="E2876">
        <f t="shared" si="177"/>
        <v>1.9611962392693801E-2</v>
      </c>
      <c r="F2876">
        <f t="shared" si="178"/>
        <v>3.25161539222222E-2</v>
      </c>
      <c r="G2876">
        <f t="shared" si="179"/>
        <v>4.5420345451750596E-2</v>
      </c>
    </row>
    <row r="2877" spans="1:7" x14ac:dyDescent="0.25">
      <c r="A2877">
        <v>6260.8910085166899</v>
      </c>
      <c r="B2877">
        <v>1.38274768103002E-2</v>
      </c>
      <c r="C2877">
        <v>3.2483588255555598E-2</v>
      </c>
      <c r="D2877">
        <f t="shared" si="176"/>
        <v>1.5972167518005025</v>
      </c>
      <c r="E2877">
        <f t="shared" si="177"/>
        <v>1.8656111445255398E-2</v>
      </c>
      <c r="F2877">
        <f t="shared" si="178"/>
        <v>3.2483588255555598E-2</v>
      </c>
      <c r="G2877">
        <f t="shared" si="179"/>
        <v>4.6311065065855798E-2</v>
      </c>
    </row>
    <row r="2878" spans="1:7" x14ac:dyDescent="0.25">
      <c r="A2878">
        <v>6262.9297226205199</v>
      </c>
      <c r="B2878">
        <v>1.33255794552215E-2</v>
      </c>
      <c r="C2878">
        <v>3.2261687822222197E-2</v>
      </c>
      <c r="D2878">
        <f t="shared" si="176"/>
        <v>1.5966968244720818</v>
      </c>
      <c r="E2878">
        <f t="shared" si="177"/>
        <v>1.8936108367000697E-2</v>
      </c>
      <c r="F2878">
        <f t="shared" si="178"/>
        <v>3.2261687822222197E-2</v>
      </c>
      <c r="G2878">
        <f t="shared" si="179"/>
        <v>4.5587267277443694E-2</v>
      </c>
    </row>
    <row r="2879" spans="1:7" x14ac:dyDescent="0.25">
      <c r="A2879">
        <v>6264.9684367243499</v>
      </c>
      <c r="B2879">
        <v>1.2174289072874199E-2</v>
      </c>
      <c r="C2879">
        <v>3.1678489077777802E-2</v>
      </c>
      <c r="D2879">
        <f t="shared" si="176"/>
        <v>1.5961772355278645</v>
      </c>
      <c r="E2879">
        <f t="shared" si="177"/>
        <v>1.9504200004903605E-2</v>
      </c>
      <c r="F2879">
        <f t="shared" si="178"/>
        <v>3.1678489077777802E-2</v>
      </c>
      <c r="G2879">
        <f t="shared" si="179"/>
        <v>4.3852778150652E-2</v>
      </c>
    </row>
    <row r="2880" spans="1:7" x14ac:dyDescent="0.25">
      <c r="A2880">
        <v>6267.0071508281799</v>
      </c>
      <c r="B2880">
        <v>1.23049005535591E-2</v>
      </c>
      <c r="C2880">
        <v>3.13644288888889E-2</v>
      </c>
      <c r="D2880">
        <f t="shared" si="176"/>
        <v>1.5956579846376124</v>
      </c>
      <c r="E2880">
        <f t="shared" si="177"/>
        <v>1.9059528335329798E-2</v>
      </c>
      <c r="F2880">
        <f t="shared" si="178"/>
        <v>3.13644288888889E-2</v>
      </c>
      <c r="G2880">
        <f t="shared" si="179"/>
        <v>4.3669329442448002E-2</v>
      </c>
    </row>
    <row r="2881" spans="1:7" x14ac:dyDescent="0.25">
      <c r="A2881">
        <v>6269.0458649320099</v>
      </c>
      <c r="B2881">
        <v>1.3300314217031E-2</v>
      </c>
      <c r="C2881">
        <v>3.1594938066666703E-2</v>
      </c>
      <c r="D2881">
        <f t="shared" si="176"/>
        <v>1.595139071471517</v>
      </c>
      <c r="E2881">
        <f t="shared" si="177"/>
        <v>1.8294623849635705E-2</v>
      </c>
      <c r="F2881">
        <f t="shared" si="178"/>
        <v>3.1594938066666703E-2</v>
      </c>
      <c r="G2881">
        <f t="shared" si="179"/>
        <v>4.4895252283697701E-2</v>
      </c>
    </row>
    <row r="2882" spans="1:7" x14ac:dyDescent="0.25">
      <c r="A2882">
        <v>6271.0845790358499</v>
      </c>
      <c r="B2882">
        <v>1.36003878083218E-2</v>
      </c>
      <c r="C2882">
        <v>3.18850378111111E-2</v>
      </c>
      <c r="D2882">
        <f t="shared" si="176"/>
        <v>1.5946204957001959</v>
      </c>
      <c r="E2882">
        <f t="shared" si="177"/>
        <v>1.82846500027893E-2</v>
      </c>
      <c r="F2882">
        <f t="shared" si="178"/>
        <v>3.18850378111111E-2</v>
      </c>
      <c r="G2882">
        <f t="shared" si="179"/>
        <v>4.5485425619432904E-2</v>
      </c>
    </row>
    <row r="2883" spans="1:7" x14ac:dyDescent="0.25">
      <c r="A2883">
        <v>6273.1232931396798</v>
      </c>
      <c r="B2883">
        <v>1.33568018227986E-2</v>
      </c>
      <c r="C2883">
        <v>3.2178697899999997E-2</v>
      </c>
      <c r="D2883">
        <f t="shared" ref="D2883:D2946" si="180">1/A2883*10000</f>
        <v>1.5941022569947016</v>
      </c>
      <c r="E2883">
        <f t="shared" ref="E2883:E2946" si="181">C2883-B2883</f>
        <v>1.8821896077201396E-2</v>
      </c>
      <c r="F2883">
        <f t="shared" ref="F2883:F2946" si="182">C2883</f>
        <v>3.2178697899999997E-2</v>
      </c>
      <c r="G2883">
        <f t="shared" ref="G2883:G2946" si="183">C2883+B2883</f>
        <v>4.5535499722798599E-2</v>
      </c>
    </row>
    <row r="2884" spans="1:7" x14ac:dyDescent="0.25">
      <c r="A2884">
        <v>6275.1620072435098</v>
      </c>
      <c r="B2884">
        <v>1.2966156934817801E-2</v>
      </c>
      <c r="C2884">
        <v>3.2866888777777797E-2</v>
      </c>
      <c r="D2884">
        <f t="shared" si="180"/>
        <v>1.5935843550265085</v>
      </c>
      <c r="E2884">
        <f t="shared" si="181"/>
        <v>1.9900731842959998E-2</v>
      </c>
      <c r="F2884">
        <f t="shared" si="182"/>
        <v>3.2866888777777797E-2</v>
      </c>
      <c r="G2884">
        <f t="shared" si="183"/>
        <v>4.5833045712595596E-2</v>
      </c>
    </row>
    <row r="2885" spans="1:7" x14ac:dyDescent="0.25">
      <c r="A2885">
        <v>6277.2007213473398</v>
      </c>
      <c r="B2885">
        <v>1.29476939303969E-2</v>
      </c>
      <c r="C2885">
        <v>3.3100564022222202E-2</v>
      </c>
      <c r="D2885">
        <f t="shared" si="180"/>
        <v>1.5930667894675188</v>
      </c>
      <c r="E2885">
        <f t="shared" si="181"/>
        <v>2.0152870091825301E-2</v>
      </c>
      <c r="F2885">
        <f t="shared" si="182"/>
        <v>3.3100564022222202E-2</v>
      </c>
      <c r="G2885">
        <f t="shared" si="183"/>
        <v>4.6048257952619104E-2</v>
      </c>
    </row>
    <row r="2886" spans="1:7" x14ac:dyDescent="0.25">
      <c r="A2886">
        <v>6279.2394354511698</v>
      </c>
      <c r="B2886">
        <v>1.31888748496674E-2</v>
      </c>
      <c r="C2886">
        <v>3.2626176022222203E-2</v>
      </c>
      <c r="D2886">
        <f t="shared" si="180"/>
        <v>1.5925495599900612</v>
      </c>
      <c r="E2886">
        <f t="shared" si="181"/>
        <v>1.9437301172554801E-2</v>
      </c>
      <c r="F2886">
        <f t="shared" si="182"/>
        <v>3.2626176022222203E-2</v>
      </c>
      <c r="G2886">
        <f t="shared" si="183"/>
        <v>4.5815050871889605E-2</v>
      </c>
    </row>
    <row r="2887" spans="1:7" x14ac:dyDescent="0.25">
      <c r="A2887">
        <v>6281.2781495550098</v>
      </c>
      <c r="B2887">
        <v>1.3355729903674301E-2</v>
      </c>
      <c r="C2887">
        <v>3.2439681988888899E-2</v>
      </c>
      <c r="D2887">
        <f t="shared" si="180"/>
        <v>1.5920326662668871</v>
      </c>
      <c r="E2887">
        <f t="shared" si="181"/>
        <v>1.9083952085214601E-2</v>
      </c>
      <c r="F2887">
        <f t="shared" si="182"/>
        <v>3.2439681988888899E-2</v>
      </c>
      <c r="G2887">
        <f t="shared" si="183"/>
        <v>4.5795411892563198E-2</v>
      </c>
    </row>
    <row r="2888" spans="1:7" x14ac:dyDescent="0.25">
      <c r="A2888">
        <v>6283.3168636588398</v>
      </c>
      <c r="B2888">
        <v>1.37153317495609E-2</v>
      </c>
      <c r="C2888">
        <v>3.2796394033333301E-2</v>
      </c>
      <c r="D2888">
        <f t="shared" si="180"/>
        <v>1.5915161079711801</v>
      </c>
      <c r="E2888">
        <f t="shared" si="181"/>
        <v>1.9081062283772401E-2</v>
      </c>
      <c r="F2888">
        <f t="shared" si="182"/>
        <v>3.2796394033333301E-2</v>
      </c>
      <c r="G2888">
        <f t="shared" si="183"/>
        <v>4.6511725782894198E-2</v>
      </c>
    </row>
    <row r="2889" spans="1:7" x14ac:dyDescent="0.25">
      <c r="A2889">
        <v>6285.3555777626698</v>
      </c>
      <c r="B2889">
        <v>1.4456390683195101E-2</v>
      </c>
      <c r="C2889">
        <v>3.2881354055555603E-2</v>
      </c>
      <c r="D2889">
        <f t="shared" si="180"/>
        <v>1.5909998847765414</v>
      </c>
      <c r="E2889">
        <f t="shared" si="181"/>
        <v>1.8424963372360503E-2</v>
      </c>
      <c r="F2889">
        <f t="shared" si="182"/>
        <v>3.2881354055555603E-2</v>
      </c>
      <c r="G2889">
        <f t="shared" si="183"/>
        <v>4.7337744738750701E-2</v>
      </c>
    </row>
    <row r="2890" spans="1:7" x14ac:dyDescent="0.25">
      <c r="A2890">
        <v>6287.3942918664998</v>
      </c>
      <c r="B2890">
        <v>1.47572234528864E-2</v>
      </c>
      <c r="C2890">
        <v>3.2381735922222203E-2</v>
      </c>
      <c r="D2890">
        <f t="shared" si="180"/>
        <v>1.5904839963569968</v>
      </c>
      <c r="E2890">
        <f t="shared" si="181"/>
        <v>1.7624512469335801E-2</v>
      </c>
      <c r="F2890">
        <f t="shared" si="182"/>
        <v>3.2381735922222203E-2</v>
      </c>
      <c r="G2890">
        <f t="shared" si="183"/>
        <v>4.7138959375108605E-2</v>
      </c>
    </row>
    <row r="2891" spans="1:7" x14ac:dyDescent="0.25">
      <c r="A2891">
        <v>6289.4330059703298</v>
      </c>
      <c r="B2891">
        <v>1.3632038086417201E-2</v>
      </c>
      <c r="C2891">
        <v>3.15831367444444E-2</v>
      </c>
      <c r="D2891">
        <f t="shared" si="180"/>
        <v>1.5899684423869949</v>
      </c>
      <c r="E2891">
        <f t="shared" si="181"/>
        <v>1.7951098658027201E-2</v>
      </c>
      <c r="F2891">
        <f t="shared" si="182"/>
        <v>3.15831367444444E-2</v>
      </c>
      <c r="G2891">
        <f t="shared" si="183"/>
        <v>4.5215174830861599E-2</v>
      </c>
    </row>
    <row r="2892" spans="1:7" x14ac:dyDescent="0.25">
      <c r="A2892">
        <v>6291.4717200741698</v>
      </c>
      <c r="B2892">
        <v>1.2642048295765399E-2</v>
      </c>
      <c r="C2892">
        <v>3.1260550833333303E-2</v>
      </c>
      <c r="D2892">
        <f t="shared" si="180"/>
        <v>1.5894532225414042</v>
      </c>
      <c r="E2892">
        <f t="shared" si="181"/>
        <v>1.8618502537567902E-2</v>
      </c>
      <c r="F2892">
        <f t="shared" si="182"/>
        <v>3.1260550833333303E-2</v>
      </c>
      <c r="G2892">
        <f t="shared" si="183"/>
        <v>4.3902599129098704E-2</v>
      </c>
    </row>
    <row r="2893" spans="1:7" x14ac:dyDescent="0.25">
      <c r="A2893">
        <v>6293.5104341779997</v>
      </c>
      <c r="B2893">
        <v>1.24869813309289E-2</v>
      </c>
      <c r="C2893">
        <v>3.1346672011111097E-2</v>
      </c>
      <c r="D2893">
        <f t="shared" si="180"/>
        <v>1.5889383364955219</v>
      </c>
      <c r="E2893">
        <f t="shared" si="181"/>
        <v>1.8859690680182197E-2</v>
      </c>
      <c r="F2893">
        <f t="shared" si="182"/>
        <v>3.1346672011111097E-2</v>
      </c>
      <c r="G2893">
        <f t="shared" si="183"/>
        <v>4.3833653342039994E-2</v>
      </c>
    </row>
    <row r="2894" spans="1:7" x14ac:dyDescent="0.25">
      <c r="A2894">
        <v>6295.5491482818297</v>
      </c>
      <c r="B2894">
        <v>1.2742217786811999E-2</v>
      </c>
      <c r="C2894">
        <v>3.1353312199999997E-2</v>
      </c>
      <c r="D2894">
        <f t="shared" si="180"/>
        <v>1.5884237839250579</v>
      </c>
      <c r="E2894">
        <f t="shared" si="181"/>
        <v>1.8611094413187999E-2</v>
      </c>
      <c r="F2894">
        <f t="shared" si="182"/>
        <v>3.1353312199999997E-2</v>
      </c>
      <c r="G2894">
        <f t="shared" si="183"/>
        <v>4.4095529986811995E-2</v>
      </c>
    </row>
    <row r="2895" spans="1:7" x14ac:dyDescent="0.25">
      <c r="A2895">
        <v>6297.5878623856597</v>
      </c>
      <c r="B2895">
        <v>1.3835938383713E-2</v>
      </c>
      <c r="C2895">
        <v>3.1171054244444399E-2</v>
      </c>
      <c r="D2895">
        <f t="shared" si="180"/>
        <v>1.5879095645061452</v>
      </c>
      <c r="E2895">
        <f t="shared" si="181"/>
        <v>1.7335115860731401E-2</v>
      </c>
      <c r="F2895">
        <f t="shared" si="182"/>
        <v>3.1171054244444399E-2</v>
      </c>
      <c r="G2895">
        <f t="shared" si="183"/>
        <v>4.5006992628157397E-2</v>
      </c>
    </row>
    <row r="2896" spans="1:7" x14ac:dyDescent="0.25">
      <c r="A2896">
        <v>6299.6265764894897</v>
      </c>
      <c r="B2896">
        <v>1.4789754715851301E-2</v>
      </c>
      <c r="C2896">
        <v>3.12810526555556E-2</v>
      </c>
      <c r="D2896">
        <f t="shared" si="180"/>
        <v>1.587395677915336</v>
      </c>
      <c r="E2896">
        <f t="shared" si="181"/>
        <v>1.6491297939704299E-2</v>
      </c>
      <c r="F2896">
        <f t="shared" si="182"/>
        <v>3.12810526555556E-2</v>
      </c>
      <c r="G2896">
        <f t="shared" si="183"/>
        <v>4.6070807371406897E-2</v>
      </c>
    </row>
    <row r="2897" spans="1:7" x14ac:dyDescent="0.25">
      <c r="A2897">
        <v>6301.6652905933297</v>
      </c>
      <c r="B2897">
        <v>1.5014393052635199E-2</v>
      </c>
      <c r="C2897">
        <v>3.17461663222222E-2</v>
      </c>
      <c r="D2897">
        <f t="shared" si="180"/>
        <v>1.5868821238295971</v>
      </c>
      <c r="E2897">
        <f t="shared" si="181"/>
        <v>1.6731773269587E-2</v>
      </c>
      <c r="F2897">
        <f t="shared" si="182"/>
        <v>3.17461663222222E-2</v>
      </c>
      <c r="G2897">
        <f t="shared" si="183"/>
        <v>4.6760559374857402E-2</v>
      </c>
    </row>
    <row r="2898" spans="1:7" x14ac:dyDescent="0.25">
      <c r="A2898">
        <v>6303.7040046971597</v>
      </c>
      <c r="B2898">
        <v>1.47267481099706E-2</v>
      </c>
      <c r="C2898">
        <v>3.1313691711111098E-2</v>
      </c>
      <c r="D2898">
        <f t="shared" si="180"/>
        <v>1.5863689019263234</v>
      </c>
      <c r="E2898">
        <f t="shared" si="181"/>
        <v>1.6586943601140498E-2</v>
      </c>
      <c r="F2898">
        <f t="shared" si="182"/>
        <v>3.1313691711111098E-2</v>
      </c>
      <c r="G2898">
        <f t="shared" si="183"/>
        <v>4.6040439821081698E-2</v>
      </c>
    </row>
    <row r="2899" spans="1:7" x14ac:dyDescent="0.25">
      <c r="A2899">
        <v>6305.7427188009897</v>
      </c>
      <c r="B2899">
        <v>1.44811679366804E-2</v>
      </c>
      <c r="C2899">
        <v>3.0477796155555601E-2</v>
      </c>
      <c r="D2899">
        <f t="shared" si="180"/>
        <v>1.5858560118833167</v>
      </c>
      <c r="E2899">
        <f t="shared" si="181"/>
        <v>1.5996628218875202E-2</v>
      </c>
      <c r="F2899">
        <f t="shared" si="182"/>
        <v>3.0477796155555601E-2</v>
      </c>
      <c r="G2899">
        <f t="shared" si="183"/>
        <v>4.4958964092236001E-2</v>
      </c>
    </row>
    <row r="2900" spans="1:7" x14ac:dyDescent="0.25">
      <c r="A2900">
        <v>6307.7814329048197</v>
      </c>
      <c r="B2900">
        <v>1.47079291467208E-2</v>
      </c>
      <c r="C2900">
        <v>3.0864815533333301E-2</v>
      </c>
      <c r="D2900">
        <f t="shared" si="180"/>
        <v>1.5853434533787996</v>
      </c>
      <c r="E2900">
        <f t="shared" si="181"/>
        <v>1.6156886386612501E-2</v>
      </c>
      <c r="F2900">
        <f t="shared" si="182"/>
        <v>3.0864815533333301E-2</v>
      </c>
      <c r="G2900">
        <f t="shared" si="183"/>
        <v>4.5572744680054102E-2</v>
      </c>
    </row>
    <row r="2901" spans="1:7" x14ac:dyDescent="0.25">
      <c r="A2901">
        <v>6309.8201470086497</v>
      </c>
      <c r="B2901">
        <v>1.4388836922780901E-2</v>
      </c>
      <c r="C2901">
        <v>3.1855192022222201E-2</v>
      </c>
      <c r="D2901">
        <f t="shared" si="180"/>
        <v>1.5848312260914099</v>
      </c>
      <c r="E2901">
        <f t="shared" si="181"/>
        <v>1.7466355099441298E-2</v>
      </c>
      <c r="F2901">
        <f t="shared" si="182"/>
        <v>3.1855192022222201E-2</v>
      </c>
      <c r="G2901">
        <f t="shared" si="183"/>
        <v>4.6244028945003103E-2</v>
      </c>
    </row>
    <row r="2902" spans="1:7" x14ac:dyDescent="0.25">
      <c r="A2902">
        <v>6311.8588611124796</v>
      </c>
      <c r="B2902">
        <v>1.33315066935584E-2</v>
      </c>
      <c r="C2902">
        <v>3.2429020633333298E-2</v>
      </c>
      <c r="D2902">
        <f t="shared" si="180"/>
        <v>1.5843193297002014</v>
      </c>
      <c r="E2902">
        <f t="shared" si="181"/>
        <v>1.90975139397749E-2</v>
      </c>
      <c r="F2902">
        <f t="shared" si="182"/>
        <v>3.2429020633333298E-2</v>
      </c>
      <c r="G2902">
        <f t="shared" si="183"/>
        <v>4.5760527326891696E-2</v>
      </c>
    </row>
    <row r="2903" spans="1:7" x14ac:dyDescent="0.25">
      <c r="A2903">
        <v>6313.8975752163196</v>
      </c>
      <c r="B2903">
        <v>1.28995546331649E-2</v>
      </c>
      <c r="C2903">
        <v>3.24202016222222E-2</v>
      </c>
      <c r="D2903">
        <f t="shared" si="180"/>
        <v>1.5838077638846384</v>
      </c>
      <c r="E2903">
        <f t="shared" si="181"/>
        <v>1.95206469890573E-2</v>
      </c>
      <c r="F2903">
        <f t="shared" si="182"/>
        <v>3.24202016222222E-2</v>
      </c>
      <c r="G2903">
        <f t="shared" si="183"/>
        <v>4.5319756255387103E-2</v>
      </c>
    </row>
    <row r="2904" spans="1:7" x14ac:dyDescent="0.25">
      <c r="A2904">
        <v>6315.9362893201496</v>
      </c>
      <c r="B2904">
        <v>1.2959948839815799E-2</v>
      </c>
      <c r="C2904">
        <v>3.1630151166666703E-2</v>
      </c>
      <c r="D2904">
        <f t="shared" si="180"/>
        <v>1.5832965283246081</v>
      </c>
      <c r="E2904">
        <f t="shared" si="181"/>
        <v>1.8670202326850904E-2</v>
      </c>
      <c r="F2904">
        <f t="shared" si="182"/>
        <v>3.1630151166666703E-2</v>
      </c>
      <c r="G2904">
        <f t="shared" si="183"/>
        <v>4.4590100006482503E-2</v>
      </c>
    </row>
    <row r="2905" spans="1:7" x14ac:dyDescent="0.25">
      <c r="A2905">
        <v>6317.9750034239796</v>
      </c>
      <c r="B2905">
        <v>1.28532897853132E-2</v>
      </c>
      <c r="C2905">
        <v>3.0952881799999998E-2</v>
      </c>
      <c r="D2905">
        <f t="shared" si="180"/>
        <v>1.5827856227004025</v>
      </c>
      <c r="E2905">
        <f t="shared" si="181"/>
        <v>1.8099592014686798E-2</v>
      </c>
      <c r="F2905">
        <f t="shared" si="182"/>
        <v>3.0952881799999998E-2</v>
      </c>
      <c r="G2905">
        <f t="shared" si="183"/>
        <v>4.3806171585313199E-2</v>
      </c>
    </row>
    <row r="2906" spans="1:7" x14ac:dyDescent="0.25">
      <c r="A2906">
        <v>6320.0137175278096</v>
      </c>
      <c r="B2906">
        <v>1.25905310251536E-2</v>
      </c>
      <c r="C2906">
        <v>3.1256710266666703E-2</v>
      </c>
      <c r="D2906">
        <f t="shared" si="180"/>
        <v>1.5822750466927287</v>
      </c>
      <c r="E2906">
        <f t="shared" si="181"/>
        <v>1.8666179241513103E-2</v>
      </c>
      <c r="F2906">
        <f t="shared" si="182"/>
        <v>3.1256710266666703E-2</v>
      </c>
      <c r="G2906">
        <f t="shared" si="183"/>
        <v>4.3847241291820299E-2</v>
      </c>
    </row>
    <row r="2907" spans="1:7" x14ac:dyDescent="0.25">
      <c r="A2907">
        <v>6322.0524316316396</v>
      </c>
      <c r="B2907">
        <v>1.24456123167441E-2</v>
      </c>
      <c r="C2907">
        <v>3.14177651111111E-2</v>
      </c>
      <c r="D2907">
        <f t="shared" si="180"/>
        <v>1.581764799982706</v>
      </c>
      <c r="E2907">
        <f t="shared" si="181"/>
        <v>1.8972152794367002E-2</v>
      </c>
      <c r="F2907">
        <f t="shared" si="182"/>
        <v>3.14177651111111E-2</v>
      </c>
      <c r="G2907">
        <f t="shared" si="183"/>
        <v>4.3863377427855198E-2</v>
      </c>
    </row>
    <row r="2908" spans="1:7" x14ac:dyDescent="0.25">
      <c r="A2908">
        <v>6324.0911457354796</v>
      </c>
      <c r="B2908">
        <v>1.22581378816389E-2</v>
      </c>
      <c r="C2908">
        <v>3.12484813111111E-2</v>
      </c>
      <c r="D2908">
        <f t="shared" si="180"/>
        <v>1.5812548822518622</v>
      </c>
      <c r="E2908">
        <f t="shared" si="181"/>
        <v>1.8990343429472201E-2</v>
      </c>
      <c r="F2908">
        <f t="shared" si="182"/>
        <v>3.12484813111111E-2</v>
      </c>
      <c r="G2908">
        <f t="shared" si="183"/>
        <v>4.350661919275E-2</v>
      </c>
    </row>
    <row r="2909" spans="1:7" x14ac:dyDescent="0.25">
      <c r="A2909">
        <v>6326.1298598393096</v>
      </c>
      <c r="B2909">
        <v>1.24296417757637E-2</v>
      </c>
      <c r="C2909">
        <v>3.0806654100000001E-2</v>
      </c>
      <c r="D2909">
        <f t="shared" si="180"/>
        <v>1.5807452931821433</v>
      </c>
      <c r="E2909">
        <f t="shared" si="181"/>
        <v>1.8377012324236303E-2</v>
      </c>
      <c r="F2909">
        <f t="shared" si="182"/>
        <v>3.0806654100000001E-2</v>
      </c>
      <c r="G2909">
        <f t="shared" si="183"/>
        <v>4.3236295875763699E-2</v>
      </c>
    </row>
    <row r="2910" spans="1:7" x14ac:dyDescent="0.25">
      <c r="A2910">
        <v>6328.1685739431396</v>
      </c>
      <c r="B2910">
        <v>1.25456355141607E-2</v>
      </c>
      <c r="C2910">
        <v>3.0210568244444399E-2</v>
      </c>
      <c r="D2910">
        <f t="shared" si="180"/>
        <v>1.5802360324558971</v>
      </c>
      <c r="E2910">
        <f t="shared" si="181"/>
        <v>1.7664932730283699E-2</v>
      </c>
      <c r="F2910">
        <f t="shared" si="182"/>
        <v>3.0210568244444399E-2</v>
      </c>
      <c r="G2910">
        <f t="shared" si="183"/>
        <v>4.2756203758605102E-2</v>
      </c>
    </row>
    <row r="2911" spans="1:7" x14ac:dyDescent="0.25">
      <c r="A2911">
        <v>6330.2072880469696</v>
      </c>
      <c r="B2911">
        <v>1.2455405093699501E-2</v>
      </c>
      <c r="C2911">
        <v>2.9380596933333301E-2</v>
      </c>
      <c r="D2911">
        <f t="shared" si="180"/>
        <v>1.5797270997558843</v>
      </c>
      <c r="E2911">
        <f t="shared" si="181"/>
        <v>1.6925191839633799E-2</v>
      </c>
      <c r="F2911">
        <f t="shared" si="182"/>
        <v>2.9380596933333301E-2</v>
      </c>
      <c r="G2911">
        <f t="shared" si="183"/>
        <v>4.1836002027032804E-2</v>
      </c>
    </row>
    <row r="2912" spans="1:7" x14ac:dyDescent="0.25">
      <c r="A2912">
        <v>6332.2460021508005</v>
      </c>
      <c r="B2912">
        <v>1.25782960858421E-2</v>
      </c>
      <c r="C2912">
        <v>2.9040594677777799E-2</v>
      </c>
      <c r="D2912">
        <f t="shared" si="180"/>
        <v>1.5792184947652723</v>
      </c>
      <c r="E2912">
        <f t="shared" si="181"/>
        <v>1.6462298591935699E-2</v>
      </c>
      <c r="F2912">
        <f t="shared" si="182"/>
        <v>2.9040594677777799E-2</v>
      </c>
      <c r="G2912">
        <f t="shared" si="183"/>
        <v>4.1618890763619895E-2</v>
      </c>
    </row>
    <row r="2913" spans="1:7" x14ac:dyDescent="0.25">
      <c r="A2913">
        <v>6334.2847162546404</v>
      </c>
      <c r="B2913">
        <v>1.33730943006212E-2</v>
      </c>
      <c r="C2913">
        <v>2.9144102988888899E-2</v>
      </c>
      <c r="D2913">
        <f t="shared" si="180"/>
        <v>1.5787102171676357</v>
      </c>
      <c r="E2913">
        <f t="shared" si="181"/>
        <v>1.5771008688267699E-2</v>
      </c>
      <c r="F2913">
        <f t="shared" si="182"/>
        <v>2.9144102988888899E-2</v>
      </c>
      <c r="G2913">
        <f t="shared" si="183"/>
        <v>4.2517197289510103E-2</v>
      </c>
    </row>
    <row r="2914" spans="1:7" x14ac:dyDescent="0.25">
      <c r="A2914">
        <v>6336.3234303584704</v>
      </c>
      <c r="B2914">
        <v>1.42817272355284E-2</v>
      </c>
      <c r="C2914">
        <v>2.9098272411111101E-2</v>
      </c>
      <c r="D2914">
        <f t="shared" si="180"/>
        <v>1.5782022666469633</v>
      </c>
      <c r="E2914">
        <f t="shared" si="181"/>
        <v>1.4816545175582702E-2</v>
      </c>
      <c r="F2914">
        <f t="shared" si="182"/>
        <v>2.9098272411111101E-2</v>
      </c>
      <c r="G2914">
        <f t="shared" si="183"/>
        <v>4.3379999646639501E-2</v>
      </c>
    </row>
    <row r="2915" spans="1:7" x14ac:dyDescent="0.25">
      <c r="A2915">
        <v>6338.3621444623004</v>
      </c>
      <c r="B2915">
        <v>1.4300210057679201E-2</v>
      </c>
      <c r="C2915">
        <v>2.9539997244444401E-2</v>
      </c>
      <c r="D2915">
        <f t="shared" si="180"/>
        <v>1.5776946428876424</v>
      </c>
      <c r="E2915">
        <f t="shared" si="181"/>
        <v>1.52397871867652E-2</v>
      </c>
      <c r="F2915">
        <f t="shared" si="182"/>
        <v>2.9539997244444401E-2</v>
      </c>
      <c r="G2915">
        <f t="shared" si="183"/>
        <v>4.3840207302123603E-2</v>
      </c>
    </row>
    <row r="2916" spans="1:7" x14ac:dyDescent="0.25">
      <c r="A2916">
        <v>6340.4008585661304</v>
      </c>
      <c r="B2916">
        <v>1.40063566293737E-2</v>
      </c>
      <c r="C2916">
        <v>3.0143575499999999E-2</v>
      </c>
      <c r="D2916">
        <f t="shared" si="180"/>
        <v>1.5771873455744689</v>
      </c>
      <c r="E2916">
        <f t="shared" si="181"/>
        <v>1.6137218870626299E-2</v>
      </c>
      <c r="F2916">
        <f t="shared" si="182"/>
        <v>3.0143575499999999E-2</v>
      </c>
      <c r="G2916">
        <f t="shared" si="183"/>
        <v>4.4149932129373695E-2</v>
      </c>
    </row>
    <row r="2917" spans="1:7" x14ac:dyDescent="0.25">
      <c r="A2917">
        <v>6342.4395726699604</v>
      </c>
      <c r="B2917">
        <v>1.43500729265762E-2</v>
      </c>
      <c r="C2917">
        <v>3.0273594033333299E-2</v>
      </c>
      <c r="D2917">
        <f t="shared" si="180"/>
        <v>1.576680374392645</v>
      </c>
      <c r="E2917">
        <f t="shared" si="181"/>
        <v>1.5923521106757099E-2</v>
      </c>
      <c r="F2917">
        <f t="shared" si="182"/>
        <v>3.0273594033333299E-2</v>
      </c>
      <c r="G2917">
        <f t="shared" si="183"/>
        <v>4.4623666959909498E-2</v>
      </c>
    </row>
    <row r="2918" spans="1:7" x14ac:dyDescent="0.25">
      <c r="A2918">
        <v>6344.4782867737904</v>
      </c>
      <c r="B2918">
        <v>1.4653637383284301E-2</v>
      </c>
      <c r="C2918">
        <v>3.02329498777778E-2</v>
      </c>
      <c r="D2918">
        <f t="shared" si="180"/>
        <v>1.576173729027776</v>
      </c>
      <c r="E2918">
        <f t="shared" si="181"/>
        <v>1.55793124944935E-2</v>
      </c>
      <c r="F2918">
        <f t="shared" si="182"/>
        <v>3.02329498777778E-2</v>
      </c>
      <c r="G2918">
        <f t="shared" si="183"/>
        <v>4.4886587261062101E-2</v>
      </c>
    </row>
    <row r="2919" spans="1:7" x14ac:dyDescent="0.25">
      <c r="A2919">
        <v>6346.5170008776304</v>
      </c>
      <c r="B2919">
        <v>1.3973150349764599E-2</v>
      </c>
      <c r="C2919">
        <v>3.0733482377777802E-2</v>
      </c>
      <c r="D2919">
        <f t="shared" si="180"/>
        <v>1.5756674091658693</v>
      </c>
      <c r="E2919">
        <f t="shared" si="181"/>
        <v>1.6760332028013202E-2</v>
      </c>
      <c r="F2919">
        <f t="shared" si="182"/>
        <v>3.0733482377777802E-2</v>
      </c>
      <c r="G2919">
        <f t="shared" si="183"/>
        <v>4.4706632727542397E-2</v>
      </c>
    </row>
    <row r="2920" spans="1:7" x14ac:dyDescent="0.25">
      <c r="A2920">
        <v>6348.5557149814604</v>
      </c>
      <c r="B2920">
        <v>1.31303962519758E-2</v>
      </c>
      <c r="C2920">
        <v>3.1010646555555601E-2</v>
      </c>
      <c r="D2920">
        <f t="shared" si="180"/>
        <v>1.5751614144933441</v>
      </c>
      <c r="E2920">
        <f t="shared" si="181"/>
        <v>1.78802503035798E-2</v>
      </c>
      <c r="F2920">
        <f t="shared" si="182"/>
        <v>3.1010646555555601E-2</v>
      </c>
      <c r="G2920">
        <f t="shared" si="183"/>
        <v>4.4141042807531401E-2</v>
      </c>
    </row>
    <row r="2921" spans="1:7" x14ac:dyDescent="0.25">
      <c r="A2921">
        <v>6350.5944290852904</v>
      </c>
      <c r="B2921">
        <v>1.3065219981820199E-2</v>
      </c>
      <c r="C2921">
        <v>3.0197718355555601E-2</v>
      </c>
      <c r="D2921">
        <f t="shared" si="180"/>
        <v>1.5746557446970131</v>
      </c>
      <c r="E2921">
        <f t="shared" si="181"/>
        <v>1.71324983737354E-2</v>
      </c>
      <c r="F2921">
        <f t="shared" si="182"/>
        <v>3.0197718355555601E-2</v>
      </c>
      <c r="G2921">
        <f t="shared" si="183"/>
        <v>4.3262938337375802E-2</v>
      </c>
    </row>
    <row r="2922" spans="1:7" x14ac:dyDescent="0.25">
      <c r="A2922">
        <v>6352.6331431891203</v>
      </c>
      <c r="B2922">
        <v>1.3871500331883E-2</v>
      </c>
      <c r="C2922">
        <v>2.9468251666666698E-2</v>
      </c>
      <c r="D2922">
        <f t="shared" si="180"/>
        <v>1.5741503994640946</v>
      </c>
      <c r="E2922">
        <f t="shared" si="181"/>
        <v>1.5596751334783698E-2</v>
      </c>
      <c r="F2922">
        <f t="shared" si="182"/>
        <v>2.9468251666666698E-2</v>
      </c>
      <c r="G2922">
        <f t="shared" si="183"/>
        <v>4.3339751998549697E-2</v>
      </c>
    </row>
    <row r="2923" spans="1:7" x14ac:dyDescent="0.25">
      <c r="A2923">
        <v>6354.6718572929503</v>
      </c>
      <c r="B2923">
        <v>1.4156831882292199E-2</v>
      </c>
      <c r="C2923">
        <v>2.98816872E-2</v>
      </c>
      <c r="D2923">
        <f t="shared" si="180"/>
        <v>1.573645378482208</v>
      </c>
      <c r="E2923">
        <f t="shared" si="181"/>
        <v>1.57248553177078E-2</v>
      </c>
      <c r="F2923">
        <f t="shared" si="182"/>
        <v>2.98816872E-2</v>
      </c>
      <c r="G2923">
        <f t="shared" si="183"/>
        <v>4.4038519082292199E-2</v>
      </c>
    </row>
    <row r="2924" spans="1:7" x14ac:dyDescent="0.25">
      <c r="A2924">
        <v>6356.7105713967903</v>
      </c>
      <c r="B2924">
        <v>1.2947970648505201E-2</v>
      </c>
      <c r="C2924">
        <v>3.0962202477777801E-2</v>
      </c>
      <c r="D2924">
        <f t="shared" si="180"/>
        <v>1.5731406814393709</v>
      </c>
      <c r="E2924">
        <f t="shared" si="181"/>
        <v>1.8014231829272601E-2</v>
      </c>
      <c r="F2924">
        <f t="shared" si="182"/>
        <v>3.0962202477777801E-2</v>
      </c>
      <c r="G2924">
        <f t="shared" si="183"/>
        <v>4.3910173126283002E-2</v>
      </c>
    </row>
    <row r="2925" spans="1:7" x14ac:dyDescent="0.25">
      <c r="A2925">
        <v>6358.7492855006203</v>
      </c>
      <c r="B2925">
        <v>1.1786545083398801E-2</v>
      </c>
      <c r="C2925">
        <v>3.14913406444444E-2</v>
      </c>
      <c r="D2925">
        <f t="shared" si="180"/>
        <v>1.5726363080240089</v>
      </c>
      <c r="E2925">
        <f t="shared" si="181"/>
        <v>1.97047955610456E-2</v>
      </c>
      <c r="F2925">
        <f t="shared" si="182"/>
        <v>3.14913406444444E-2</v>
      </c>
      <c r="G2925">
        <f t="shared" si="183"/>
        <v>4.3277885727843204E-2</v>
      </c>
    </row>
    <row r="2926" spans="1:7" x14ac:dyDescent="0.25">
      <c r="A2926">
        <v>6360.7879996044503</v>
      </c>
      <c r="B2926">
        <v>1.16799582925248E-2</v>
      </c>
      <c r="C2926">
        <v>3.12199517777778E-2</v>
      </c>
      <c r="D2926">
        <f t="shared" si="180"/>
        <v>1.572132257924939</v>
      </c>
      <c r="E2926">
        <f t="shared" si="181"/>
        <v>1.9539993485253E-2</v>
      </c>
      <c r="F2926">
        <f t="shared" si="182"/>
        <v>3.12199517777778E-2</v>
      </c>
      <c r="G2926">
        <f t="shared" si="183"/>
        <v>4.2899910070302597E-2</v>
      </c>
    </row>
    <row r="2927" spans="1:7" x14ac:dyDescent="0.25">
      <c r="A2927">
        <v>6362.8267137082803</v>
      </c>
      <c r="B2927">
        <v>1.24186920910026E-2</v>
      </c>
      <c r="C2927">
        <v>3.0199759111111099E-2</v>
      </c>
      <c r="D2927">
        <f t="shared" si="180"/>
        <v>1.5716285308313795</v>
      </c>
      <c r="E2927">
        <f t="shared" si="181"/>
        <v>1.7781067020108499E-2</v>
      </c>
      <c r="F2927">
        <f t="shared" si="182"/>
        <v>3.0199759111111099E-2</v>
      </c>
      <c r="G2927">
        <f t="shared" si="183"/>
        <v>4.2618451202113702E-2</v>
      </c>
    </row>
    <row r="2928" spans="1:7" x14ac:dyDescent="0.25">
      <c r="A2928">
        <v>6364.8654278121103</v>
      </c>
      <c r="B2928">
        <v>1.3005225198313999E-2</v>
      </c>
      <c r="C2928">
        <v>2.9752395811111099E-2</v>
      </c>
      <c r="D2928">
        <f t="shared" si="180"/>
        <v>1.5711251264329478</v>
      </c>
      <c r="E2928">
        <f t="shared" si="181"/>
        <v>1.67471706127971E-2</v>
      </c>
      <c r="F2928">
        <f t="shared" si="182"/>
        <v>2.9752395811111099E-2</v>
      </c>
      <c r="G2928">
        <f t="shared" si="183"/>
        <v>4.2757621009425095E-2</v>
      </c>
    </row>
    <row r="2929" spans="1:7" x14ac:dyDescent="0.25">
      <c r="A2929">
        <v>6366.9041419159503</v>
      </c>
      <c r="B2929">
        <v>1.2766375074659201E-2</v>
      </c>
      <c r="C2929">
        <v>3.0393210322222201E-2</v>
      </c>
      <c r="D2929">
        <f t="shared" si="180"/>
        <v>1.5706220444196552</v>
      </c>
      <c r="E2929">
        <f t="shared" si="181"/>
        <v>1.7626835247562998E-2</v>
      </c>
      <c r="F2929">
        <f t="shared" si="182"/>
        <v>3.0393210322222201E-2</v>
      </c>
      <c r="G2929">
        <f t="shared" si="183"/>
        <v>4.3159585396881403E-2</v>
      </c>
    </row>
    <row r="2930" spans="1:7" x14ac:dyDescent="0.25">
      <c r="A2930">
        <v>6368.9428560197803</v>
      </c>
      <c r="B2930">
        <v>1.2901972580705001E-2</v>
      </c>
      <c r="C2930">
        <v>3.06248753666667E-2</v>
      </c>
      <c r="D2930">
        <f t="shared" si="180"/>
        <v>1.5701192844819178</v>
      </c>
      <c r="E2930">
        <f t="shared" si="181"/>
        <v>1.7722902785961697E-2</v>
      </c>
      <c r="F2930">
        <f t="shared" si="182"/>
        <v>3.06248753666667E-2</v>
      </c>
      <c r="G2930">
        <f t="shared" si="183"/>
        <v>4.3526847947371702E-2</v>
      </c>
    </row>
    <row r="2931" spans="1:7" x14ac:dyDescent="0.25">
      <c r="A2931">
        <v>6370.9815701236103</v>
      </c>
      <c r="B2931">
        <v>1.3170193452664101E-2</v>
      </c>
      <c r="C2931">
        <v>3.03123725666667E-2</v>
      </c>
      <c r="D2931">
        <f t="shared" si="180"/>
        <v>1.5696168463105411</v>
      </c>
      <c r="E2931">
        <f t="shared" si="181"/>
        <v>1.7142179114002599E-2</v>
      </c>
      <c r="F2931">
        <f t="shared" si="182"/>
        <v>3.03123725666667E-2</v>
      </c>
      <c r="G2931">
        <f t="shared" si="183"/>
        <v>4.3482566019330801E-2</v>
      </c>
    </row>
    <row r="2932" spans="1:7" x14ac:dyDescent="0.25">
      <c r="A2932">
        <v>6373.0202842274402</v>
      </c>
      <c r="B2932">
        <v>1.28834919607253E-2</v>
      </c>
      <c r="C2932">
        <v>3.1034715755555602E-2</v>
      </c>
      <c r="D2932">
        <f t="shared" si="180"/>
        <v>1.5691147295967276</v>
      </c>
      <c r="E2932">
        <f t="shared" si="181"/>
        <v>1.81512237948303E-2</v>
      </c>
      <c r="F2932">
        <f t="shared" si="182"/>
        <v>3.1034715755555602E-2</v>
      </c>
      <c r="G2932">
        <f t="shared" si="183"/>
        <v>4.3918207716280903E-2</v>
      </c>
    </row>
    <row r="2933" spans="1:7" x14ac:dyDescent="0.25">
      <c r="A2933">
        <v>6375.0589983312702</v>
      </c>
      <c r="B2933">
        <v>1.2990606429060201E-2</v>
      </c>
      <c r="C2933">
        <v>3.2154295066666699E-2</v>
      </c>
      <c r="D2933">
        <f t="shared" si="180"/>
        <v>1.5686129340320758</v>
      </c>
      <c r="E2933">
        <f t="shared" si="181"/>
        <v>1.91636886376065E-2</v>
      </c>
      <c r="F2933">
        <f t="shared" si="182"/>
        <v>3.2154295066666699E-2</v>
      </c>
      <c r="G2933">
        <f t="shared" si="183"/>
        <v>4.5144901495726898E-2</v>
      </c>
    </row>
    <row r="2934" spans="1:7" x14ac:dyDescent="0.25">
      <c r="A2934">
        <v>6377.0977124351002</v>
      </c>
      <c r="B2934">
        <v>1.3806962368955299E-2</v>
      </c>
      <c r="C2934">
        <v>3.2511048200000003E-2</v>
      </c>
      <c r="D2934">
        <f t="shared" si="180"/>
        <v>1.5681114593085781</v>
      </c>
      <c r="E2934">
        <f t="shared" si="181"/>
        <v>1.8704085831044704E-2</v>
      </c>
      <c r="F2934">
        <f t="shared" si="182"/>
        <v>3.2511048200000003E-2</v>
      </c>
      <c r="G2934">
        <f t="shared" si="183"/>
        <v>4.6318010568955306E-2</v>
      </c>
    </row>
    <row r="2935" spans="1:7" x14ac:dyDescent="0.25">
      <c r="A2935">
        <v>6379.1364265389402</v>
      </c>
      <c r="B2935">
        <v>1.40597544886082E-2</v>
      </c>
      <c r="C2935">
        <v>3.2319434188888899E-2</v>
      </c>
      <c r="D2935">
        <f t="shared" si="180"/>
        <v>1.5676103051186183</v>
      </c>
      <c r="E2935">
        <f t="shared" si="181"/>
        <v>1.8259679700280699E-2</v>
      </c>
      <c r="F2935">
        <f t="shared" si="182"/>
        <v>3.2319434188888899E-2</v>
      </c>
      <c r="G2935">
        <f t="shared" si="183"/>
        <v>4.6379188677497102E-2</v>
      </c>
    </row>
    <row r="2936" spans="1:7" x14ac:dyDescent="0.25">
      <c r="A2936">
        <v>6381.1751406427702</v>
      </c>
      <c r="B2936">
        <v>1.36964338273845E-2</v>
      </c>
      <c r="C2936">
        <v>3.1760535499999999E-2</v>
      </c>
      <c r="D2936">
        <f t="shared" si="180"/>
        <v>1.5671094711549804</v>
      </c>
      <c r="E2936">
        <f t="shared" si="181"/>
        <v>1.8064101672615497E-2</v>
      </c>
      <c r="F2936">
        <f t="shared" si="182"/>
        <v>3.1760535499999999E-2</v>
      </c>
      <c r="G2936">
        <f t="shared" si="183"/>
        <v>4.5456969327384501E-2</v>
      </c>
    </row>
    <row r="2937" spans="1:7" x14ac:dyDescent="0.25">
      <c r="A2937">
        <v>6383.2138547466002</v>
      </c>
      <c r="B2937">
        <v>1.3374886276637001E-2</v>
      </c>
      <c r="C2937">
        <v>3.1283509799999998E-2</v>
      </c>
      <c r="D2937">
        <f t="shared" si="180"/>
        <v>1.5666089571108344</v>
      </c>
      <c r="E2937">
        <f t="shared" si="181"/>
        <v>1.7908623523362997E-2</v>
      </c>
      <c r="F2937">
        <f t="shared" si="182"/>
        <v>3.1283509799999998E-2</v>
      </c>
      <c r="G2937">
        <f t="shared" si="183"/>
        <v>4.4658396076636998E-2</v>
      </c>
    </row>
    <row r="2938" spans="1:7" x14ac:dyDescent="0.25">
      <c r="A2938">
        <v>6385.2525688504302</v>
      </c>
      <c r="B2938">
        <v>1.3085419289370201E-2</v>
      </c>
      <c r="C2938">
        <v>3.1291628866666699E-2</v>
      </c>
      <c r="D2938">
        <f t="shared" si="180"/>
        <v>1.5661087626797434</v>
      </c>
      <c r="E2938">
        <f t="shared" si="181"/>
        <v>1.8206209577296496E-2</v>
      </c>
      <c r="F2938">
        <f t="shared" si="182"/>
        <v>3.1291628866666699E-2</v>
      </c>
      <c r="G2938">
        <f t="shared" si="183"/>
        <v>4.4377048156036901E-2</v>
      </c>
    </row>
    <row r="2939" spans="1:7" x14ac:dyDescent="0.25">
      <c r="A2939">
        <v>6387.2912829542602</v>
      </c>
      <c r="B2939">
        <v>1.2928558741920299E-2</v>
      </c>
      <c r="C2939">
        <v>3.1462987666666699E-2</v>
      </c>
      <c r="D2939">
        <f t="shared" si="180"/>
        <v>1.5656088875556624</v>
      </c>
      <c r="E2939">
        <f t="shared" si="181"/>
        <v>1.85344289247464E-2</v>
      </c>
      <c r="F2939">
        <f t="shared" si="182"/>
        <v>3.1462987666666699E-2</v>
      </c>
      <c r="G2939">
        <f t="shared" si="183"/>
        <v>4.4391546408587002E-2</v>
      </c>
    </row>
    <row r="2940" spans="1:7" x14ac:dyDescent="0.25">
      <c r="A2940">
        <v>6389.3299970581002</v>
      </c>
      <c r="B2940">
        <v>1.30780348419424E-2</v>
      </c>
      <c r="C2940">
        <v>3.0599660022222201E-2</v>
      </c>
      <c r="D2940">
        <f t="shared" si="180"/>
        <v>1.5651093314329352</v>
      </c>
      <c r="E2940">
        <f t="shared" si="181"/>
        <v>1.7521625180279801E-2</v>
      </c>
      <c r="F2940">
        <f t="shared" si="182"/>
        <v>3.0599660022222201E-2</v>
      </c>
      <c r="G2940">
        <f t="shared" si="183"/>
        <v>4.3677694864164604E-2</v>
      </c>
    </row>
    <row r="2941" spans="1:7" x14ac:dyDescent="0.25">
      <c r="A2941">
        <v>6391.3687111619302</v>
      </c>
      <c r="B2941">
        <v>1.3601496904382501E-2</v>
      </c>
      <c r="C2941">
        <v>2.8821241077777799E-2</v>
      </c>
      <c r="D2941">
        <f t="shared" si="180"/>
        <v>1.5646100940063012</v>
      </c>
      <c r="E2941">
        <f t="shared" si="181"/>
        <v>1.5219744173395298E-2</v>
      </c>
      <c r="F2941">
        <f t="shared" si="182"/>
        <v>2.8821241077777799E-2</v>
      </c>
      <c r="G2941">
        <f t="shared" si="183"/>
        <v>4.24227379821603E-2</v>
      </c>
    </row>
    <row r="2942" spans="1:7" x14ac:dyDescent="0.25">
      <c r="A2942">
        <v>6393.4074252657601</v>
      </c>
      <c r="B2942">
        <v>1.3415854273649001E-2</v>
      </c>
      <c r="C2942">
        <v>2.89828064111111E-2</v>
      </c>
      <c r="D2942">
        <f t="shared" si="180"/>
        <v>1.5641111749708836</v>
      </c>
      <c r="E2942">
        <f t="shared" si="181"/>
        <v>1.5566952137462099E-2</v>
      </c>
      <c r="F2942">
        <f t="shared" si="182"/>
        <v>2.89828064111111E-2</v>
      </c>
      <c r="G2942">
        <f t="shared" si="183"/>
        <v>4.2398660684760101E-2</v>
      </c>
    </row>
    <row r="2943" spans="1:7" x14ac:dyDescent="0.25">
      <c r="A2943">
        <v>6395.4461393695901</v>
      </c>
      <c r="B2943">
        <v>1.3661121188736899E-2</v>
      </c>
      <c r="C2943">
        <v>3.0302339944444399E-2</v>
      </c>
      <c r="D2943">
        <f t="shared" si="180"/>
        <v>1.563612574022196</v>
      </c>
      <c r="E2943">
        <f t="shared" si="181"/>
        <v>1.6641218755707499E-2</v>
      </c>
      <c r="F2943">
        <f t="shared" si="182"/>
        <v>3.0302339944444399E-2</v>
      </c>
      <c r="G2943">
        <f t="shared" si="183"/>
        <v>4.3963461133181295E-2</v>
      </c>
    </row>
    <row r="2944" spans="1:7" x14ac:dyDescent="0.25">
      <c r="A2944">
        <v>6397.4848534734201</v>
      </c>
      <c r="B2944">
        <v>1.4837019134320201E-2</v>
      </c>
      <c r="C2944">
        <v>3.0111748711111101E-2</v>
      </c>
      <c r="D2944">
        <f t="shared" si="180"/>
        <v>1.5631142908561397</v>
      </c>
      <c r="E2944">
        <f t="shared" si="181"/>
        <v>1.5274729576790901E-2</v>
      </c>
      <c r="F2944">
        <f t="shared" si="182"/>
        <v>3.0111748711111101E-2</v>
      </c>
      <c r="G2944">
        <f t="shared" si="183"/>
        <v>4.4948767845431302E-2</v>
      </c>
    </row>
    <row r="2945" spans="1:7" x14ac:dyDescent="0.25">
      <c r="A2945">
        <v>6399.5235675772601</v>
      </c>
      <c r="B2945">
        <v>1.49262581133078E-2</v>
      </c>
      <c r="C2945">
        <v>2.9379510833333299E-2</v>
      </c>
      <c r="D2945">
        <f t="shared" si="180"/>
        <v>1.562616325169002</v>
      </c>
      <c r="E2945">
        <f t="shared" si="181"/>
        <v>1.4453252720025499E-2</v>
      </c>
      <c r="F2945">
        <f t="shared" si="182"/>
        <v>2.9379510833333299E-2</v>
      </c>
      <c r="G2945">
        <f t="shared" si="183"/>
        <v>4.4305768946641101E-2</v>
      </c>
    </row>
    <row r="2946" spans="1:7" x14ac:dyDescent="0.25">
      <c r="A2946">
        <v>6401.5622816810901</v>
      </c>
      <c r="B2946">
        <v>1.3823362237475101E-2</v>
      </c>
      <c r="C2946">
        <v>3.00088200777778E-2</v>
      </c>
      <c r="D2946">
        <f t="shared" si="180"/>
        <v>1.562118676657464</v>
      </c>
      <c r="E2946">
        <f t="shared" si="181"/>
        <v>1.6185457840302699E-2</v>
      </c>
      <c r="F2946">
        <f t="shared" si="182"/>
        <v>3.00088200777778E-2</v>
      </c>
      <c r="G2946">
        <f t="shared" si="183"/>
        <v>4.3832182315252904E-2</v>
      </c>
    </row>
    <row r="2947" spans="1:7" x14ac:dyDescent="0.25">
      <c r="A2947">
        <v>6403.6009957849201</v>
      </c>
      <c r="B2947">
        <v>1.27353547932784E-2</v>
      </c>
      <c r="C2947">
        <v>3.1220823322222199E-2</v>
      </c>
      <c r="D2947">
        <f t="shared" ref="D2947:D3010" si="184">1/A2947*10000</f>
        <v>1.5616213450185854</v>
      </c>
      <c r="E2947">
        <f t="shared" ref="E2947:E3010" si="185">C2947-B2947</f>
        <v>1.8485468528943796E-2</v>
      </c>
      <c r="F2947">
        <f t="shared" ref="F2947:F3010" si="186">C2947</f>
        <v>3.1220823322222199E-2</v>
      </c>
      <c r="G2947">
        <f t="shared" ref="G2947:G3010" si="187">C2947+B2947</f>
        <v>4.3956178115500601E-2</v>
      </c>
    </row>
    <row r="2948" spans="1:7" x14ac:dyDescent="0.25">
      <c r="A2948">
        <v>6405.6397098887501</v>
      </c>
      <c r="B2948">
        <v>1.27583396955455E-2</v>
      </c>
      <c r="C2948">
        <v>3.1801075966666703E-2</v>
      </c>
      <c r="D2948">
        <f t="shared" si="184"/>
        <v>1.5611243299498148</v>
      </c>
      <c r="E2948">
        <f t="shared" si="185"/>
        <v>1.9042736271121203E-2</v>
      </c>
      <c r="F2948">
        <f t="shared" si="186"/>
        <v>3.1801075966666703E-2</v>
      </c>
      <c r="G2948">
        <f t="shared" si="187"/>
        <v>4.4559415662212207E-2</v>
      </c>
    </row>
    <row r="2949" spans="1:7" x14ac:dyDescent="0.25">
      <c r="A2949">
        <v>6407.6784239925801</v>
      </c>
      <c r="B2949">
        <v>1.3710184779340001E-2</v>
      </c>
      <c r="C2949">
        <v>3.1417338377777798E-2</v>
      </c>
      <c r="D2949">
        <f t="shared" si="184"/>
        <v>1.5606276311489846</v>
      </c>
      <c r="E2949">
        <f t="shared" si="185"/>
        <v>1.7707153598437796E-2</v>
      </c>
      <c r="F2949">
        <f t="shared" si="186"/>
        <v>3.1417338377777798E-2</v>
      </c>
      <c r="G2949">
        <f t="shared" si="187"/>
        <v>4.5127523157117801E-2</v>
      </c>
    </row>
    <row r="2950" spans="1:7" x14ac:dyDescent="0.25">
      <c r="A2950">
        <v>6409.7171380964201</v>
      </c>
      <c r="B2950">
        <v>1.4743187165524399E-2</v>
      </c>
      <c r="C2950">
        <v>3.0750548311111101E-2</v>
      </c>
      <c r="D2950">
        <f t="shared" si="184"/>
        <v>1.5601312483143108</v>
      </c>
      <c r="E2950">
        <f t="shared" si="185"/>
        <v>1.60073611455867E-2</v>
      </c>
      <c r="F2950">
        <f t="shared" si="186"/>
        <v>3.0750548311111101E-2</v>
      </c>
      <c r="G2950">
        <f t="shared" si="187"/>
        <v>4.5493735476635502E-2</v>
      </c>
    </row>
    <row r="2951" spans="1:7" x14ac:dyDescent="0.25">
      <c r="A2951">
        <v>6411.75585220025</v>
      </c>
      <c r="B2951">
        <v>1.5030820511653499E-2</v>
      </c>
      <c r="C2951">
        <v>3.1082951111111101E-2</v>
      </c>
      <c r="D2951">
        <f t="shared" si="184"/>
        <v>1.5596351811443996</v>
      </c>
      <c r="E2951">
        <f t="shared" si="185"/>
        <v>1.6052130599457599E-2</v>
      </c>
      <c r="F2951">
        <f t="shared" si="186"/>
        <v>3.1082951111111101E-2</v>
      </c>
      <c r="G2951">
        <f t="shared" si="187"/>
        <v>4.6113771622764602E-2</v>
      </c>
    </row>
    <row r="2952" spans="1:7" x14ac:dyDescent="0.25">
      <c r="A2952">
        <v>6413.79456630408</v>
      </c>
      <c r="B2952">
        <v>1.47753623348293E-2</v>
      </c>
      <c r="C2952">
        <v>3.16936083555555E-2</v>
      </c>
      <c r="D2952">
        <f t="shared" si="184"/>
        <v>1.5591394293382326</v>
      </c>
      <c r="E2952">
        <f t="shared" si="185"/>
        <v>1.69182460207262E-2</v>
      </c>
      <c r="F2952">
        <f t="shared" si="186"/>
        <v>3.16936083555555E-2</v>
      </c>
      <c r="G2952">
        <f t="shared" si="187"/>
        <v>4.6468970690384803E-2</v>
      </c>
    </row>
    <row r="2953" spans="1:7" x14ac:dyDescent="0.25">
      <c r="A2953">
        <v>6415.83328040791</v>
      </c>
      <c r="B2953">
        <v>1.3970901968245301E-2</v>
      </c>
      <c r="C2953">
        <v>3.1279220333333302E-2</v>
      </c>
      <c r="D2953">
        <f t="shared" si="184"/>
        <v>1.5586439925951776</v>
      </c>
      <c r="E2953">
        <f t="shared" si="185"/>
        <v>1.7308318365088001E-2</v>
      </c>
      <c r="F2953">
        <f t="shared" si="186"/>
        <v>3.1279220333333302E-2</v>
      </c>
      <c r="G2953">
        <f t="shared" si="187"/>
        <v>4.5250122301578599E-2</v>
      </c>
    </row>
    <row r="2954" spans="1:7" x14ac:dyDescent="0.25">
      <c r="A2954">
        <v>6417.87199451174</v>
      </c>
      <c r="B2954">
        <v>1.28769906240734E-2</v>
      </c>
      <c r="C2954">
        <v>3.0407961644444401E-2</v>
      </c>
      <c r="D2954">
        <f t="shared" si="184"/>
        <v>1.5581488706149835</v>
      </c>
      <c r="E2954">
        <f t="shared" si="185"/>
        <v>1.7530971020371003E-2</v>
      </c>
      <c r="F2954">
        <f t="shared" si="186"/>
        <v>3.0407961644444401E-2</v>
      </c>
      <c r="G2954">
        <f t="shared" si="187"/>
        <v>4.32849522685178E-2</v>
      </c>
    </row>
    <row r="2955" spans="1:7" x14ac:dyDescent="0.25">
      <c r="A2955">
        <v>6419.91070861557</v>
      </c>
      <c r="B2955">
        <v>1.19261087660799E-2</v>
      </c>
      <c r="C2955">
        <v>3.0064891588888899E-2</v>
      </c>
      <c r="D2955">
        <f t="shared" si="184"/>
        <v>1.5576540630977815</v>
      </c>
      <c r="E2955">
        <f t="shared" si="185"/>
        <v>1.8138782822809001E-2</v>
      </c>
      <c r="F2955">
        <f t="shared" si="186"/>
        <v>3.0064891588888899E-2</v>
      </c>
      <c r="G2955">
        <f t="shared" si="187"/>
        <v>4.1991000354968798E-2</v>
      </c>
    </row>
    <row r="2956" spans="1:7" x14ac:dyDescent="0.25">
      <c r="A2956">
        <v>6421.94942271941</v>
      </c>
      <c r="B2956">
        <v>1.1568405345311301E-2</v>
      </c>
      <c r="C2956">
        <v>3.0955582822222199E-2</v>
      </c>
      <c r="D2956">
        <f t="shared" si="184"/>
        <v>1.5571595697440801</v>
      </c>
      <c r="E2956">
        <f t="shared" si="185"/>
        <v>1.9387177476910898E-2</v>
      </c>
      <c r="F2956">
        <f t="shared" si="186"/>
        <v>3.0955582822222199E-2</v>
      </c>
      <c r="G2956">
        <f t="shared" si="187"/>
        <v>4.25239881675335E-2</v>
      </c>
    </row>
    <row r="2957" spans="1:7" x14ac:dyDescent="0.25">
      <c r="A2957">
        <v>6423.98813682324</v>
      </c>
      <c r="B2957">
        <v>1.20319194218515E-2</v>
      </c>
      <c r="C2957">
        <v>3.2475869055555599E-2</v>
      </c>
      <c r="D2957">
        <f t="shared" si="184"/>
        <v>1.556665390254776</v>
      </c>
      <c r="E2957">
        <f t="shared" si="185"/>
        <v>2.0443949633704099E-2</v>
      </c>
      <c r="F2957">
        <f t="shared" si="186"/>
        <v>3.2475869055555599E-2</v>
      </c>
      <c r="G2957">
        <f t="shared" si="187"/>
        <v>4.4507788477407099E-2</v>
      </c>
    </row>
    <row r="2958" spans="1:7" x14ac:dyDescent="0.25">
      <c r="A2958">
        <v>6426.02685092707</v>
      </c>
      <c r="B2958">
        <v>1.2202207964649801E-2</v>
      </c>
      <c r="C2958">
        <v>3.3104340433333303E-2</v>
      </c>
      <c r="D2958">
        <f t="shared" si="184"/>
        <v>1.5561715243311378</v>
      </c>
      <c r="E2958">
        <f t="shared" si="185"/>
        <v>2.0902132468683502E-2</v>
      </c>
      <c r="F2958">
        <f t="shared" si="186"/>
        <v>3.3104340433333303E-2</v>
      </c>
      <c r="G2958">
        <f t="shared" si="187"/>
        <v>4.5306548397983107E-2</v>
      </c>
    </row>
    <row r="2959" spans="1:7" x14ac:dyDescent="0.25">
      <c r="A2959">
        <v>6428.0655650309</v>
      </c>
      <c r="B2959">
        <v>1.1992043794284901E-2</v>
      </c>
      <c r="C2959">
        <v>3.2537079488888898E-2</v>
      </c>
      <c r="D2959">
        <f t="shared" si="184"/>
        <v>1.5556779716748159</v>
      </c>
      <c r="E2959">
        <f t="shared" si="185"/>
        <v>2.0545035694603996E-2</v>
      </c>
      <c r="F2959">
        <f t="shared" si="186"/>
        <v>3.2537079488888898E-2</v>
      </c>
      <c r="G2959">
        <f t="shared" si="187"/>
        <v>4.4529123283173801E-2</v>
      </c>
    </row>
    <row r="2960" spans="1:7" x14ac:dyDescent="0.25">
      <c r="A2960">
        <v>6430.1042791347299</v>
      </c>
      <c r="B2960">
        <v>1.2882010427918301E-2</v>
      </c>
      <c r="C2960">
        <v>3.15876219111111E-2</v>
      </c>
      <c r="D2960">
        <f t="shared" si="184"/>
        <v>1.5551847319878387</v>
      </c>
      <c r="E2960">
        <f t="shared" si="185"/>
        <v>1.8705611483192799E-2</v>
      </c>
      <c r="F2960">
        <f t="shared" si="186"/>
        <v>3.15876219111111E-2</v>
      </c>
      <c r="G2960">
        <f t="shared" si="187"/>
        <v>4.4469632339029397E-2</v>
      </c>
    </row>
    <row r="2961" spans="1:7" x14ac:dyDescent="0.25">
      <c r="A2961">
        <v>6432.1429932385699</v>
      </c>
      <c r="B2961">
        <v>1.41122099711955E-2</v>
      </c>
      <c r="C2961">
        <v>3.0796715333333301E-2</v>
      </c>
      <c r="D2961">
        <f t="shared" si="184"/>
        <v>1.5546918049726104</v>
      </c>
      <c r="E2961">
        <f t="shared" si="185"/>
        <v>1.6684505362137801E-2</v>
      </c>
      <c r="F2961">
        <f t="shared" si="186"/>
        <v>3.0796715333333301E-2</v>
      </c>
      <c r="G2961">
        <f t="shared" si="187"/>
        <v>4.49089253045288E-2</v>
      </c>
    </row>
    <row r="2962" spans="1:7" x14ac:dyDescent="0.25">
      <c r="A2962">
        <v>6434.1817073423999</v>
      </c>
      <c r="B2962">
        <v>1.38460496951078E-2</v>
      </c>
      <c r="C2962">
        <v>3.10227764222222E-2</v>
      </c>
      <c r="D2962">
        <f t="shared" si="184"/>
        <v>1.5541991903319188</v>
      </c>
      <c r="E2962">
        <f t="shared" si="185"/>
        <v>1.71767267271144E-2</v>
      </c>
      <c r="F2962">
        <f t="shared" si="186"/>
        <v>3.10227764222222E-2</v>
      </c>
      <c r="G2962">
        <f t="shared" si="187"/>
        <v>4.486882611733E-2</v>
      </c>
    </row>
    <row r="2963" spans="1:7" x14ac:dyDescent="0.25">
      <c r="A2963">
        <v>6436.2204214462299</v>
      </c>
      <c r="B2963">
        <v>1.29987807661866E-2</v>
      </c>
      <c r="C2963">
        <v>3.2060412044444403E-2</v>
      </c>
      <c r="D2963">
        <f t="shared" si="184"/>
        <v>1.5537068877689217</v>
      </c>
      <c r="E2963">
        <f t="shared" si="185"/>
        <v>1.9061631278257801E-2</v>
      </c>
      <c r="F2963">
        <f t="shared" si="186"/>
        <v>3.2060412044444403E-2</v>
      </c>
      <c r="G2963">
        <f t="shared" si="187"/>
        <v>4.5059192810631005E-2</v>
      </c>
    </row>
    <row r="2964" spans="1:7" x14ac:dyDescent="0.25">
      <c r="A2964">
        <v>6438.2591355500599</v>
      </c>
      <c r="B2964">
        <v>1.32145228641674E-2</v>
      </c>
      <c r="C2964">
        <v>3.2317372855555603E-2</v>
      </c>
      <c r="D2964">
        <f t="shared" si="184"/>
        <v>1.5532148969871555</v>
      </c>
      <c r="E2964">
        <f t="shared" si="185"/>
        <v>1.9102849991388202E-2</v>
      </c>
      <c r="F2964">
        <f t="shared" si="186"/>
        <v>3.2317372855555603E-2</v>
      </c>
      <c r="G2964">
        <f t="shared" si="187"/>
        <v>4.5531895719723006E-2</v>
      </c>
    </row>
    <row r="2965" spans="1:7" x14ac:dyDescent="0.25">
      <c r="A2965">
        <v>6440.2978496538899</v>
      </c>
      <c r="B2965">
        <v>1.3711589947962E-2</v>
      </c>
      <c r="C2965">
        <v>3.1681786988888898E-2</v>
      </c>
      <c r="D2965">
        <f t="shared" si="184"/>
        <v>1.5527232176905317</v>
      </c>
      <c r="E2965">
        <f t="shared" si="185"/>
        <v>1.7970197040926898E-2</v>
      </c>
      <c r="F2965">
        <f t="shared" si="186"/>
        <v>3.1681786988888898E-2</v>
      </c>
      <c r="G2965">
        <f t="shared" si="187"/>
        <v>4.5393376936850902E-2</v>
      </c>
    </row>
    <row r="2966" spans="1:7" x14ac:dyDescent="0.25">
      <c r="A2966">
        <v>6442.3365637577299</v>
      </c>
      <c r="B2966">
        <v>1.3856673004395101E-2</v>
      </c>
      <c r="C2966">
        <v>3.0942286877777801E-2</v>
      </c>
      <c r="D2966">
        <f t="shared" si="184"/>
        <v>1.5522318495833338</v>
      </c>
      <c r="E2966">
        <f t="shared" si="185"/>
        <v>1.7085613873382699E-2</v>
      </c>
      <c r="F2966">
        <f t="shared" si="186"/>
        <v>3.0942286877777801E-2</v>
      </c>
      <c r="G2966">
        <f t="shared" si="187"/>
        <v>4.4798959882172903E-2</v>
      </c>
    </row>
    <row r="2967" spans="1:7" x14ac:dyDescent="0.25">
      <c r="A2967">
        <v>6444.3752778615599</v>
      </c>
      <c r="B2967">
        <v>1.41870195690435E-2</v>
      </c>
      <c r="C2967">
        <v>3.0743037144444402E-2</v>
      </c>
      <c r="D2967">
        <f t="shared" si="184"/>
        <v>1.5517407923702271</v>
      </c>
      <c r="E2967">
        <f t="shared" si="185"/>
        <v>1.65560175754009E-2</v>
      </c>
      <c r="F2967">
        <f t="shared" si="186"/>
        <v>3.0743037144444402E-2</v>
      </c>
      <c r="G2967">
        <f t="shared" si="187"/>
        <v>4.4930056713487904E-2</v>
      </c>
    </row>
    <row r="2968" spans="1:7" x14ac:dyDescent="0.25">
      <c r="A2968">
        <v>6446.4139919653899</v>
      </c>
      <c r="B2968">
        <v>1.4955095568074899E-2</v>
      </c>
      <c r="C2968">
        <v>3.1078298877777799E-2</v>
      </c>
      <c r="D2968">
        <f t="shared" si="184"/>
        <v>1.5512500457562435</v>
      </c>
      <c r="E2968">
        <f t="shared" si="185"/>
        <v>1.6123203309702898E-2</v>
      </c>
      <c r="F2968">
        <f t="shared" si="186"/>
        <v>3.1078298877777799E-2</v>
      </c>
      <c r="G2968">
        <f t="shared" si="187"/>
        <v>4.60333944458527E-2</v>
      </c>
    </row>
    <row r="2969" spans="1:7" x14ac:dyDescent="0.25">
      <c r="A2969">
        <v>6448.4527060692199</v>
      </c>
      <c r="B2969">
        <v>1.4373754176548299E-2</v>
      </c>
      <c r="C2969">
        <v>3.1857733488888901E-2</v>
      </c>
      <c r="D2969">
        <f t="shared" si="184"/>
        <v>1.5507596094467901</v>
      </c>
      <c r="E2969">
        <f t="shared" si="185"/>
        <v>1.7483979312340601E-2</v>
      </c>
      <c r="F2969">
        <f t="shared" si="186"/>
        <v>3.1857733488888901E-2</v>
      </c>
      <c r="G2969">
        <f t="shared" si="187"/>
        <v>4.62314876654372E-2</v>
      </c>
    </row>
    <row r="2970" spans="1:7" x14ac:dyDescent="0.25">
      <c r="A2970">
        <v>6450.4914201730498</v>
      </c>
      <c r="B2970">
        <v>1.26947522696949E-2</v>
      </c>
      <c r="C2970">
        <v>3.2733118155555602E-2</v>
      </c>
      <c r="D2970">
        <f t="shared" si="184"/>
        <v>1.550269483147646</v>
      </c>
      <c r="E2970">
        <f t="shared" si="185"/>
        <v>2.00383658858607E-2</v>
      </c>
      <c r="F2970">
        <f t="shared" si="186"/>
        <v>3.2733118155555602E-2</v>
      </c>
      <c r="G2970">
        <f t="shared" si="187"/>
        <v>4.5427870425250504E-2</v>
      </c>
    </row>
    <row r="2971" spans="1:7" x14ac:dyDescent="0.25">
      <c r="A2971">
        <v>6452.5301342768898</v>
      </c>
      <c r="B2971">
        <v>1.1896011041200199E-2</v>
      </c>
      <c r="C2971">
        <v>3.3496269311111097E-2</v>
      </c>
      <c r="D2971">
        <f t="shared" si="184"/>
        <v>1.5497796665649608</v>
      </c>
      <c r="E2971">
        <f t="shared" si="185"/>
        <v>2.1600258269910896E-2</v>
      </c>
      <c r="F2971">
        <f t="shared" si="186"/>
        <v>3.3496269311111097E-2</v>
      </c>
      <c r="G2971">
        <f t="shared" si="187"/>
        <v>4.5392280352311298E-2</v>
      </c>
    </row>
    <row r="2972" spans="1:7" x14ac:dyDescent="0.25">
      <c r="A2972">
        <v>6454.5688483807198</v>
      </c>
      <c r="B2972">
        <v>1.23076849811349E-2</v>
      </c>
      <c r="C2972">
        <v>3.4328777300000002E-2</v>
      </c>
      <c r="D2972">
        <f t="shared" si="184"/>
        <v>1.5492901594052613</v>
      </c>
      <c r="E2972">
        <f t="shared" si="185"/>
        <v>2.20210923188651E-2</v>
      </c>
      <c r="F2972">
        <f t="shared" si="186"/>
        <v>3.4328777300000002E-2</v>
      </c>
      <c r="G2972">
        <f t="shared" si="187"/>
        <v>4.6636462281134904E-2</v>
      </c>
    </row>
    <row r="2973" spans="1:7" x14ac:dyDescent="0.25">
      <c r="A2973">
        <v>6456.6075624845498</v>
      </c>
      <c r="B2973">
        <v>1.32985706218978E-2</v>
      </c>
      <c r="C2973">
        <v>3.41639365333333E-2</v>
      </c>
      <c r="D2973">
        <f t="shared" si="184"/>
        <v>1.548800961375439</v>
      </c>
      <c r="E2973">
        <f t="shared" si="185"/>
        <v>2.08653659114355E-2</v>
      </c>
      <c r="F2973">
        <f t="shared" si="186"/>
        <v>3.41639365333333E-2</v>
      </c>
      <c r="G2973">
        <f t="shared" si="187"/>
        <v>4.74625071552311E-2</v>
      </c>
    </row>
    <row r="2974" spans="1:7" x14ac:dyDescent="0.25">
      <c r="A2974">
        <v>6458.6462765883798</v>
      </c>
      <c r="B2974">
        <v>1.42827896495561E-2</v>
      </c>
      <c r="C2974">
        <v>3.2622978277777798E-2</v>
      </c>
      <c r="D2974">
        <f t="shared" si="184"/>
        <v>1.5483120721827566</v>
      </c>
      <c r="E2974">
        <f t="shared" si="185"/>
        <v>1.8340188628221697E-2</v>
      </c>
      <c r="F2974">
        <f t="shared" si="186"/>
        <v>3.2622978277777798E-2</v>
      </c>
      <c r="G2974">
        <f t="shared" si="187"/>
        <v>4.6905767927333898E-2</v>
      </c>
    </row>
    <row r="2975" spans="1:7" x14ac:dyDescent="0.25">
      <c r="A2975">
        <v>6460.6849906922098</v>
      </c>
      <c r="B2975">
        <v>1.44224048569047E-2</v>
      </c>
      <c r="C2975">
        <v>3.1416519433333297E-2</v>
      </c>
      <c r="D2975">
        <f t="shared" si="184"/>
        <v>1.5478234915348474</v>
      </c>
      <c r="E2975">
        <f t="shared" si="185"/>
        <v>1.6994114576428597E-2</v>
      </c>
      <c r="F2975">
        <f t="shared" si="186"/>
        <v>3.1416519433333297E-2</v>
      </c>
      <c r="G2975">
        <f t="shared" si="187"/>
        <v>4.5838924290237996E-2</v>
      </c>
    </row>
    <row r="2976" spans="1:7" x14ac:dyDescent="0.25">
      <c r="A2976">
        <v>6462.7237047960398</v>
      </c>
      <c r="B2976">
        <v>1.3794447643853401E-2</v>
      </c>
      <c r="C2976">
        <v>3.1645591666666702E-2</v>
      </c>
      <c r="D2976">
        <f t="shared" si="184"/>
        <v>1.5473352191397132</v>
      </c>
      <c r="E2976">
        <f t="shared" si="185"/>
        <v>1.7851144022813299E-2</v>
      </c>
      <c r="F2976">
        <f t="shared" si="186"/>
        <v>3.1645591666666702E-2</v>
      </c>
      <c r="G2976">
        <f t="shared" si="187"/>
        <v>4.5440039310520104E-2</v>
      </c>
    </row>
    <row r="2977" spans="1:7" x14ac:dyDescent="0.25">
      <c r="A2977">
        <v>6464.7624188998798</v>
      </c>
      <c r="B2977">
        <v>1.3792304689162101E-2</v>
      </c>
      <c r="C2977">
        <v>3.19261509333333E-2</v>
      </c>
      <c r="D2977">
        <f t="shared" si="184"/>
        <v>1.5468472547057217</v>
      </c>
      <c r="E2977">
        <f t="shared" si="185"/>
        <v>1.8133846244171199E-2</v>
      </c>
      <c r="F2977">
        <f t="shared" si="186"/>
        <v>3.19261509333333E-2</v>
      </c>
      <c r="G2977">
        <f t="shared" si="187"/>
        <v>4.5718455622495401E-2</v>
      </c>
    </row>
    <row r="2978" spans="1:7" x14ac:dyDescent="0.25">
      <c r="A2978">
        <v>6466.8011330037098</v>
      </c>
      <c r="B2978">
        <v>1.4609879189430399E-2</v>
      </c>
      <c r="C2978">
        <v>3.1588723744444401E-2</v>
      </c>
      <c r="D2978">
        <f t="shared" si="184"/>
        <v>1.5463595979416154</v>
      </c>
      <c r="E2978">
        <f t="shared" si="185"/>
        <v>1.6978844555014E-2</v>
      </c>
      <c r="F2978">
        <f t="shared" si="186"/>
        <v>3.1588723744444401E-2</v>
      </c>
      <c r="G2978">
        <f t="shared" si="187"/>
        <v>4.6198602933874802E-2</v>
      </c>
    </row>
    <row r="2979" spans="1:7" x14ac:dyDescent="0.25">
      <c r="A2979">
        <v>6468.8398471075398</v>
      </c>
      <c r="B2979">
        <v>1.43627996987896E-2</v>
      </c>
      <c r="C2979">
        <v>3.1210556511111098E-2</v>
      </c>
      <c r="D2979">
        <f t="shared" si="184"/>
        <v>1.5458722485564973</v>
      </c>
      <c r="E2979">
        <f t="shared" si="185"/>
        <v>1.68477568123215E-2</v>
      </c>
      <c r="F2979">
        <f t="shared" si="186"/>
        <v>3.1210556511111098E-2</v>
      </c>
      <c r="G2979">
        <f t="shared" si="187"/>
        <v>4.5573356209900696E-2</v>
      </c>
    </row>
    <row r="2980" spans="1:7" x14ac:dyDescent="0.25">
      <c r="A2980">
        <v>6470.8785612113697</v>
      </c>
      <c r="B2980">
        <v>1.39817821513191E-2</v>
      </c>
      <c r="C2980">
        <v>3.1320259577777801E-2</v>
      </c>
      <c r="D2980">
        <f t="shared" si="184"/>
        <v>1.5453852062598386</v>
      </c>
      <c r="E2980">
        <f t="shared" si="185"/>
        <v>1.73384774264587E-2</v>
      </c>
      <c r="F2980">
        <f t="shared" si="186"/>
        <v>3.1320259577777801E-2</v>
      </c>
      <c r="G2980">
        <f t="shared" si="187"/>
        <v>4.5302041729096902E-2</v>
      </c>
    </row>
    <row r="2981" spans="1:7" x14ac:dyDescent="0.25">
      <c r="A2981">
        <v>6472.9172753151997</v>
      </c>
      <c r="B2981">
        <v>1.4337334518173501E-2</v>
      </c>
      <c r="C2981">
        <v>3.1175312877777799E-2</v>
      </c>
      <c r="D2981">
        <f t="shared" si="184"/>
        <v>1.5448984707614772</v>
      </c>
      <c r="E2981">
        <f t="shared" si="185"/>
        <v>1.6837978359604298E-2</v>
      </c>
      <c r="F2981">
        <f t="shared" si="186"/>
        <v>3.1175312877777799E-2</v>
      </c>
      <c r="G2981">
        <f t="shared" si="187"/>
        <v>4.5512647395951303E-2</v>
      </c>
    </row>
    <row r="2982" spans="1:7" x14ac:dyDescent="0.25">
      <c r="A2982">
        <v>6474.9559894190397</v>
      </c>
      <c r="B2982">
        <v>1.3864349502236899E-2</v>
      </c>
      <c r="C2982">
        <v>3.06794245888889E-2</v>
      </c>
      <c r="D2982">
        <f t="shared" si="184"/>
        <v>1.5444120417716141</v>
      </c>
      <c r="E2982">
        <f t="shared" si="185"/>
        <v>1.6815075086652E-2</v>
      </c>
      <c r="F2982">
        <f t="shared" si="186"/>
        <v>3.06794245888889E-2</v>
      </c>
      <c r="G2982">
        <f t="shared" si="187"/>
        <v>4.4543774091125796E-2</v>
      </c>
    </row>
    <row r="2983" spans="1:7" x14ac:dyDescent="0.25">
      <c r="A2983">
        <v>6476.9947035228697</v>
      </c>
      <c r="B2983">
        <v>1.25853808441353E-2</v>
      </c>
      <c r="C2983">
        <v>3.0595927588888901E-2</v>
      </c>
      <c r="D2983">
        <f t="shared" si="184"/>
        <v>1.5439259190008214</v>
      </c>
      <c r="E2983">
        <f t="shared" si="185"/>
        <v>1.8010546744753601E-2</v>
      </c>
      <c r="F2983">
        <f t="shared" si="186"/>
        <v>3.0595927588888901E-2</v>
      </c>
      <c r="G2983">
        <f t="shared" si="187"/>
        <v>4.3181308433024201E-2</v>
      </c>
    </row>
    <row r="2984" spans="1:7" x14ac:dyDescent="0.25">
      <c r="A2984">
        <v>6479.0334176266997</v>
      </c>
      <c r="B2984">
        <v>1.1814706290094901E-2</v>
      </c>
      <c r="C2984">
        <v>3.0583931144444399E-2</v>
      </c>
      <c r="D2984">
        <f t="shared" si="184"/>
        <v>1.5434401021600299</v>
      </c>
      <c r="E2984">
        <f t="shared" si="185"/>
        <v>1.8769224854349498E-2</v>
      </c>
      <c r="F2984">
        <f t="shared" si="186"/>
        <v>3.0583931144444399E-2</v>
      </c>
      <c r="G2984">
        <f t="shared" si="187"/>
        <v>4.2398637434539296E-2</v>
      </c>
    </row>
    <row r="2985" spans="1:7" x14ac:dyDescent="0.25">
      <c r="A2985">
        <v>6481.0721317305297</v>
      </c>
      <c r="B2985">
        <v>1.20809542189776E-2</v>
      </c>
      <c r="C2985">
        <v>3.05035813777778E-2</v>
      </c>
      <c r="D2985">
        <f t="shared" si="184"/>
        <v>1.5429545909605347</v>
      </c>
      <c r="E2985">
        <f t="shared" si="185"/>
        <v>1.8422627158800199E-2</v>
      </c>
      <c r="F2985">
        <f t="shared" si="186"/>
        <v>3.05035813777778E-2</v>
      </c>
      <c r="G2985">
        <f t="shared" si="187"/>
        <v>4.2584535596755402E-2</v>
      </c>
    </row>
    <row r="2986" spans="1:7" x14ac:dyDescent="0.25">
      <c r="A2986">
        <v>6483.1108458343597</v>
      </c>
      <c r="B2986">
        <v>1.2568889421628201E-2</v>
      </c>
      <c r="C2986">
        <v>3.1239589455555598E-2</v>
      </c>
      <c r="D2986">
        <f t="shared" si="184"/>
        <v>1.5424693851139955</v>
      </c>
      <c r="E2986">
        <f t="shared" si="185"/>
        <v>1.8670700033927397E-2</v>
      </c>
      <c r="F2986">
        <f t="shared" si="186"/>
        <v>3.1239589455555598E-2</v>
      </c>
      <c r="G2986">
        <f t="shared" si="187"/>
        <v>4.3808478877183796E-2</v>
      </c>
    </row>
    <row r="2987" spans="1:7" x14ac:dyDescent="0.25">
      <c r="A2987">
        <v>6485.1495599381997</v>
      </c>
      <c r="B2987">
        <v>1.2546815467536301E-2</v>
      </c>
      <c r="C2987">
        <v>3.1840787766666698E-2</v>
      </c>
      <c r="D2987">
        <f t="shared" si="184"/>
        <v>1.5419844843324315</v>
      </c>
      <c r="E2987">
        <f t="shared" si="185"/>
        <v>1.9293972299130397E-2</v>
      </c>
      <c r="F2987">
        <f t="shared" si="186"/>
        <v>3.1840787766666698E-2</v>
      </c>
      <c r="G2987">
        <f t="shared" si="187"/>
        <v>4.4387603234203002E-2</v>
      </c>
    </row>
    <row r="2988" spans="1:7" x14ac:dyDescent="0.25">
      <c r="A2988">
        <v>6487.1882740420297</v>
      </c>
      <c r="B2988">
        <v>1.12946943384441E-2</v>
      </c>
      <c r="C2988">
        <v>3.1905158711111103E-2</v>
      </c>
      <c r="D2988">
        <f t="shared" si="184"/>
        <v>1.5414998883282311</v>
      </c>
      <c r="E2988">
        <f t="shared" si="185"/>
        <v>2.0610464372667003E-2</v>
      </c>
      <c r="F2988">
        <f t="shared" si="186"/>
        <v>3.1905158711111103E-2</v>
      </c>
      <c r="G2988">
        <f t="shared" si="187"/>
        <v>4.3199853049555204E-2</v>
      </c>
    </row>
    <row r="2989" spans="1:7" x14ac:dyDescent="0.25">
      <c r="A2989">
        <v>6489.2269881458597</v>
      </c>
      <c r="B2989">
        <v>1.0457794438576499E-2</v>
      </c>
      <c r="C2989">
        <v>3.1873089777777801E-2</v>
      </c>
      <c r="D2989">
        <f t="shared" si="184"/>
        <v>1.5410155968141375</v>
      </c>
      <c r="E2989">
        <f t="shared" si="185"/>
        <v>2.14152953392013E-2</v>
      </c>
      <c r="F2989">
        <f t="shared" si="186"/>
        <v>3.1873089777777801E-2</v>
      </c>
      <c r="G2989">
        <f t="shared" si="187"/>
        <v>4.2330884216354302E-2</v>
      </c>
    </row>
    <row r="2990" spans="1:7" x14ac:dyDescent="0.25">
      <c r="A2990">
        <v>6491.2657022496896</v>
      </c>
      <c r="B2990">
        <v>1.15391769371687E-2</v>
      </c>
      <c r="C2990">
        <v>3.21957119E-2</v>
      </c>
      <c r="D2990">
        <f t="shared" si="184"/>
        <v>1.5405316095032562</v>
      </c>
      <c r="E2990">
        <f t="shared" si="185"/>
        <v>2.0656534962831298E-2</v>
      </c>
      <c r="F2990">
        <f t="shared" si="186"/>
        <v>3.21957119E-2</v>
      </c>
      <c r="G2990">
        <f t="shared" si="187"/>
        <v>4.3734888837168702E-2</v>
      </c>
    </row>
    <row r="2991" spans="1:7" x14ac:dyDescent="0.25">
      <c r="A2991">
        <v>6493.3044163535196</v>
      </c>
      <c r="B2991">
        <v>1.29088916081404E-2</v>
      </c>
      <c r="C2991">
        <v>3.2889544311111102E-2</v>
      </c>
      <c r="D2991">
        <f t="shared" si="184"/>
        <v>1.5400479261090541</v>
      </c>
      <c r="E2991">
        <f t="shared" si="185"/>
        <v>1.9980652702970704E-2</v>
      </c>
      <c r="F2991">
        <f t="shared" si="186"/>
        <v>3.2889544311111102E-2</v>
      </c>
      <c r="G2991">
        <f t="shared" si="187"/>
        <v>4.57984359192515E-2</v>
      </c>
    </row>
    <row r="2992" spans="1:7" x14ac:dyDescent="0.25">
      <c r="A2992">
        <v>6495.3431304573496</v>
      </c>
      <c r="B2992">
        <v>1.3505913183990401E-2</v>
      </c>
      <c r="C2992">
        <v>3.2340031300000002E-2</v>
      </c>
      <c r="D2992">
        <f t="shared" si="184"/>
        <v>1.5395645463453569</v>
      </c>
      <c r="E2992">
        <f t="shared" si="185"/>
        <v>1.8834118116009602E-2</v>
      </c>
      <c r="F2992">
        <f t="shared" si="186"/>
        <v>3.2340031300000002E-2</v>
      </c>
      <c r="G2992">
        <f t="shared" si="187"/>
        <v>4.5845944483990403E-2</v>
      </c>
    </row>
    <row r="2993" spans="1:7" x14ac:dyDescent="0.25">
      <c r="A2993">
        <v>6497.3818445611896</v>
      </c>
      <c r="B2993">
        <v>1.3357088744302401E-2</v>
      </c>
      <c r="C2993">
        <v>3.08893428222222E-2</v>
      </c>
      <c r="D2993">
        <f t="shared" si="184"/>
        <v>1.5390814699263478</v>
      </c>
      <c r="E2993">
        <f t="shared" si="185"/>
        <v>1.75322540779198E-2</v>
      </c>
      <c r="F2993">
        <f t="shared" si="186"/>
        <v>3.08893428222222E-2</v>
      </c>
      <c r="G2993">
        <f t="shared" si="187"/>
        <v>4.4246431566524601E-2</v>
      </c>
    </row>
    <row r="2994" spans="1:7" x14ac:dyDescent="0.25">
      <c r="A2994">
        <v>6499.4205586650196</v>
      </c>
      <c r="B2994">
        <v>1.3189276741393001E-2</v>
      </c>
      <c r="C2994">
        <v>3.03603526555556E-2</v>
      </c>
      <c r="D2994">
        <f t="shared" si="184"/>
        <v>1.538598696566575</v>
      </c>
      <c r="E2994">
        <f t="shared" si="185"/>
        <v>1.7171075914162601E-2</v>
      </c>
      <c r="F2994">
        <f t="shared" si="186"/>
        <v>3.03603526555556E-2</v>
      </c>
      <c r="G2994">
        <f t="shared" si="187"/>
        <v>4.3549629396948598E-2</v>
      </c>
    </row>
    <row r="2995" spans="1:7" x14ac:dyDescent="0.25">
      <c r="A2995">
        <v>6501.4592727688496</v>
      </c>
      <c r="B2995">
        <v>1.2371557741529701E-2</v>
      </c>
      <c r="C2995">
        <v>3.11224098222222E-2</v>
      </c>
      <c r="D2995">
        <f t="shared" si="184"/>
        <v>1.5381162259809387</v>
      </c>
      <c r="E2995">
        <f t="shared" si="185"/>
        <v>1.87508520806925E-2</v>
      </c>
      <c r="F2995">
        <f t="shared" si="186"/>
        <v>3.11224098222222E-2</v>
      </c>
      <c r="G2995">
        <f t="shared" si="187"/>
        <v>4.3493967563751901E-2</v>
      </c>
    </row>
    <row r="2996" spans="1:7" x14ac:dyDescent="0.25">
      <c r="A2996">
        <v>6503.4979868726796</v>
      </c>
      <c r="B2996">
        <v>1.1562376731691099E-2</v>
      </c>
      <c r="C2996">
        <v>3.2109752511111103E-2</v>
      </c>
      <c r="D2996">
        <f t="shared" si="184"/>
        <v>1.5376340578846976</v>
      </c>
      <c r="E2996">
        <f t="shared" si="185"/>
        <v>2.0547375779420004E-2</v>
      </c>
      <c r="F2996">
        <f t="shared" si="186"/>
        <v>3.2109752511111103E-2</v>
      </c>
      <c r="G2996">
        <f t="shared" si="187"/>
        <v>4.3672129242802199E-2</v>
      </c>
    </row>
    <row r="2997" spans="1:7" x14ac:dyDescent="0.25">
      <c r="A2997">
        <v>6505.5367009765096</v>
      </c>
      <c r="B2997">
        <v>1.16023973091586E-2</v>
      </c>
      <c r="C2997">
        <v>3.29561396888889E-2</v>
      </c>
      <c r="D2997">
        <f t="shared" si="184"/>
        <v>1.5371521919934688</v>
      </c>
      <c r="E2997">
        <f t="shared" si="185"/>
        <v>2.1353742379730298E-2</v>
      </c>
      <c r="F2997">
        <f t="shared" si="186"/>
        <v>3.29561396888889E-2</v>
      </c>
      <c r="G2997">
        <f t="shared" si="187"/>
        <v>4.4558536998047502E-2</v>
      </c>
    </row>
    <row r="2998" spans="1:7" x14ac:dyDescent="0.25">
      <c r="A2998">
        <v>6507.5754150803496</v>
      </c>
      <c r="B2998">
        <v>1.25443268334932E-2</v>
      </c>
      <c r="C2998">
        <v>3.30751780222222E-2</v>
      </c>
      <c r="D2998">
        <f t="shared" si="184"/>
        <v>1.5366706280232221</v>
      </c>
      <c r="E2998">
        <f t="shared" si="185"/>
        <v>2.0530851188729E-2</v>
      </c>
      <c r="F2998">
        <f t="shared" si="186"/>
        <v>3.30751780222222E-2</v>
      </c>
      <c r="G2998">
        <f t="shared" si="187"/>
        <v>4.56195048557154E-2</v>
      </c>
    </row>
    <row r="2999" spans="1:7" x14ac:dyDescent="0.25">
      <c r="A2999">
        <v>6509.6141291841795</v>
      </c>
      <c r="B2999">
        <v>1.33227880515403E-2</v>
      </c>
      <c r="C2999">
        <v>3.2508751766666698E-2</v>
      </c>
      <c r="D2999">
        <f t="shared" si="184"/>
        <v>1.536189365690291</v>
      </c>
      <c r="E2999">
        <f t="shared" si="185"/>
        <v>1.9185963715126396E-2</v>
      </c>
      <c r="F2999">
        <f t="shared" si="186"/>
        <v>3.2508751766666698E-2</v>
      </c>
      <c r="G2999">
        <f t="shared" si="187"/>
        <v>4.5831539818207E-2</v>
      </c>
    </row>
    <row r="3000" spans="1:7" x14ac:dyDescent="0.25">
      <c r="A3000">
        <v>6511.6528432880104</v>
      </c>
      <c r="B3000">
        <v>1.37962773119961E-2</v>
      </c>
      <c r="C3000">
        <v>3.1720418877777802E-2</v>
      </c>
      <c r="D3000">
        <f t="shared" si="184"/>
        <v>1.5357084047113565</v>
      </c>
      <c r="E3000">
        <f t="shared" si="185"/>
        <v>1.7924141565781704E-2</v>
      </c>
      <c r="F3000">
        <f t="shared" si="186"/>
        <v>3.1720418877777802E-2</v>
      </c>
      <c r="G3000">
        <f t="shared" si="187"/>
        <v>4.55166961897739E-2</v>
      </c>
    </row>
    <row r="3001" spans="1:7" x14ac:dyDescent="0.25">
      <c r="A3001">
        <v>6513.6915573918404</v>
      </c>
      <c r="B3001">
        <v>1.4033031783601E-2</v>
      </c>
      <c r="C3001">
        <v>3.0839374488888901E-2</v>
      </c>
      <c r="D3001">
        <f t="shared" si="184"/>
        <v>1.5352277448034581</v>
      </c>
      <c r="E3001">
        <f t="shared" si="185"/>
        <v>1.6806342705287899E-2</v>
      </c>
      <c r="F3001">
        <f t="shared" si="186"/>
        <v>3.0839374488888901E-2</v>
      </c>
      <c r="G3001">
        <f t="shared" si="187"/>
        <v>4.4872406272489902E-2</v>
      </c>
    </row>
    <row r="3002" spans="1:7" x14ac:dyDescent="0.25">
      <c r="A3002">
        <v>6515.7302714956704</v>
      </c>
      <c r="B3002">
        <v>1.3301205651761201E-2</v>
      </c>
      <c r="C3002">
        <v>3.12354548E-2</v>
      </c>
      <c r="D3002">
        <f t="shared" si="184"/>
        <v>1.5347473856839877</v>
      </c>
      <c r="E3002">
        <f t="shared" si="185"/>
        <v>1.7934249148238799E-2</v>
      </c>
      <c r="F3002">
        <f t="shared" si="186"/>
        <v>3.12354548E-2</v>
      </c>
      <c r="G3002">
        <f t="shared" si="187"/>
        <v>4.4536660451761204E-2</v>
      </c>
    </row>
    <row r="3003" spans="1:7" x14ac:dyDescent="0.25">
      <c r="A3003">
        <v>6517.7689855995104</v>
      </c>
      <c r="B3003">
        <v>1.34191383213699E-2</v>
      </c>
      <c r="C3003">
        <v>3.2439288577777801E-2</v>
      </c>
      <c r="D3003">
        <f t="shared" si="184"/>
        <v>1.5342673270706895</v>
      </c>
      <c r="E3003">
        <f t="shared" si="185"/>
        <v>1.9020150256407901E-2</v>
      </c>
      <c r="F3003">
        <f t="shared" si="186"/>
        <v>3.2439288577777801E-2</v>
      </c>
      <c r="G3003">
        <f t="shared" si="187"/>
        <v>4.5858426899147701E-2</v>
      </c>
    </row>
    <row r="3004" spans="1:7" x14ac:dyDescent="0.25">
      <c r="A3004">
        <v>6519.8076997033404</v>
      </c>
      <c r="B3004">
        <v>1.3954685246431099E-2</v>
      </c>
      <c r="C3004">
        <v>3.2722763277777803E-2</v>
      </c>
      <c r="D3004">
        <f t="shared" si="184"/>
        <v>1.5337875686816671</v>
      </c>
      <c r="E3004">
        <f t="shared" si="185"/>
        <v>1.8768078031346704E-2</v>
      </c>
      <c r="F3004">
        <f t="shared" si="186"/>
        <v>3.2722763277777803E-2</v>
      </c>
      <c r="G3004">
        <f t="shared" si="187"/>
        <v>4.6677448524208902E-2</v>
      </c>
    </row>
    <row r="3005" spans="1:7" x14ac:dyDescent="0.25">
      <c r="A3005">
        <v>6521.8464138071704</v>
      </c>
      <c r="B3005">
        <v>1.37592041165157E-2</v>
      </c>
      <c r="C3005">
        <v>3.2003074877777801E-2</v>
      </c>
      <c r="D3005">
        <f t="shared" si="184"/>
        <v>1.5333081102353703</v>
      </c>
      <c r="E3005">
        <f t="shared" si="185"/>
        <v>1.8243870761262101E-2</v>
      </c>
      <c r="F3005">
        <f t="shared" si="186"/>
        <v>3.2003074877777801E-2</v>
      </c>
      <c r="G3005">
        <f t="shared" si="187"/>
        <v>4.5762278994293498E-2</v>
      </c>
    </row>
    <row r="3006" spans="1:7" x14ac:dyDescent="0.25">
      <c r="A3006">
        <v>6523.8851279110004</v>
      </c>
      <c r="B3006">
        <v>1.39604647267858E-2</v>
      </c>
      <c r="C3006">
        <v>3.1452260888888903E-2</v>
      </c>
      <c r="D3006">
        <f t="shared" si="184"/>
        <v>1.5328289514506026</v>
      </c>
      <c r="E3006">
        <f t="shared" si="185"/>
        <v>1.7491796162103102E-2</v>
      </c>
      <c r="F3006">
        <f t="shared" si="186"/>
        <v>3.1452260888888903E-2</v>
      </c>
      <c r="G3006">
        <f t="shared" si="187"/>
        <v>4.5412725615674707E-2</v>
      </c>
    </row>
    <row r="3007" spans="1:7" x14ac:dyDescent="0.25">
      <c r="A3007">
        <v>6525.9238420148304</v>
      </c>
      <c r="B3007">
        <v>1.4851682651028601E-2</v>
      </c>
      <c r="C3007">
        <v>3.11447062E-2</v>
      </c>
      <c r="D3007">
        <f t="shared" si="184"/>
        <v>1.5323500920465192</v>
      </c>
      <c r="E3007">
        <f t="shared" si="185"/>
        <v>1.62930235489714E-2</v>
      </c>
      <c r="F3007">
        <f t="shared" si="186"/>
        <v>3.11447062E-2</v>
      </c>
      <c r="G3007">
        <f t="shared" si="187"/>
        <v>4.5996388851028601E-2</v>
      </c>
    </row>
    <row r="3008" spans="1:7" x14ac:dyDescent="0.25">
      <c r="A3008">
        <v>6527.9625561186604</v>
      </c>
      <c r="B3008">
        <v>1.47339008961049E-2</v>
      </c>
      <c r="C3008">
        <v>3.0821116722222201E-2</v>
      </c>
      <c r="D3008">
        <f t="shared" si="184"/>
        <v>1.5318715317426261</v>
      </c>
      <c r="E3008">
        <f t="shared" si="185"/>
        <v>1.6087215826117301E-2</v>
      </c>
      <c r="F3008">
        <f t="shared" si="186"/>
        <v>3.0821116722222201E-2</v>
      </c>
      <c r="G3008">
        <f t="shared" si="187"/>
        <v>4.5555017618327101E-2</v>
      </c>
    </row>
    <row r="3009" spans="1:7" x14ac:dyDescent="0.25">
      <c r="A3009">
        <v>6530.0012702225004</v>
      </c>
      <c r="B3009">
        <v>1.41438528664847E-2</v>
      </c>
      <c r="C3009">
        <v>3.0974326633333299E-2</v>
      </c>
      <c r="D3009">
        <f t="shared" si="184"/>
        <v>1.5313932702587765</v>
      </c>
      <c r="E3009">
        <f t="shared" si="185"/>
        <v>1.6830473766848597E-2</v>
      </c>
      <c r="F3009">
        <f t="shared" si="186"/>
        <v>3.0974326633333299E-2</v>
      </c>
      <c r="G3009">
        <f t="shared" si="187"/>
        <v>4.5118179499818001E-2</v>
      </c>
    </row>
    <row r="3010" spans="1:7" x14ac:dyDescent="0.25">
      <c r="A3010">
        <v>6532.0399843263303</v>
      </c>
      <c r="B3010">
        <v>1.46143823680739E-2</v>
      </c>
      <c r="C3010">
        <v>3.1095823655555601E-2</v>
      </c>
      <c r="D3010">
        <f t="shared" si="184"/>
        <v>1.530915307315182</v>
      </c>
      <c r="E3010">
        <f t="shared" si="185"/>
        <v>1.6481441287481701E-2</v>
      </c>
      <c r="F3010">
        <f t="shared" si="186"/>
        <v>3.1095823655555601E-2</v>
      </c>
      <c r="G3010">
        <f t="shared" si="187"/>
        <v>4.5710206023629504E-2</v>
      </c>
    </row>
    <row r="3011" spans="1:7" x14ac:dyDescent="0.25">
      <c r="A3011">
        <v>6534.0786984301603</v>
      </c>
      <c r="B3011">
        <v>1.53690982377738E-2</v>
      </c>
      <c r="C3011">
        <v>3.09794076111111E-2</v>
      </c>
      <c r="D3011">
        <f t="shared" ref="D3011:D3074" si="188">1/A3011*10000</f>
        <v>1.5304376426323945</v>
      </c>
      <c r="E3011">
        <f t="shared" ref="E3011:E3074" si="189">C3011-B3011</f>
        <v>1.56103093733373E-2</v>
      </c>
      <c r="F3011">
        <f t="shared" ref="F3011:F3074" si="190">C3011</f>
        <v>3.09794076111111E-2</v>
      </c>
      <c r="G3011">
        <f t="shared" ref="G3011:G3074" si="191">C3011+B3011</f>
        <v>4.6348505848884898E-2</v>
      </c>
    </row>
    <row r="3012" spans="1:7" x14ac:dyDescent="0.25">
      <c r="A3012">
        <v>6536.1174125339903</v>
      </c>
      <c r="B3012">
        <v>1.62275934149738E-2</v>
      </c>
      <c r="C3012">
        <v>3.09343737E-2</v>
      </c>
      <c r="D3012">
        <f t="shared" si="188"/>
        <v>1.5299602759313184</v>
      </c>
      <c r="E3012">
        <f t="shared" si="189"/>
        <v>1.47067802850262E-2</v>
      </c>
      <c r="F3012">
        <f t="shared" si="190"/>
        <v>3.09343737E-2</v>
      </c>
      <c r="G3012">
        <f t="shared" si="191"/>
        <v>4.71619671149738E-2</v>
      </c>
    </row>
    <row r="3013" spans="1:7" x14ac:dyDescent="0.25">
      <c r="A3013">
        <v>6538.1561266378203</v>
      </c>
      <c r="B3013">
        <v>1.68308075970863E-2</v>
      </c>
      <c r="C3013">
        <v>3.10613183555556E-2</v>
      </c>
      <c r="D3013">
        <f t="shared" si="188"/>
        <v>1.5294832069332056</v>
      </c>
      <c r="E3013">
        <f t="shared" si="189"/>
        <v>1.42305107584693E-2</v>
      </c>
      <c r="F3013">
        <f t="shared" si="190"/>
        <v>3.10613183555556E-2</v>
      </c>
      <c r="G3013">
        <f t="shared" si="191"/>
        <v>4.7892125952641904E-2</v>
      </c>
    </row>
    <row r="3014" spans="1:7" x14ac:dyDescent="0.25">
      <c r="A3014">
        <v>6540.1948407416603</v>
      </c>
      <c r="B3014">
        <v>1.6047927134477301E-2</v>
      </c>
      <c r="C3014">
        <v>3.1089367111111099E-2</v>
      </c>
      <c r="D3014">
        <f t="shared" si="188"/>
        <v>1.5290064353596529</v>
      </c>
      <c r="E3014">
        <f t="shared" si="189"/>
        <v>1.5041439976633798E-2</v>
      </c>
      <c r="F3014">
        <f t="shared" si="190"/>
        <v>3.1089367111111099E-2</v>
      </c>
      <c r="G3014">
        <f t="shared" si="191"/>
        <v>4.71372942455884E-2</v>
      </c>
    </row>
    <row r="3015" spans="1:7" x14ac:dyDescent="0.25">
      <c r="A3015">
        <v>6542.2335548454903</v>
      </c>
      <c r="B3015">
        <v>1.40832767785476E-2</v>
      </c>
      <c r="C3015">
        <v>3.1018169566666701E-2</v>
      </c>
      <c r="D3015">
        <f t="shared" si="188"/>
        <v>1.528529960932612</v>
      </c>
      <c r="E3015">
        <f t="shared" si="189"/>
        <v>1.6934892788119101E-2</v>
      </c>
      <c r="F3015">
        <f t="shared" si="190"/>
        <v>3.1018169566666701E-2</v>
      </c>
      <c r="G3015">
        <f t="shared" si="191"/>
        <v>4.5101446345214305E-2</v>
      </c>
    </row>
    <row r="3016" spans="1:7" x14ac:dyDescent="0.25">
      <c r="A3016">
        <v>6544.2722689493203</v>
      </c>
      <c r="B3016">
        <v>1.19435956122149E-2</v>
      </c>
      <c r="C3016">
        <v>3.1131979066666701E-2</v>
      </c>
      <c r="D3016">
        <f t="shared" si="188"/>
        <v>1.5280537833743728</v>
      </c>
      <c r="E3016">
        <f t="shared" si="189"/>
        <v>1.9188383454451799E-2</v>
      </c>
      <c r="F3016">
        <f t="shared" si="190"/>
        <v>3.1131979066666701E-2</v>
      </c>
      <c r="G3016">
        <f t="shared" si="191"/>
        <v>4.3075574678881602E-2</v>
      </c>
    </row>
    <row r="3017" spans="1:7" x14ac:dyDescent="0.25">
      <c r="A3017">
        <v>6546.3109830531503</v>
      </c>
      <c r="B3017">
        <v>1.10319816927899E-2</v>
      </c>
      <c r="C3017">
        <v>3.1132088355555601E-2</v>
      </c>
      <c r="D3017">
        <f t="shared" si="188"/>
        <v>1.5275779024075749</v>
      </c>
      <c r="E3017">
        <f t="shared" si="189"/>
        <v>2.0100106662765703E-2</v>
      </c>
      <c r="F3017">
        <f t="shared" si="190"/>
        <v>3.1132088355555601E-2</v>
      </c>
      <c r="G3017">
        <f t="shared" si="191"/>
        <v>4.2164070048345499E-2</v>
      </c>
    </row>
    <row r="3018" spans="1:7" x14ac:dyDescent="0.25">
      <c r="A3018">
        <v>6548.3496971569803</v>
      </c>
      <c r="B3018">
        <v>1.1502860496793299E-2</v>
      </c>
      <c r="C3018">
        <v>3.09153408222222E-2</v>
      </c>
      <c r="D3018">
        <f t="shared" si="188"/>
        <v>1.5271023177552021</v>
      </c>
      <c r="E3018">
        <f t="shared" si="189"/>
        <v>1.9412480325428902E-2</v>
      </c>
      <c r="F3018">
        <f t="shared" si="190"/>
        <v>3.09153408222222E-2</v>
      </c>
      <c r="G3018">
        <f t="shared" si="191"/>
        <v>4.2418201319015497E-2</v>
      </c>
    </row>
    <row r="3019" spans="1:7" x14ac:dyDescent="0.25">
      <c r="A3019">
        <v>6550.3884112608202</v>
      </c>
      <c r="B3019">
        <v>1.2211863544097999E-2</v>
      </c>
      <c r="C3019">
        <v>3.0830455522222199E-2</v>
      </c>
      <c r="D3019">
        <f t="shared" si="188"/>
        <v>1.5266270291405815</v>
      </c>
      <c r="E3019">
        <f t="shared" si="189"/>
        <v>1.86185919781242E-2</v>
      </c>
      <c r="F3019">
        <f t="shared" si="190"/>
        <v>3.0830455522222199E-2</v>
      </c>
      <c r="G3019">
        <f t="shared" si="191"/>
        <v>4.3042319066320195E-2</v>
      </c>
    </row>
    <row r="3020" spans="1:7" x14ac:dyDescent="0.25">
      <c r="A3020">
        <v>6552.4271253646502</v>
      </c>
      <c r="B3020">
        <v>1.28738254224985E-2</v>
      </c>
      <c r="C3020">
        <v>3.1659259955555602E-2</v>
      </c>
      <c r="D3020">
        <f t="shared" si="188"/>
        <v>1.5261520362873915</v>
      </c>
      <c r="E3020">
        <f t="shared" si="189"/>
        <v>1.8785434533057102E-2</v>
      </c>
      <c r="F3020">
        <f t="shared" si="190"/>
        <v>3.1659259955555602E-2</v>
      </c>
      <c r="G3020">
        <f t="shared" si="191"/>
        <v>4.4533085378054102E-2</v>
      </c>
    </row>
    <row r="3021" spans="1:7" x14ac:dyDescent="0.25">
      <c r="A3021">
        <v>6554.4658394684802</v>
      </c>
      <c r="B3021">
        <v>1.264751620219E-2</v>
      </c>
      <c r="C3021">
        <v>3.2399758688888898E-2</v>
      </c>
      <c r="D3021">
        <f t="shared" si="188"/>
        <v>1.525677338919647</v>
      </c>
      <c r="E3021">
        <f t="shared" si="189"/>
        <v>1.97522424866989E-2</v>
      </c>
      <c r="F3021">
        <f t="shared" si="190"/>
        <v>3.2399758688888898E-2</v>
      </c>
      <c r="G3021">
        <f t="shared" si="191"/>
        <v>4.5047274891078896E-2</v>
      </c>
    </row>
    <row r="3022" spans="1:7" x14ac:dyDescent="0.25">
      <c r="A3022">
        <v>6556.5045535723102</v>
      </c>
      <c r="B3022">
        <v>1.2067786149791499E-2</v>
      </c>
      <c r="C3022">
        <v>3.1816720122222197E-2</v>
      </c>
      <c r="D3022">
        <f t="shared" si="188"/>
        <v>1.5252029367617082</v>
      </c>
      <c r="E3022">
        <f t="shared" si="189"/>
        <v>1.9748933972430698E-2</v>
      </c>
      <c r="F3022">
        <f t="shared" si="190"/>
        <v>3.1816720122222197E-2</v>
      </c>
      <c r="G3022">
        <f t="shared" si="191"/>
        <v>4.3884506272013693E-2</v>
      </c>
    </row>
    <row r="3023" spans="1:7" x14ac:dyDescent="0.25">
      <c r="A3023">
        <v>6558.5432676761402</v>
      </c>
      <c r="B3023">
        <v>1.2810155135001999E-2</v>
      </c>
      <c r="C3023">
        <v>3.0278987255555601E-2</v>
      </c>
      <c r="D3023">
        <f t="shared" si="188"/>
        <v>1.5247288295382788</v>
      </c>
      <c r="E3023">
        <f t="shared" si="189"/>
        <v>1.7468832120553602E-2</v>
      </c>
      <c r="F3023">
        <f t="shared" si="190"/>
        <v>3.0278987255555601E-2</v>
      </c>
      <c r="G3023">
        <f t="shared" si="191"/>
        <v>4.3089142390557597E-2</v>
      </c>
    </row>
    <row r="3024" spans="1:7" x14ac:dyDescent="0.25">
      <c r="A3024">
        <v>6560.5819817799702</v>
      </c>
      <c r="B3024">
        <v>1.41939880156105E-2</v>
      </c>
      <c r="C3024">
        <v>2.9716601888888899E-2</v>
      </c>
      <c r="D3024">
        <f t="shared" si="188"/>
        <v>1.5242550169744042</v>
      </c>
      <c r="E3024">
        <f t="shared" si="189"/>
        <v>1.5522613873278399E-2</v>
      </c>
      <c r="F3024">
        <f t="shared" si="190"/>
        <v>2.9716601888888899E-2</v>
      </c>
      <c r="G3024">
        <f t="shared" si="191"/>
        <v>4.3910589904499399E-2</v>
      </c>
    </row>
    <row r="3025" spans="1:7" x14ac:dyDescent="0.25">
      <c r="A3025">
        <v>6562.6206958838102</v>
      </c>
      <c r="B3025">
        <v>1.45951376698888E-2</v>
      </c>
      <c r="C3025">
        <v>3.05527412222222E-2</v>
      </c>
      <c r="D3025">
        <f t="shared" si="188"/>
        <v>1.5237814987954694</v>
      </c>
      <c r="E3025">
        <f t="shared" si="189"/>
        <v>1.5957603552333402E-2</v>
      </c>
      <c r="F3025">
        <f t="shared" si="190"/>
        <v>3.05527412222222E-2</v>
      </c>
      <c r="G3025">
        <f t="shared" si="191"/>
        <v>4.5147878892110999E-2</v>
      </c>
    </row>
    <row r="3026" spans="1:7" x14ac:dyDescent="0.25">
      <c r="A3026">
        <v>6564.6594099876402</v>
      </c>
      <c r="B3026">
        <v>1.38692630328311E-2</v>
      </c>
      <c r="C3026">
        <v>3.1281292422222197E-2</v>
      </c>
      <c r="D3026">
        <f t="shared" si="188"/>
        <v>1.5233082747272073</v>
      </c>
      <c r="E3026">
        <f t="shared" si="189"/>
        <v>1.7412029389391098E-2</v>
      </c>
      <c r="F3026">
        <f t="shared" si="190"/>
        <v>3.1281292422222197E-2</v>
      </c>
      <c r="G3026">
        <f t="shared" si="191"/>
        <v>4.5150555455053296E-2</v>
      </c>
    </row>
    <row r="3027" spans="1:7" x14ac:dyDescent="0.25">
      <c r="A3027">
        <v>6566.6981240914702</v>
      </c>
      <c r="B3027">
        <v>1.30940584644585E-2</v>
      </c>
      <c r="C3027">
        <v>3.15059619888889E-2</v>
      </c>
      <c r="D3027">
        <f t="shared" si="188"/>
        <v>1.5228353444956846</v>
      </c>
      <c r="E3027">
        <f t="shared" si="189"/>
        <v>1.8411903524430402E-2</v>
      </c>
      <c r="F3027">
        <f t="shared" si="190"/>
        <v>3.15059619888889E-2</v>
      </c>
      <c r="G3027">
        <f t="shared" si="191"/>
        <v>4.4600020453347398E-2</v>
      </c>
    </row>
    <row r="3028" spans="1:7" x14ac:dyDescent="0.25">
      <c r="A3028">
        <v>6568.7368381953002</v>
      </c>
      <c r="B3028">
        <v>1.23440582500696E-2</v>
      </c>
      <c r="C3028">
        <v>3.22165963222222E-2</v>
      </c>
      <c r="D3028">
        <f t="shared" si="188"/>
        <v>1.5223627078273099</v>
      </c>
      <c r="E3028">
        <f t="shared" si="189"/>
        <v>1.9872538072152598E-2</v>
      </c>
      <c r="F3028">
        <f t="shared" si="190"/>
        <v>3.22165963222222E-2</v>
      </c>
      <c r="G3028">
        <f t="shared" si="191"/>
        <v>4.4560654572291802E-2</v>
      </c>
    </row>
    <row r="3029" spans="1:7" x14ac:dyDescent="0.25">
      <c r="A3029">
        <v>6570.7755522991301</v>
      </c>
      <c r="B3029">
        <v>1.1978034971532599E-2</v>
      </c>
      <c r="C3029">
        <v>3.2746873555555597E-2</v>
      </c>
      <c r="D3029">
        <f t="shared" si="188"/>
        <v>1.5218903644488322</v>
      </c>
      <c r="E3029">
        <f t="shared" si="189"/>
        <v>2.0768838584022998E-2</v>
      </c>
      <c r="F3029">
        <f t="shared" si="190"/>
        <v>3.2746873555555597E-2</v>
      </c>
      <c r="G3029">
        <f t="shared" si="191"/>
        <v>4.47249085270882E-2</v>
      </c>
    </row>
    <row r="3030" spans="1:7" x14ac:dyDescent="0.25">
      <c r="A3030">
        <v>6572.8142664029701</v>
      </c>
      <c r="B3030">
        <v>1.19022163421113E-2</v>
      </c>
      <c r="C3030">
        <v>3.2570908455555603E-2</v>
      </c>
      <c r="D3030">
        <f t="shared" si="188"/>
        <v>1.5214183140873363</v>
      </c>
      <c r="E3030">
        <f t="shared" si="189"/>
        <v>2.0668692113444305E-2</v>
      </c>
      <c r="F3030">
        <f t="shared" si="190"/>
        <v>3.2570908455555603E-2</v>
      </c>
      <c r="G3030">
        <f t="shared" si="191"/>
        <v>4.4473124797666901E-2</v>
      </c>
    </row>
    <row r="3031" spans="1:7" x14ac:dyDescent="0.25">
      <c r="A3031">
        <v>6574.8529805068001</v>
      </c>
      <c r="B3031">
        <v>1.20150999292017E-2</v>
      </c>
      <c r="C3031">
        <v>3.2081158611111098E-2</v>
      </c>
      <c r="D3031">
        <f t="shared" si="188"/>
        <v>1.5209465564702533</v>
      </c>
      <c r="E3031">
        <f t="shared" si="189"/>
        <v>2.0066058681909398E-2</v>
      </c>
      <c r="F3031">
        <f t="shared" si="190"/>
        <v>3.2081158611111098E-2</v>
      </c>
      <c r="G3031">
        <f t="shared" si="191"/>
        <v>4.4096258540312794E-2</v>
      </c>
    </row>
    <row r="3032" spans="1:7" x14ac:dyDescent="0.25">
      <c r="A3032">
        <v>6576.8916946106301</v>
      </c>
      <c r="B3032">
        <v>1.2404629807023801E-2</v>
      </c>
      <c r="C3032">
        <v>3.1257664144444398E-2</v>
      </c>
      <c r="D3032">
        <f t="shared" si="188"/>
        <v>1.5204750913253449</v>
      </c>
      <c r="E3032">
        <f t="shared" si="189"/>
        <v>1.8853034337420596E-2</v>
      </c>
      <c r="F3032">
        <f t="shared" si="190"/>
        <v>3.1257664144444398E-2</v>
      </c>
      <c r="G3032">
        <f t="shared" si="191"/>
        <v>4.3662293951468201E-2</v>
      </c>
    </row>
    <row r="3033" spans="1:7" x14ac:dyDescent="0.25">
      <c r="A3033">
        <v>6578.9304087144601</v>
      </c>
      <c r="B3033">
        <v>1.3017755445898499E-2</v>
      </c>
      <c r="C3033">
        <v>3.05361926555556E-2</v>
      </c>
      <c r="D3033">
        <f t="shared" si="188"/>
        <v>1.5200039183807121</v>
      </c>
      <c r="E3033">
        <f t="shared" si="189"/>
        <v>1.7518437209657102E-2</v>
      </c>
      <c r="F3033">
        <f t="shared" si="190"/>
        <v>3.05361926555556E-2</v>
      </c>
      <c r="G3033">
        <f t="shared" si="191"/>
        <v>4.3553948101454097E-2</v>
      </c>
    </row>
    <row r="3034" spans="1:7" x14ac:dyDescent="0.25">
      <c r="A3034">
        <v>6580.9691228182901</v>
      </c>
      <c r="B3034">
        <v>1.3844607867438701E-2</v>
      </c>
      <c r="C3034">
        <v>3.0578632822222201E-2</v>
      </c>
      <c r="D3034">
        <f t="shared" si="188"/>
        <v>1.5195330373647937</v>
      </c>
      <c r="E3034">
        <f t="shared" si="189"/>
        <v>1.6734024954783502E-2</v>
      </c>
      <c r="F3034">
        <f t="shared" si="190"/>
        <v>3.0578632822222201E-2</v>
      </c>
      <c r="G3034">
        <f t="shared" si="191"/>
        <v>4.4423240689660901E-2</v>
      </c>
    </row>
    <row r="3035" spans="1:7" x14ac:dyDescent="0.25">
      <c r="A3035">
        <v>6583.0078369221301</v>
      </c>
      <c r="B3035">
        <v>1.3835355792646701E-2</v>
      </c>
      <c r="C3035">
        <v>3.16057200888889E-2</v>
      </c>
      <c r="D3035">
        <f t="shared" si="188"/>
        <v>1.5190624480063624</v>
      </c>
      <c r="E3035">
        <f t="shared" si="189"/>
        <v>1.7770364296242201E-2</v>
      </c>
      <c r="F3035">
        <f t="shared" si="190"/>
        <v>3.16057200888889E-2</v>
      </c>
      <c r="G3035">
        <f t="shared" si="191"/>
        <v>4.5441075881535599E-2</v>
      </c>
    </row>
    <row r="3036" spans="1:7" x14ac:dyDescent="0.25">
      <c r="A3036">
        <v>6585.0465510259601</v>
      </c>
      <c r="B3036">
        <v>1.3688525552204E-2</v>
      </c>
      <c r="C3036">
        <v>3.2515141888888897E-2</v>
      </c>
      <c r="D3036">
        <f t="shared" si="188"/>
        <v>1.5185921500345332</v>
      </c>
      <c r="E3036">
        <f t="shared" si="189"/>
        <v>1.88266163366849E-2</v>
      </c>
      <c r="F3036">
        <f t="shared" si="190"/>
        <v>3.2515141888888897E-2</v>
      </c>
      <c r="G3036">
        <f t="shared" si="191"/>
        <v>4.6203667441092895E-2</v>
      </c>
    </row>
    <row r="3037" spans="1:7" x14ac:dyDescent="0.25">
      <c r="A3037">
        <v>6587.0852651297901</v>
      </c>
      <c r="B3037">
        <v>1.3986037453569499E-2</v>
      </c>
      <c r="C3037">
        <v>3.2737986900000002E-2</v>
      </c>
      <c r="D3037">
        <f t="shared" si="188"/>
        <v>1.5181221431787497</v>
      </c>
      <c r="E3037">
        <f t="shared" si="189"/>
        <v>1.8751949446430501E-2</v>
      </c>
      <c r="F3037">
        <f t="shared" si="190"/>
        <v>3.2737986900000002E-2</v>
      </c>
      <c r="G3037">
        <f t="shared" si="191"/>
        <v>4.6724024353569503E-2</v>
      </c>
    </row>
    <row r="3038" spans="1:7" x14ac:dyDescent="0.25">
      <c r="A3038">
        <v>6589.12397923362</v>
      </c>
      <c r="B3038">
        <v>1.3896438151271701E-2</v>
      </c>
      <c r="C3038">
        <v>3.2439056344444397E-2</v>
      </c>
      <c r="D3038">
        <f t="shared" si="188"/>
        <v>1.517652427168793</v>
      </c>
      <c r="E3038">
        <f t="shared" si="189"/>
        <v>1.8542618193172697E-2</v>
      </c>
      <c r="F3038">
        <f t="shared" si="190"/>
        <v>3.2439056344444397E-2</v>
      </c>
      <c r="G3038">
        <f t="shared" si="191"/>
        <v>4.6335494495716098E-2</v>
      </c>
    </row>
    <row r="3039" spans="1:7" x14ac:dyDescent="0.25">
      <c r="A3039">
        <v>6591.16269333745</v>
      </c>
      <c r="B3039">
        <v>1.22745250583546E-2</v>
      </c>
      <c r="C3039">
        <v>3.2432399355555599E-2</v>
      </c>
      <c r="D3039">
        <f t="shared" si="188"/>
        <v>1.5171830017347785</v>
      </c>
      <c r="E3039">
        <f t="shared" si="189"/>
        <v>2.0157874297200999E-2</v>
      </c>
      <c r="F3039">
        <f t="shared" si="190"/>
        <v>3.2432399355555599E-2</v>
      </c>
      <c r="G3039">
        <f t="shared" si="191"/>
        <v>4.47069244139102E-2</v>
      </c>
    </row>
    <row r="3040" spans="1:7" x14ac:dyDescent="0.25">
      <c r="A3040">
        <v>6593.20140744129</v>
      </c>
      <c r="B3040">
        <v>1.07470853681746E-2</v>
      </c>
      <c r="C3040">
        <v>3.2396630677777802E-2</v>
      </c>
      <c r="D3040">
        <f t="shared" si="188"/>
        <v>1.5167138666071527</v>
      </c>
      <c r="E3040">
        <f t="shared" si="189"/>
        <v>2.1649545309603203E-2</v>
      </c>
      <c r="F3040">
        <f t="shared" si="190"/>
        <v>3.2396630677777802E-2</v>
      </c>
      <c r="G3040">
        <f t="shared" si="191"/>
        <v>4.31437160459524E-2</v>
      </c>
    </row>
    <row r="3041" spans="1:7" x14ac:dyDescent="0.25">
      <c r="A3041">
        <v>6595.24012154512</v>
      </c>
      <c r="B3041">
        <v>1.13784249047381E-2</v>
      </c>
      <c r="C3041">
        <v>3.2212771033333303E-2</v>
      </c>
      <c r="D3041">
        <f t="shared" si="188"/>
        <v>1.5162450215167025</v>
      </c>
      <c r="E3041">
        <f t="shared" si="189"/>
        <v>2.0834346128595201E-2</v>
      </c>
      <c r="F3041">
        <f t="shared" si="190"/>
        <v>3.2212771033333303E-2</v>
      </c>
      <c r="G3041">
        <f t="shared" si="191"/>
        <v>4.3591195938071405E-2</v>
      </c>
    </row>
    <row r="3042" spans="1:7" x14ac:dyDescent="0.25">
      <c r="A3042">
        <v>6597.27883564895</v>
      </c>
      <c r="B3042">
        <v>1.27467130137162E-2</v>
      </c>
      <c r="C3042">
        <v>3.2392293400000001E-2</v>
      </c>
      <c r="D3042">
        <f t="shared" si="188"/>
        <v>1.5157764661945408</v>
      </c>
      <c r="E3042">
        <f t="shared" si="189"/>
        <v>1.9645580386283799E-2</v>
      </c>
      <c r="F3042">
        <f t="shared" si="190"/>
        <v>3.2392293400000001E-2</v>
      </c>
      <c r="G3042">
        <f t="shared" si="191"/>
        <v>4.5139006413716203E-2</v>
      </c>
    </row>
    <row r="3043" spans="1:7" x14ac:dyDescent="0.25">
      <c r="A3043">
        <v>6599.31754975278</v>
      </c>
      <c r="B3043">
        <v>1.30261071134593E-2</v>
      </c>
      <c r="C3043">
        <v>3.2193888188888901E-2</v>
      </c>
      <c r="D3043">
        <f t="shared" si="188"/>
        <v>1.5153082003721148</v>
      </c>
      <c r="E3043">
        <f t="shared" si="189"/>
        <v>1.9167781075429602E-2</v>
      </c>
      <c r="F3043">
        <f t="shared" si="190"/>
        <v>3.2193888188888901E-2</v>
      </c>
      <c r="G3043">
        <f t="shared" si="191"/>
        <v>4.5219995302348201E-2</v>
      </c>
    </row>
    <row r="3044" spans="1:7" x14ac:dyDescent="0.25">
      <c r="A3044">
        <v>6601.35626385661</v>
      </c>
      <c r="B3044">
        <v>1.19478672620505E-2</v>
      </c>
      <c r="C3044">
        <v>3.10536726333333E-2</v>
      </c>
      <c r="D3044">
        <f t="shared" si="188"/>
        <v>1.514840223781204</v>
      </c>
      <c r="E3044">
        <f t="shared" si="189"/>
        <v>1.91058053712828E-2</v>
      </c>
      <c r="F3044">
        <f t="shared" si="190"/>
        <v>3.10536726333333E-2</v>
      </c>
      <c r="G3044">
        <f t="shared" si="191"/>
        <v>4.30015398953838E-2</v>
      </c>
    </row>
    <row r="3045" spans="1:7" x14ac:dyDescent="0.25">
      <c r="A3045">
        <v>6603.39497796044</v>
      </c>
      <c r="B3045">
        <v>1.12315140577541E-2</v>
      </c>
      <c r="C3045">
        <v>3.0628861233333301E-2</v>
      </c>
      <c r="D3045">
        <f t="shared" si="188"/>
        <v>1.5143725361539184</v>
      </c>
      <c r="E3045">
        <f t="shared" si="189"/>
        <v>1.9397347175579199E-2</v>
      </c>
      <c r="F3045">
        <f t="shared" si="190"/>
        <v>3.0628861233333301E-2</v>
      </c>
      <c r="G3045">
        <f t="shared" si="191"/>
        <v>4.1860375291087402E-2</v>
      </c>
    </row>
    <row r="3046" spans="1:7" x14ac:dyDescent="0.25">
      <c r="A3046">
        <v>6605.43369206428</v>
      </c>
      <c r="B3046">
        <v>1.2225742406874299E-2</v>
      </c>
      <c r="C3046">
        <v>3.1773354633333299E-2</v>
      </c>
      <c r="D3046">
        <f t="shared" si="188"/>
        <v>1.5139051372226968</v>
      </c>
      <c r="E3046">
        <f t="shared" si="189"/>
        <v>1.9547612226459E-2</v>
      </c>
      <c r="F3046">
        <f t="shared" si="190"/>
        <v>3.1773354633333299E-2</v>
      </c>
      <c r="G3046">
        <f t="shared" si="191"/>
        <v>4.3999097040207602E-2</v>
      </c>
    </row>
    <row r="3047" spans="1:7" x14ac:dyDescent="0.25">
      <c r="A3047">
        <v>6607.47240616811</v>
      </c>
      <c r="B3047">
        <v>1.3804142044126199E-2</v>
      </c>
      <c r="C3047">
        <v>3.2433053266666699E-2</v>
      </c>
      <c r="D3047">
        <f t="shared" si="188"/>
        <v>1.5134380267203156</v>
      </c>
      <c r="E3047">
        <f t="shared" si="189"/>
        <v>1.8628911222540498E-2</v>
      </c>
      <c r="F3047">
        <f t="shared" si="190"/>
        <v>3.2433053266666699E-2</v>
      </c>
      <c r="G3047">
        <f t="shared" si="191"/>
        <v>4.62371953107929E-2</v>
      </c>
    </row>
    <row r="3048" spans="1:7" x14ac:dyDescent="0.25">
      <c r="A3048">
        <v>6609.5111202719399</v>
      </c>
      <c r="B3048">
        <v>1.4091836161019999E-2</v>
      </c>
      <c r="C3048">
        <v>3.2390344555555603E-2</v>
      </c>
      <c r="D3048">
        <f t="shared" si="188"/>
        <v>1.5129712043798731</v>
      </c>
      <c r="E3048">
        <f t="shared" si="189"/>
        <v>1.8298508394535604E-2</v>
      </c>
      <c r="F3048">
        <f t="shared" si="190"/>
        <v>3.2390344555555603E-2</v>
      </c>
      <c r="G3048">
        <f t="shared" si="191"/>
        <v>4.6482180716575602E-2</v>
      </c>
    </row>
    <row r="3049" spans="1:7" x14ac:dyDescent="0.25">
      <c r="A3049">
        <v>6611.5498343757699</v>
      </c>
      <c r="B3049">
        <v>1.2271087971551299E-2</v>
      </c>
      <c r="C3049">
        <v>3.2950641777777803E-2</v>
      </c>
      <c r="D3049">
        <f t="shared" si="188"/>
        <v>1.5125046699347993</v>
      </c>
      <c r="E3049">
        <f t="shared" si="189"/>
        <v>2.0679553806226506E-2</v>
      </c>
      <c r="F3049">
        <f t="shared" si="190"/>
        <v>3.2950641777777803E-2</v>
      </c>
      <c r="G3049">
        <f t="shared" si="191"/>
        <v>4.5221729749329101E-2</v>
      </c>
    </row>
    <row r="3050" spans="1:7" x14ac:dyDescent="0.25">
      <c r="A3050">
        <v>6613.5885484795999</v>
      </c>
      <c r="B3050">
        <v>1.05284733345948E-2</v>
      </c>
      <c r="C3050">
        <v>3.2916901011111097E-2</v>
      </c>
      <c r="D3050">
        <f t="shared" si="188"/>
        <v>1.5120384231188531</v>
      </c>
      <c r="E3050">
        <f t="shared" si="189"/>
        <v>2.2388427676516297E-2</v>
      </c>
      <c r="F3050">
        <f t="shared" si="190"/>
        <v>3.2916901011111097E-2</v>
      </c>
      <c r="G3050">
        <f t="shared" si="191"/>
        <v>4.3445374345705896E-2</v>
      </c>
    </row>
    <row r="3051" spans="1:7" x14ac:dyDescent="0.25">
      <c r="A3051">
        <v>6615.6272625834399</v>
      </c>
      <c r="B3051">
        <v>1.1363999576423299E-2</v>
      </c>
      <c r="C3051">
        <v>3.2040999233333298E-2</v>
      </c>
      <c r="D3051">
        <f t="shared" si="188"/>
        <v>1.5115724636661199</v>
      </c>
      <c r="E3051">
        <f t="shared" si="189"/>
        <v>2.067699965691E-2</v>
      </c>
      <c r="F3051">
        <f t="shared" si="190"/>
        <v>3.2040999233333298E-2</v>
      </c>
      <c r="G3051">
        <f t="shared" si="191"/>
        <v>4.3404998809756595E-2</v>
      </c>
    </row>
    <row r="3052" spans="1:7" x14ac:dyDescent="0.25">
      <c r="A3052">
        <v>6617.6659766872699</v>
      </c>
      <c r="B3052">
        <v>1.27517241736495E-2</v>
      </c>
      <c r="C3052">
        <v>3.1584954899999997E-2</v>
      </c>
      <c r="D3052">
        <f t="shared" si="188"/>
        <v>1.511106791311019</v>
      </c>
      <c r="E3052">
        <f t="shared" si="189"/>
        <v>1.8833230726350497E-2</v>
      </c>
      <c r="F3052">
        <f t="shared" si="190"/>
        <v>3.1584954899999997E-2</v>
      </c>
      <c r="G3052">
        <f t="shared" si="191"/>
        <v>4.4336679073649493E-2</v>
      </c>
    </row>
    <row r="3053" spans="1:7" x14ac:dyDescent="0.25">
      <c r="A3053">
        <v>6619.7046907910999</v>
      </c>
      <c r="B3053">
        <v>1.26617803245199E-2</v>
      </c>
      <c r="C3053">
        <v>3.2028639666666699E-2</v>
      </c>
      <c r="D3053">
        <f t="shared" si="188"/>
        <v>1.5106414057882893</v>
      </c>
      <c r="E3053">
        <f t="shared" si="189"/>
        <v>1.9366859342146797E-2</v>
      </c>
      <c r="F3053">
        <f t="shared" si="190"/>
        <v>3.2028639666666699E-2</v>
      </c>
      <c r="G3053">
        <f t="shared" si="191"/>
        <v>4.46904199911866E-2</v>
      </c>
    </row>
    <row r="3054" spans="1:7" x14ac:dyDescent="0.25">
      <c r="A3054">
        <v>6621.7434048949299</v>
      </c>
      <c r="B3054">
        <v>1.31260553436115E-2</v>
      </c>
      <c r="C3054">
        <v>3.2078424877777803E-2</v>
      </c>
      <c r="D3054">
        <f t="shared" si="188"/>
        <v>1.5101763068330001</v>
      </c>
      <c r="E3054">
        <f t="shared" si="189"/>
        <v>1.8952369534166305E-2</v>
      </c>
      <c r="F3054">
        <f t="shared" si="190"/>
        <v>3.2078424877777803E-2</v>
      </c>
      <c r="G3054">
        <f t="shared" si="191"/>
        <v>4.5204480221389301E-2</v>
      </c>
    </row>
    <row r="3055" spans="1:7" x14ac:dyDescent="0.25">
      <c r="A3055">
        <v>6623.7821189987599</v>
      </c>
      <c r="B3055">
        <v>1.39265005262384E-2</v>
      </c>
      <c r="C3055">
        <v>3.1525514800000001E-2</v>
      </c>
      <c r="D3055">
        <f t="shared" si="188"/>
        <v>1.5097114941805458</v>
      </c>
      <c r="E3055">
        <f t="shared" si="189"/>
        <v>1.75990142737616E-2</v>
      </c>
      <c r="F3055">
        <f t="shared" si="190"/>
        <v>3.1525514800000001E-2</v>
      </c>
      <c r="G3055">
        <f t="shared" si="191"/>
        <v>4.5452015326238403E-2</v>
      </c>
    </row>
    <row r="3056" spans="1:7" x14ac:dyDescent="0.25">
      <c r="A3056">
        <v>6625.8208331025999</v>
      </c>
      <c r="B3056">
        <v>1.31326213171004E-2</v>
      </c>
      <c r="C3056">
        <v>3.2127910377777798E-2</v>
      </c>
      <c r="D3056">
        <f t="shared" si="188"/>
        <v>1.5092469675666449</v>
      </c>
      <c r="E3056">
        <f t="shared" si="189"/>
        <v>1.8995289060677399E-2</v>
      </c>
      <c r="F3056">
        <f t="shared" si="190"/>
        <v>3.2127910377777798E-2</v>
      </c>
      <c r="G3056">
        <f t="shared" si="191"/>
        <v>4.5260531694878196E-2</v>
      </c>
    </row>
    <row r="3057" spans="1:7" x14ac:dyDescent="0.25">
      <c r="A3057">
        <v>6627.8595472064299</v>
      </c>
      <c r="B3057">
        <v>1.25172258183799E-2</v>
      </c>
      <c r="C3057">
        <v>3.3046780333333303E-2</v>
      </c>
      <c r="D3057">
        <f t="shared" si="188"/>
        <v>1.5087827267273475</v>
      </c>
      <c r="E3057">
        <f t="shared" si="189"/>
        <v>2.0529554514953405E-2</v>
      </c>
      <c r="F3057">
        <f t="shared" si="190"/>
        <v>3.3046780333333303E-2</v>
      </c>
      <c r="G3057">
        <f t="shared" si="191"/>
        <v>4.5564006151713202E-2</v>
      </c>
    </row>
    <row r="3058" spans="1:7" x14ac:dyDescent="0.25">
      <c r="A3058">
        <v>6629.8982613102598</v>
      </c>
      <c r="B3058">
        <v>1.1849519610132499E-2</v>
      </c>
      <c r="C3058">
        <v>3.3557326222222197E-2</v>
      </c>
      <c r="D3058">
        <f t="shared" si="188"/>
        <v>1.5083187713990214</v>
      </c>
      <c r="E3058">
        <f t="shared" si="189"/>
        <v>2.1707806612089698E-2</v>
      </c>
      <c r="F3058">
        <f t="shared" si="190"/>
        <v>3.3557326222222197E-2</v>
      </c>
      <c r="G3058">
        <f t="shared" si="191"/>
        <v>4.54068458323547E-2</v>
      </c>
    </row>
    <row r="3059" spans="1:7" x14ac:dyDescent="0.25">
      <c r="A3059">
        <v>6631.9369754140898</v>
      </c>
      <c r="B3059">
        <v>1.15279039570611E-2</v>
      </c>
      <c r="C3059">
        <v>3.2115626011111099E-2</v>
      </c>
      <c r="D3059">
        <f t="shared" si="188"/>
        <v>1.5078551013183614</v>
      </c>
      <c r="E3059">
        <f t="shared" si="189"/>
        <v>2.058772205405E-2</v>
      </c>
      <c r="F3059">
        <f t="shared" si="190"/>
        <v>3.2115626011111099E-2</v>
      </c>
      <c r="G3059">
        <f t="shared" si="191"/>
        <v>4.3643529968172196E-2</v>
      </c>
    </row>
    <row r="3060" spans="1:7" x14ac:dyDescent="0.25">
      <c r="A3060">
        <v>6633.9756895179198</v>
      </c>
      <c r="B3060">
        <v>1.2087158232078401E-2</v>
      </c>
      <c r="C3060">
        <v>2.9672602066666699E-2</v>
      </c>
      <c r="D3060">
        <f t="shared" si="188"/>
        <v>1.5073917162223855</v>
      </c>
      <c r="E3060">
        <f t="shared" si="189"/>
        <v>1.75854438345883E-2</v>
      </c>
      <c r="F3060">
        <f t="shared" si="190"/>
        <v>2.9672602066666699E-2</v>
      </c>
      <c r="G3060">
        <f t="shared" si="191"/>
        <v>4.1759760298745098E-2</v>
      </c>
    </row>
    <row r="3061" spans="1:7" x14ac:dyDescent="0.25">
      <c r="A3061">
        <v>6636.0144036217598</v>
      </c>
      <c r="B3061">
        <v>1.2922769358942999E-2</v>
      </c>
      <c r="C3061">
        <v>2.8729615611111099E-2</v>
      </c>
      <c r="D3061">
        <f t="shared" si="188"/>
        <v>1.5069286158484325</v>
      </c>
      <c r="E3061">
        <f t="shared" si="189"/>
        <v>1.5806846252168098E-2</v>
      </c>
      <c r="F3061">
        <f t="shared" si="190"/>
        <v>2.8729615611111099E-2</v>
      </c>
      <c r="G3061">
        <f t="shared" si="191"/>
        <v>4.16523849700541E-2</v>
      </c>
    </row>
    <row r="3062" spans="1:7" x14ac:dyDescent="0.25">
      <c r="A3062">
        <v>6638.0531177255898</v>
      </c>
      <c r="B3062">
        <v>1.31593298864643E-2</v>
      </c>
      <c r="C3062">
        <v>2.9845795155555601E-2</v>
      </c>
      <c r="D3062">
        <f t="shared" si="188"/>
        <v>1.5064657999341711</v>
      </c>
      <c r="E3062">
        <f t="shared" si="189"/>
        <v>1.6686465269091302E-2</v>
      </c>
      <c r="F3062">
        <f t="shared" si="190"/>
        <v>2.9845795155555601E-2</v>
      </c>
      <c r="G3062">
        <f t="shared" si="191"/>
        <v>4.30051250420199E-2</v>
      </c>
    </row>
    <row r="3063" spans="1:7" x14ac:dyDescent="0.25">
      <c r="A3063">
        <v>6640.0918318294198</v>
      </c>
      <c r="B3063">
        <v>1.32884594534191E-2</v>
      </c>
      <c r="C3063">
        <v>3.0775054655555599E-2</v>
      </c>
      <c r="D3063">
        <f t="shared" si="188"/>
        <v>1.5060032682175855</v>
      </c>
      <c r="E3063">
        <f t="shared" si="189"/>
        <v>1.7486595202136499E-2</v>
      </c>
      <c r="F3063">
        <f t="shared" si="190"/>
        <v>3.0775054655555599E-2</v>
      </c>
      <c r="G3063">
        <f t="shared" si="191"/>
        <v>4.4063514108974702E-2</v>
      </c>
    </row>
    <row r="3064" spans="1:7" x14ac:dyDescent="0.25">
      <c r="A3064">
        <v>6642.1305459332498</v>
      </c>
      <c r="B3064">
        <v>1.4512148027807901E-2</v>
      </c>
      <c r="C3064">
        <v>3.0129323155555599E-2</v>
      </c>
      <c r="D3064">
        <f t="shared" si="188"/>
        <v>1.5055410204369828</v>
      </c>
      <c r="E3064">
        <f t="shared" si="189"/>
        <v>1.5617175127747698E-2</v>
      </c>
      <c r="F3064">
        <f t="shared" si="190"/>
        <v>3.0129323155555599E-2</v>
      </c>
      <c r="G3064">
        <f t="shared" si="191"/>
        <v>4.46414711833635E-2</v>
      </c>
    </row>
    <row r="3065" spans="1:7" x14ac:dyDescent="0.25">
      <c r="A3065">
        <v>6644.1692600370798</v>
      </c>
      <c r="B3065">
        <v>1.6171390340417102E-2</v>
      </c>
      <c r="C3065">
        <v>2.8825211100000001E-2</v>
      </c>
      <c r="D3065">
        <f t="shared" si="188"/>
        <v>1.505079056330993</v>
      </c>
      <c r="E3065">
        <f t="shared" si="189"/>
        <v>1.26538207595829E-2</v>
      </c>
      <c r="F3065">
        <f t="shared" si="190"/>
        <v>2.8825211100000001E-2</v>
      </c>
      <c r="G3065">
        <f t="shared" si="191"/>
        <v>4.4996601440417103E-2</v>
      </c>
    </row>
    <row r="3066" spans="1:7" x14ac:dyDescent="0.25">
      <c r="A3066">
        <v>6646.2079741409098</v>
      </c>
      <c r="B3066">
        <v>1.5766156300471099E-2</v>
      </c>
      <c r="C3066">
        <v>2.9364340388888899E-2</v>
      </c>
      <c r="D3066">
        <f t="shared" si="188"/>
        <v>1.5046173756385652</v>
      </c>
      <c r="E3066">
        <f t="shared" si="189"/>
        <v>1.35981840884178E-2</v>
      </c>
      <c r="F3066">
        <f t="shared" si="190"/>
        <v>2.9364340388888899E-2</v>
      </c>
      <c r="G3066">
        <f t="shared" si="191"/>
        <v>4.5130496689359999E-2</v>
      </c>
    </row>
    <row r="3067" spans="1:7" x14ac:dyDescent="0.25">
      <c r="A3067">
        <v>6648.2466882447497</v>
      </c>
      <c r="B3067">
        <v>1.3421404025675701E-2</v>
      </c>
      <c r="C3067">
        <v>3.2420005199999997E-2</v>
      </c>
      <c r="D3067">
        <f t="shared" si="188"/>
        <v>1.5041559780989671</v>
      </c>
      <c r="E3067">
        <f t="shared" si="189"/>
        <v>1.8998601174324295E-2</v>
      </c>
      <c r="F3067">
        <f t="shared" si="190"/>
        <v>3.2420005199999997E-2</v>
      </c>
      <c r="G3067">
        <f t="shared" si="191"/>
        <v>4.58414092256757E-2</v>
      </c>
    </row>
    <row r="3068" spans="1:7" x14ac:dyDescent="0.25">
      <c r="A3068">
        <v>6650.2854023485797</v>
      </c>
      <c r="B3068">
        <v>1.2333071557754399E-2</v>
      </c>
      <c r="C3068">
        <v>3.4154797399999999E-2</v>
      </c>
      <c r="D3068">
        <f t="shared" si="188"/>
        <v>1.503694863451793</v>
      </c>
      <c r="E3068">
        <f t="shared" si="189"/>
        <v>2.18217258422456E-2</v>
      </c>
      <c r="F3068">
        <f t="shared" si="190"/>
        <v>3.4154797399999999E-2</v>
      </c>
      <c r="G3068">
        <f t="shared" si="191"/>
        <v>4.6487868957754398E-2</v>
      </c>
    </row>
    <row r="3069" spans="1:7" x14ac:dyDescent="0.25">
      <c r="A3069">
        <v>6652.3241164524097</v>
      </c>
      <c r="B3069">
        <v>1.22999699880717E-2</v>
      </c>
      <c r="C3069">
        <v>3.3255548933333302E-2</v>
      </c>
      <c r="D3069">
        <f t="shared" si="188"/>
        <v>1.5032340314369497</v>
      </c>
      <c r="E3069">
        <f t="shared" si="189"/>
        <v>2.0955578945261601E-2</v>
      </c>
      <c r="F3069">
        <f t="shared" si="190"/>
        <v>3.3255548933333302E-2</v>
      </c>
      <c r="G3069">
        <f t="shared" si="191"/>
        <v>4.5555518921405004E-2</v>
      </c>
    </row>
    <row r="3070" spans="1:7" x14ac:dyDescent="0.25">
      <c r="A3070">
        <v>6654.3628305562397</v>
      </c>
      <c r="B3070">
        <v>1.30510727500686E-2</v>
      </c>
      <c r="C3070">
        <v>3.1403886133333302E-2</v>
      </c>
      <c r="D3070">
        <f t="shared" si="188"/>
        <v>1.5027734817946647</v>
      </c>
      <c r="E3070">
        <f t="shared" si="189"/>
        <v>1.83528133832647E-2</v>
      </c>
      <c r="F3070">
        <f t="shared" si="190"/>
        <v>3.1403886133333302E-2</v>
      </c>
      <c r="G3070">
        <f t="shared" si="191"/>
        <v>4.4454958883401903E-2</v>
      </c>
    </row>
    <row r="3071" spans="1:7" x14ac:dyDescent="0.25">
      <c r="A3071">
        <v>6656.4015446600697</v>
      </c>
      <c r="B3071">
        <v>1.33769980325709E-2</v>
      </c>
      <c r="C3071">
        <v>3.0760611188888901E-2</v>
      </c>
      <c r="D3071">
        <f t="shared" si="188"/>
        <v>1.5023132142654838</v>
      </c>
      <c r="E3071">
        <f t="shared" si="189"/>
        <v>1.7383613156317999E-2</v>
      </c>
      <c r="F3071">
        <f t="shared" si="190"/>
        <v>3.0760611188888901E-2</v>
      </c>
      <c r="G3071">
        <f t="shared" si="191"/>
        <v>4.4137609221459803E-2</v>
      </c>
    </row>
    <row r="3072" spans="1:7" x14ac:dyDescent="0.25">
      <c r="A3072">
        <v>6658.4402587639097</v>
      </c>
      <c r="B3072">
        <v>1.31896400323214E-2</v>
      </c>
      <c r="C3072">
        <v>3.0923405755555598E-2</v>
      </c>
      <c r="D3072">
        <f t="shared" si="188"/>
        <v>1.5018532285902684</v>
      </c>
      <c r="E3072">
        <f t="shared" si="189"/>
        <v>1.77337657232342E-2</v>
      </c>
      <c r="F3072">
        <f t="shared" si="190"/>
        <v>3.0923405755555598E-2</v>
      </c>
      <c r="G3072">
        <f t="shared" si="191"/>
        <v>4.4113045787876996E-2</v>
      </c>
    </row>
    <row r="3073" spans="1:7" x14ac:dyDescent="0.25">
      <c r="A3073">
        <v>6660.4789728677397</v>
      </c>
      <c r="B3073">
        <v>1.33915356489188E-2</v>
      </c>
      <c r="C3073">
        <v>3.0857893744444399E-2</v>
      </c>
      <c r="D3073">
        <f t="shared" si="188"/>
        <v>1.5013935245102041</v>
      </c>
      <c r="E3073">
        <f t="shared" si="189"/>
        <v>1.7466358095525599E-2</v>
      </c>
      <c r="F3073">
        <f t="shared" si="190"/>
        <v>3.0857893744444399E-2</v>
      </c>
      <c r="G3073">
        <f t="shared" si="191"/>
        <v>4.4249429393363196E-2</v>
      </c>
    </row>
    <row r="3074" spans="1:7" x14ac:dyDescent="0.25">
      <c r="A3074">
        <v>6662.5176869715697</v>
      </c>
      <c r="B3074">
        <v>1.3712633834273499E-2</v>
      </c>
      <c r="C3074">
        <v>3.1242058611111099E-2</v>
      </c>
      <c r="D3074">
        <f t="shared" si="188"/>
        <v>1.5009341017667863</v>
      </c>
      <c r="E3074">
        <f t="shared" si="189"/>
        <v>1.75294247768376E-2</v>
      </c>
      <c r="F3074">
        <f t="shared" si="190"/>
        <v>3.1242058611111099E-2</v>
      </c>
      <c r="G3074">
        <f t="shared" si="191"/>
        <v>4.4954692445384595E-2</v>
      </c>
    </row>
    <row r="3075" spans="1:7" x14ac:dyDescent="0.25">
      <c r="A3075">
        <v>6664.5564010753997</v>
      </c>
      <c r="B3075">
        <v>1.3778005418461499E-2</v>
      </c>
      <c r="C3075">
        <v>3.1828902033333301E-2</v>
      </c>
      <c r="D3075">
        <f t="shared" ref="D3075:D3138" si="192">1/A3075*10000</f>
        <v>1.500474960101829</v>
      </c>
      <c r="E3075">
        <f t="shared" ref="E3075:E3138" si="193">C3075-B3075</f>
        <v>1.8050896614871803E-2</v>
      </c>
      <c r="F3075">
        <f t="shared" ref="F3075:F3138" si="194">C3075</f>
        <v>3.1828902033333301E-2</v>
      </c>
      <c r="G3075">
        <f t="shared" ref="G3075:G3138" si="195">C3075+B3075</f>
        <v>4.5606907451794798E-2</v>
      </c>
    </row>
    <row r="3076" spans="1:7" x14ac:dyDescent="0.25">
      <c r="A3076">
        <v>6666.5951151792297</v>
      </c>
      <c r="B3076">
        <v>1.3514556601854501E-2</v>
      </c>
      <c r="C3076">
        <v>3.1974190833333298E-2</v>
      </c>
      <c r="D3076">
        <f t="shared" si="192"/>
        <v>1.5000160992574623</v>
      </c>
      <c r="E3076">
        <f t="shared" si="193"/>
        <v>1.8459634231478797E-2</v>
      </c>
      <c r="F3076">
        <f t="shared" si="194"/>
        <v>3.1974190833333298E-2</v>
      </c>
      <c r="G3076">
        <f t="shared" si="195"/>
        <v>4.5488747435187799E-2</v>
      </c>
    </row>
    <row r="3077" spans="1:7" x14ac:dyDescent="0.25">
      <c r="A3077">
        <v>6668.6338292830696</v>
      </c>
      <c r="B3077">
        <v>1.3222420604424899E-2</v>
      </c>
      <c r="C3077">
        <v>3.1985784111111103E-2</v>
      </c>
      <c r="D3077">
        <f t="shared" si="192"/>
        <v>1.4995575189761288</v>
      </c>
      <c r="E3077">
        <f t="shared" si="193"/>
        <v>1.8763363506686205E-2</v>
      </c>
      <c r="F3077">
        <f t="shared" si="194"/>
        <v>3.1985784111111103E-2</v>
      </c>
      <c r="G3077">
        <f t="shared" si="195"/>
        <v>4.5208204715536E-2</v>
      </c>
    </row>
    <row r="3078" spans="1:7" x14ac:dyDescent="0.25">
      <c r="A3078">
        <v>6670.6725433868996</v>
      </c>
      <c r="B3078">
        <v>1.3457925196601399E-2</v>
      </c>
      <c r="C3078">
        <v>3.12287082888889E-2</v>
      </c>
      <c r="D3078">
        <f t="shared" si="192"/>
        <v>1.499099219000593</v>
      </c>
      <c r="E3078">
        <f t="shared" si="193"/>
        <v>1.7770783092287502E-2</v>
      </c>
      <c r="F3078">
        <f t="shared" si="194"/>
        <v>3.12287082888889E-2</v>
      </c>
      <c r="G3078">
        <f t="shared" si="195"/>
        <v>4.4686633485490297E-2</v>
      </c>
    </row>
    <row r="3079" spans="1:7" x14ac:dyDescent="0.25">
      <c r="A3079">
        <v>6672.7112574907296</v>
      </c>
      <c r="B3079">
        <v>1.41241301982598E-2</v>
      </c>
      <c r="C3079">
        <v>3.0115099400000001E-2</v>
      </c>
      <c r="D3079">
        <f t="shared" si="192"/>
        <v>1.4986411990739272</v>
      </c>
      <c r="E3079">
        <f t="shared" si="193"/>
        <v>1.5990969201740202E-2</v>
      </c>
      <c r="F3079">
        <f t="shared" si="194"/>
        <v>3.0115099400000001E-2</v>
      </c>
      <c r="G3079">
        <f t="shared" si="195"/>
        <v>4.4239229598259801E-2</v>
      </c>
    </row>
    <row r="3080" spans="1:7" x14ac:dyDescent="0.25">
      <c r="A3080">
        <v>6674.7499715945596</v>
      </c>
      <c r="B3080">
        <v>1.4968598727314399E-2</v>
      </c>
      <c r="C3080">
        <v>3.0439369988888899E-2</v>
      </c>
      <c r="D3080">
        <f t="shared" si="192"/>
        <v>1.4981834589395198</v>
      </c>
      <c r="E3080">
        <f t="shared" si="193"/>
        <v>1.5470771261574499E-2</v>
      </c>
      <c r="F3080">
        <f t="shared" si="194"/>
        <v>3.0439369988888899E-2</v>
      </c>
      <c r="G3080">
        <f t="shared" si="195"/>
        <v>4.5407968716203298E-2</v>
      </c>
    </row>
    <row r="3081" spans="1:7" x14ac:dyDescent="0.25">
      <c r="A3081">
        <v>6676.7886856983896</v>
      </c>
      <c r="B3081">
        <v>1.4264308331998999E-2</v>
      </c>
      <c r="C3081">
        <v>3.2122377088888897E-2</v>
      </c>
      <c r="D3081">
        <f t="shared" si="192"/>
        <v>1.4977259983410727</v>
      </c>
      <c r="E3081">
        <f t="shared" si="193"/>
        <v>1.7858068756889896E-2</v>
      </c>
      <c r="F3081">
        <f t="shared" si="194"/>
        <v>3.2122377088888897E-2</v>
      </c>
      <c r="G3081">
        <f t="shared" si="195"/>
        <v>4.6386685420887898E-2</v>
      </c>
    </row>
    <row r="3082" spans="1:7" x14ac:dyDescent="0.25">
      <c r="A3082">
        <v>6678.8273998022296</v>
      </c>
      <c r="B3082">
        <v>1.31064569302208E-2</v>
      </c>
      <c r="C3082">
        <v>3.3319187666666701E-2</v>
      </c>
      <c r="D3082">
        <f t="shared" si="192"/>
        <v>1.4972688170225983</v>
      </c>
      <c r="E3082">
        <f t="shared" si="193"/>
        <v>2.0212730736445902E-2</v>
      </c>
      <c r="F3082">
        <f t="shared" si="194"/>
        <v>3.3319187666666701E-2</v>
      </c>
      <c r="G3082">
        <f t="shared" si="195"/>
        <v>4.64256445968875E-2</v>
      </c>
    </row>
    <row r="3083" spans="1:7" x14ac:dyDescent="0.25">
      <c r="A3083">
        <v>6680.8661139060596</v>
      </c>
      <c r="B3083">
        <v>1.3785501919409001E-2</v>
      </c>
      <c r="C3083">
        <v>3.3659366244444398E-2</v>
      </c>
      <c r="D3083">
        <f t="shared" si="192"/>
        <v>1.496811914728428</v>
      </c>
      <c r="E3083">
        <f t="shared" si="193"/>
        <v>1.9873864325035399E-2</v>
      </c>
      <c r="F3083">
        <f t="shared" si="194"/>
        <v>3.3659366244444398E-2</v>
      </c>
      <c r="G3083">
        <f t="shared" si="195"/>
        <v>4.7444868163853397E-2</v>
      </c>
    </row>
    <row r="3084" spans="1:7" x14ac:dyDescent="0.25">
      <c r="A3084">
        <v>6682.9048280098896</v>
      </c>
      <c r="B3084">
        <v>1.4508978252207001E-2</v>
      </c>
      <c r="C3084">
        <v>3.3236919777777797E-2</v>
      </c>
      <c r="D3084">
        <f t="shared" si="192"/>
        <v>1.4963552912031985</v>
      </c>
      <c r="E3084">
        <f t="shared" si="193"/>
        <v>1.8727941525570797E-2</v>
      </c>
      <c r="F3084">
        <f t="shared" si="194"/>
        <v>3.3236919777777797E-2</v>
      </c>
      <c r="G3084">
        <f t="shared" si="195"/>
        <v>4.7745898029984801E-2</v>
      </c>
    </row>
    <row r="3085" spans="1:7" x14ac:dyDescent="0.25">
      <c r="A3085">
        <v>6684.9435421137196</v>
      </c>
      <c r="B3085">
        <v>1.38530253932929E-2</v>
      </c>
      <c r="C3085">
        <v>3.32860367E-2</v>
      </c>
      <c r="D3085">
        <f t="shared" si="192"/>
        <v>1.495898946191861</v>
      </c>
      <c r="E3085">
        <f t="shared" si="193"/>
        <v>1.9433011306707101E-2</v>
      </c>
      <c r="F3085">
        <f t="shared" si="194"/>
        <v>3.32860367E-2</v>
      </c>
      <c r="G3085">
        <f t="shared" si="195"/>
        <v>4.7139062093292897E-2</v>
      </c>
    </row>
    <row r="3086" spans="1:7" x14ac:dyDescent="0.25">
      <c r="A3086">
        <v>6686.9822562175495</v>
      </c>
      <c r="B3086">
        <v>1.38825544075148E-2</v>
      </c>
      <c r="C3086">
        <v>3.39192812333333E-2</v>
      </c>
      <c r="D3086">
        <f t="shared" si="192"/>
        <v>1.495442879439677</v>
      </c>
      <c r="E3086">
        <f t="shared" si="193"/>
        <v>2.0036726825818502E-2</v>
      </c>
      <c r="F3086">
        <f t="shared" si="194"/>
        <v>3.39192812333333E-2</v>
      </c>
      <c r="G3086">
        <f t="shared" si="195"/>
        <v>4.7801835640848098E-2</v>
      </c>
    </row>
    <row r="3087" spans="1:7" x14ac:dyDescent="0.25">
      <c r="A3087">
        <v>6689.0209703213804</v>
      </c>
      <c r="B3087">
        <v>1.37460991995961E-2</v>
      </c>
      <c r="C3087">
        <v>3.3917583388888901E-2</v>
      </c>
      <c r="D3087">
        <f t="shared" si="192"/>
        <v>1.4949870906922185</v>
      </c>
      <c r="E3087">
        <f t="shared" si="193"/>
        <v>2.01714841892928E-2</v>
      </c>
      <c r="F3087">
        <f t="shared" si="194"/>
        <v>3.3917583388888901E-2</v>
      </c>
      <c r="G3087">
        <f t="shared" si="195"/>
        <v>4.7663682588485003E-2</v>
      </c>
    </row>
    <row r="3088" spans="1:7" x14ac:dyDescent="0.25">
      <c r="A3088">
        <v>6691.0596844252204</v>
      </c>
      <c r="B3088">
        <v>1.27275623694828E-2</v>
      </c>
      <c r="C3088">
        <v>3.3547822788888897E-2</v>
      </c>
      <c r="D3088">
        <f t="shared" si="192"/>
        <v>1.4945315796953655</v>
      </c>
      <c r="E3088">
        <f t="shared" si="193"/>
        <v>2.0820260419406097E-2</v>
      </c>
      <c r="F3088">
        <f t="shared" si="194"/>
        <v>3.3547822788888897E-2</v>
      </c>
      <c r="G3088">
        <f t="shared" si="195"/>
        <v>4.6275385158371693E-2</v>
      </c>
    </row>
    <row r="3089" spans="1:7" x14ac:dyDescent="0.25">
      <c r="A3089">
        <v>6693.0983985290504</v>
      </c>
      <c r="B3089">
        <v>1.2761253568156E-2</v>
      </c>
      <c r="C3089">
        <v>3.24543205111111E-2</v>
      </c>
      <c r="D3089">
        <f t="shared" si="192"/>
        <v>1.4940763461953155</v>
      </c>
      <c r="E3089">
        <f t="shared" si="193"/>
        <v>1.9693066942955098E-2</v>
      </c>
      <c r="F3089">
        <f t="shared" si="194"/>
        <v>3.24543205111111E-2</v>
      </c>
      <c r="G3089">
        <f t="shared" si="195"/>
        <v>4.5215574079267101E-2</v>
      </c>
    </row>
    <row r="3090" spans="1:7" x14ac:dyDescent="0.25">
      <c r="A3090">
        <v>6695.1371126328804</v>
      </c>
      <c r="B3090">
        <v>1.30045724496463E-2</v>
      </c>
      <c r="C3090">
        <v>3.1223810366666702E-2</v>
      </c>
      <c r="D3090">
        <f t="shared" si="192"/>
        <v>1.493621389938566</v>
      </c>
      <c r="E3090">
        <f t="shared" si="193"/>
        <v>1.8219237917020403E-2</v>
      </c>
      <c r="F3090">
        <f t="shared" si="194"/>
        <v>3.1223810366666702E-2</v>
      </c>
      <c r="G3090">
        <f t="shared" si="195"/>
        <v>4.4228382816313E-2</v>
      </c>
    </row>
    <row r="3091" spans="1:7" x14ac:dyDescent="0.25">
      <c r="A3091">
        <v>6697.1758267367104</v>
      </c>
      <c r="B3091">
        <v>1.29829077013354E-2</v>
      </c>
      <c r="C3091">
        <v>3.0917990722222202E-2</v>
      </c>
      <c r="D3091">
        <f t="shared" si="192"/>
        <v>1.4931667106719273</v>
      </c>
      <c r="E3091">
        <f t="shared" si="193"/>
        <v>1.7935083020886804E-2</v>
      </c>
      <c r="F3091">
        <f t="shared" si="194"/>
        <v>3.0917990722222202E-2</v>
      </c>
      <c r="G3091">
        <f t="shared" si="195"/>
        <v>4.3900898423557599E-2</v>
      </c>
    </row>
    <row r="3092" spans="1:7" x14ac:dyDescent="0.25">
      <c r="A3092">
        <v>6699.2145408405404</v>
      </c>
      <c r="B3092">
        <v>1.25083037788271E-2</v>
      </c>
      <c r="C3092">
        <v>3.0304431266666699E-2</v>
      </c>
      <c r="D3092">
        <f t="shared" si="192"/>
        <v>1.4927123081425178</v>
      </c>
      <c r="E3092">
        <f t="shared" si="193"/>
        <v>1.7796127487839597E-2</v>
      </c>
      <c r="F3092">
        <f t="shared" si="194"/>
        <v>3.0304431266666699E-2</v>
      </c>
      <c r="G3092">
        <f t="shared" si="195"/>
        <v>4.2812735045493801E-2</v>
      </c>
    </row>
    <row r="3093" spans="1:7" x14ac:dyDescent="0.25">
      <c r="A3093">
        <v>6701.2532549443804</v>
      </c>
      <c r="B3093">
        <v>1.16998162143012E-2</v>
      </c>
      <c r="C3093">
        <v>3.00305990777778E-2</v>
      </c>
      <c r="D3093">
        <f t="shared" si="192"/>
        <v>1.4922581820977603</v>
      </c>
      <c r="E3093">
        <f t="shared" si="193"/>
        <v>1.83307828634766E-2</v>
      </c>
      <c r="F3093">
        <f t="shared" si="194"/>
        <v>3.00305990777778E-2</v>
      </c>
      <c r="G3093">
        <f t="shared" si="195"/>
        <v>4.1730415292079E-2</v>
      </c>
    </row>
    <row r="3094" spans="1:7" x14ac:dyDescent="0.25">
      <c r="A3094">
        <v>6703.2919690482104</v>
      </c>
      <c r="B3094">
        <v>1.2097331578974101E-2</v>
      </c>
      <c r="C3094">
        <v>3.1535019044444397E-2</v>
      </c>
      <c r="D3094">
        <f t="shared" si="192"/>
        <v>1.4918043322853927</v>
      </c>
      <c r="E3094">
        <f t="shared" si="193"/>
        <v>1.9437687465470296E-2</v>
      </c>
      <c r="F3094">
        <f t="shared" si="194"/>
        <v>3.1535019044444397E-2</v>
      </c>
      <c r="G3094">
        <f t="shared" si="195"/>
        <v>4.3632350623418498E-2</v>
      </c>
    </row>
    <row r="3095" spans="1:7" x14ac:dyDescent="0.25">
      <c r="A3095">
        <v>6705.3306831520404</v>
      </c>
      <c r="B3095">
        <v>1.32234756082063E-2</v>
      </c>
      <c r="C3095">
        <v>3.2779585344444397E-2</v>
      </c>
      <c r="D3095">
        <f t="shared" si="192"/>
        <v>1.4913507584534522</v>
      </c>
      <c r="E3095">
        <f t="shared" si="193"/>
        <v>1.9556109736238097E-2</v>
      </c>
      <c r="F3095">
        <f t="shared" si="194"/>
        <v>3.2779585344444397E-2</v>
      </c>
      <c r="G3095">
        <f t="shared" si="195"/>
        <v>4.6003060952650693E-2</v>
      </c>
    </row>
    <row r="3096" spans="1:7" x14ac:dyDescent="0.25">
      <c r="A3096">
        <v>6707.3693972558704</v>
      </c>
      <c r="B3096">
        <v>1.4405811471437701E-2</v>
      </c>
      <c r="C3096">
        <v>3.1631759244444398E-2</v>
      </c>
      <c r="D3096">
        <f t="shared" si="192"/>
        <v>1.4908974603502851</v>
      </c>
      <c r="E3096">
        <f t="shared" si="193"/>
        <v>1.7225947773006699E-2</v>
      </c>
      <c r="F3096">
        <f t="shared" si="194"/>
        <v>3.1631759244444398E-2</v>
      </c>
      <c r="G3096">
        <f t="shared" si="195"/>
        <v>4.6037570715882097E-2</v>
      </c>
    </row>
    <row r="3097" spans="1:7" x14ac:dyDescent="0.25">
      <c r="A3097">
        <v>6709.4081113597003</v>
      </c>
      <c r="B3097">
        <v>1.5553553852273101E-2</v>
      </c>
      <c r="C3097">
        <v>3.0491486799999998E-2</v>
      </c>
      <c r="D3097">
        <f t="shared" si="192"/>
        <v>1.4904444377245436</v>
      </c>
      <c r="E3097">
        <f t="shared" si="193"/>
        <v>1.4937932947726898E-2</v>
      </c>
      <c r="F3097">
        <f t="shared" si="194"/>
        <v>3.0491486799999998E-2</v>
      </c>
      <c r="G3097">
        <f t="shared" si="195"/>
        <v>4.6045040652273099E-2</v>
      </c>
    </row>
    <row r="3098" spans="1:7" x14ac:dyDescent="0.25">
      <c r="A3098">
        <v>6711.4468254635303</v>
      </c>
      <c r="B3098">
        <v>1.48214576401072E-2</v>
      </c>
      <c r="C3098">
        <v>3.1312722688888898E-2</v>
      </c>
      <c r="D3098">
        <f t="shared" si="192"/>
        <v>1.4899916903251844</v>
      </c>
      <c r="E3098">
        <f t="shared" si="193"/>
        <v>1.6491265048781699E-2</v>
      </c>
      <c r="F3098">
        <f t="shared" si="194"/>
        <v>3.1312722688888898E-2</v>
      </c>
      <c r="G3098">
        <f t="shared" si="195"/>
        <v>4.6134180328996098E-2</v>
      </c>
    </row>
    <row r="3099" spans="1:7" x14ac:dyDescent="0.25">
      <c r="A3099">
        <v>6713.4855395673703</v>
      </c>
      <c r="B3099">
        <v>1.36029516437334E-2</v>
      </c>
      <c r="C3099">
        <v>3.1601145444444402E-2</v>
      </c>
      <c r="D3099">
        <f t="shared" si="192"/>
        <v>1.4895392179014686</v>
      </c>
      <c r="E3099">
        <f t="shared" si="193"/>
        <v>1.7998193800711E-2</v>
      </c>
      <c r="F3099">
        <f t="shared" si="194"/>
        <v>3.1601145444444402E-2</v>
      </c>
      <c r="G3099">
        <f t="shared" si="195"/>
        <v>4.5204097088177804E-2</v>
      </c>
    </row>
    <row r="3100" spans="1:7" x14ac:dyDescent="0.25">
      <c r="A3100">
        <v>6715.5242536712003</v>
      </c>
      <c r="B3100">
        <v>1.43744327462915E-2</v>
      </c>
      <c r="C3100">
        <v>3.0762014888888901E-2</v>
      </c>
      <c r="D3100">
        <f t="shared" si="192"/>
        <v>1.4890870202029669</v>
      </c>
      <c r="E3100">
        <f t="shared" si="193"/>
        <v>1.63875821425974E-2</v>
      </c>
      <c r="F3100">
        <f t="shared" si="194"/>
        <v>3.0762014888888901E-2</v>
      </c>
      <c r="G3100">
        <f t="shared" si="195"/>
        <v>4.5136447635180404E-2</v>
      </c>
    </row>
    <row r="3101" spans="1:7" x14ac:dyDescent="0.25">
      <c r="A3101">
        <v>6717.5629677750303</v>
      </c>
      <c r="B3101">
        <v>1.50952773182618E-2</v>
      </c>
      <c r="C3101">
        <v>3.0474518811111101E-2</v>
      </c>
      <c r="D3101">
        <f t="shared" si="192"/>
        <v>1.4886350969795477</v>
      </c>
      <c r="E3101">
        <f t="shared" si="193"/>
        <v>1.5379241492849301E-2</v>
      </c>
      <c r="F3101">
        <f t="shared" si="194"/>
        <v>3.0474518811111101E-2</v>
      </c>
      <c r="G3101">
        <f t="shared" si="195"/>
        <v>4.5569796129372897E-2</v>
      </c>
    </row>
    <row r="3102" spans="1:7" x14ac:dyDescent="0.25">
      <c r="A3102">
        <v>6719.6016818788603</v>
      </c>
      <c r="B3102">
        <v>1.49314629721171E-2</v>
      </c>
      <c r="C3102">
        <v>3.08074672444444E-2</v>
      </c>
      <c r="D3102">
        <f t="shared" si="192"/>
        <v>1.4881834479813856</v>
      </c>
      <c r="E3102">
        <f t="shared" si="193"/>
        <v>1.5876004272327299E-2</v>
      </c>
      <c r="F3102">
        <f t="shared" si="194"/>
        <v>3.08074672444444E-2</v>
      </c>
      <c r="G3102">
        <f t="shared" si="195"/>
        <v>4.5738930216561502E-2</v>
      </c>
    </row>
    <row r="3103" spans="1:7" x14ac:dyDescent="0.25">
      <c r="A3103">
        <v>6721.6403959826903</v>
      </c>
      <c r="B3103">
        <v>1.42592773276452E-2</v>
      </c>
      <c r="C3103">
        <v>3.10894191777778E-2</v>
      </c>
      <c r="D3103">
        <f t="shared" si="192"/>
        <v>1.487732072958958</v>
      </c>
      <c r="E3103">
        <f t="shared" si="193"/>
        <v>1.68301418501326E-2</v>
      </c>
      <c r="F3103">
        <f t="shared" si="194"/>
        <v>3.10894191777778E-2</v>
      </c>
      <c r="G3103">
        <f t="shared" si="195"/>
        <v>4.5348696505423003E-2</v>
      </c>
    </row>
    <row r="3104" spans="1:7" x14ac:dyDescent="0.25">
      <c r="A3104">
        <v>6723.6791100865303</v>
      </c>
      <c r="B3104">
        <v>1.35278241921367E-2</v>
      </c>
      <c r="C3104">
        <v>3.11040584111111E-2</v>
      </c>
      <c r="D3104">
        <f t="shared" si="192"/>
        <v>1.4872809716630431</v>
      </c>
      <c r="E3104">
        <f t="shared" si="193"/>
        <v>1.7576234218974401E-2</v>
      </c>
      <c r="F3104">
        <f t="shared" si="194"/>
        <v>3.11040584111111E-2</v>
      </c>
      <c r="G3104">
        <f t="shared" si="195"/>
        <v>4.4631882603247797E-2</v>
      </c>
    </row>
    <row r="3105" spans="1:7" x14ac:dyDescent="0.25">
      <c r="A3105">
        <v>6725.7178241903603</v>
      </c>
      <c r="B3105">
        <v>1.3875975316706E-2</v>
      </c>
      <c r="C3105">
        <v>3.0629635244444401E-2</v>
      </c>
      <c r="D3105">
        <f t="shared" si="192"/>
        <v>1.4868301438447273</v>
      </c>
      <c r="E3105">
        <f t="shared" si="193"/>
        <v>1.6753659927738401E-2</v>
      </c>
      <c r="F3105">
        <f t="shared" si="194"/>
        <v>3.0629635244444401E-2</v>
      </c>
      <c r="G3105">
        <f t="shared" si="195"/>
        <v>4.4505610561150405E-2</v>
      </c>
    </row>
    <row r="3106" spans="1:7" x14ac:dyDescent="0.25">
      <c r="A3106">
        <v>6727.7565382941902</v>
      </c>
      <c r="B3106">
        <v>1.5541847101817E-2</v>
      </c>
      <c r="C3106">
        <v>3.0627221255555601E-2</v>
      </c>
      <c r="D3106">
        <f t="shared" si="192"/>
        <v>1.4863795892553926</v>
      </c>
      <c r="E3106">
        <f t="shared" si="193"/>
        <v>1.50853741537386E-2</v>
      </c>
      <c r="F3106">
        <f t="shared" si="194"/>
        <v>3.0627221255555601E-2</v>
      </c>
      <c r="G3106">
        <f t="shared" si="195"/>
        <v>4.6169068357372597E-2</v>
      </c>
    </row>
    <row r="3107" spans="1:7" x14ac:dyDescent="0.25">
      <c r="A3107">
        <v>6729.7952523980202</v>
      </c>
      <c r="B3107">
        <v>1.6355906480455502E-2</v>
      </c>
      <c r="C3107">
        <v>3.0399270333333301E-2</v>
      </c>
      <c r="D3107">
        <f t="shared" si="192"/>
        <v>1.4859293076467239</v>
      </c>
      <c r="E3107">
        <f t="shared" si="193"/>
        <v>1.4043363852877799E-2</v>
      </c>
      <c r="F3107">
        <f t="shared" si="194"/>
        <v>3.0399270333333301E-2</v>
      </c>
      <c r="G3107">
        <f t="shared" si="195"/>
        <v>4.6755176813788803E-2</v>
      </c>
    </row>
    <row r="3108" spans="1:7" x14ac:dyDescent="0.25">
      <c r="A3108">
        <v>6731.8339665018502</v>
      </c>
      <c r="B3108">
        <v>1.51955658645776E-2</v>
      </c>
      <c r="C3108">
        <v>3.0429369955555601E-2</v>
      </c>
      <c r="D3108">
        <f t="shared" si="192"/>
        <v>1.4854792987707075</v>
      </c>
      <c r="E3108">
        <f t="shared" si="193"/>
        <v>1.5233804090978001E-2</v>
      </c>
      <c r="F3108">
        <f t="shared" si="194"/>
        <v>3.0429369955555601E-2</v>
      </c>
      <c r="G3108">
        <f t="shared" si="195"/>
        <v>4.5624935820133203E-2</v>
      </c>
    </row>
    <row r="3109" spans="1:7" x14ac:dyDescent="0.25">
      <c r="A3109">
        <v>6733.8726806056902</v>
      </c>
      <c r="B3109">
        <v>1.495719161278E-2</v>
      </c>
      <c r="C3109">
        <v>3.1357582655555598E-2</v>
      </c>
      <c r="D3109">
        <f t="shared" si="192"/>
        <v>1.4850295623796279</v>
      </c>
      <c r="E3109">
        <f t="shared" si="193"/>
        <v>1.6400391042775596E-2</v>
      </c>
      <c r="F3109">
        <f t="shared" si="194"/>
        <v>3.1357582655555598E-2</v>
      </c>
      <c r="G3109">
        <f t="shared" si="195"/>
        <v>4.63147742683356E-2</v>
      </c>
    </row>
    <row r="3110" spans="1:7" x14ac:dyDescent="0.25">
      <c r="A3110">
        <v>6735.9113947095202</v>
      </c>
      <c r="B3110">
        <v>1.47194152681522E-2</v>
      </c>
      <c r="C3110">
        <v>3.2741865733333299E-2</v>
      </c>
      <c r="D3110">
        <f t="shared" si="192"/>
        <v>1.4845800982260753</v>
      </c>
      <c r="E3110">
        <f t="shared" si="193"/>
        <v>1.8022450465181097E-2</v>
      </c>
      <c r="F3110">
        <f t="shared" si="194"/>
        <v>3.2741865733333299E-2</v>
      </c>
      <c r="G3110">
        <f t="shared" si="195"/>
        <v>4.74612810014855E-2</v>
      </c>
    </row>
    <row r="3111" spans="1:7" x14ac:dyDescent="0.25">
      <c r="A3111">
        <v>6737.9501088133502</v>
      </c>
      <c r="B3111">
        <v>1.4084070323931599E-2</v>
      </c>
      <c r="C3111">
        <v>3.4335094788888902E-2</v>
      </c>
      <c r="D3111">
        <f t="shared" si="192"/>
        <v>1.4841309060629337</v>
      </c>
      <c r="E3111">
        <f t="shared" si="193"/>
        <v>2.0251024464957301E-2</v>
      </c>
      <c r="F3111">
        <f t="shared" si="194"/>
        <v>3.4335094788888902E-2</v>
      </c>
      <c r="G3111">
        <f t="shared" si="195"/>
        <v>4.8419165112820503E-2</v>
      </c>
    </row>
    <row r="3112" spans="1:7" x14ac:dyDescent="0.25">
      <c r="A3112">
        <v>6739.9888229171802</v>
      </c>
      <c r="B3112">
        <v>1.3453037493554899E-2</v>
      </c>
      <c r="C3112">
        <v>3.4349112000000001E-2</v>
      </c>
      <c r="D3112">
        <f t="shared" si="192"/>
        <v>1.4836819856433876</v>
      </c>
      <c r="E3112">
        <f t="shared" si="193"/>
        <v>2.0896074506445102E-2</v>
      </c>
      <c r="F3112">
        <f t="shared" si="194"/>
        <v>3.4349112000000001E-2</v>
      </c>
      <c r="G3112">
        <f t="shared" si="195"/>
        <v>4.78021494935549E-2</v>
      </c>
    </row>
    <row r="3113" spans="1:7" x14ac:dyDescent="0.25">
      <c r="A3113">
        <v>6742.0275370210102</v>
      </c>
      <c r="B3113">
        <v>1.24172214487449E-2</v>
      </c>
      <c r="C3113">
        <v>3.2135798055555602E-2</v>
      </c>
      <c r="D3113">
        <f t="shared" si="192"/>
        <v>1.4832333367209203</v>
      </c>
      <c r="E3113">
        <f t="shared" si="193"/>
        <v>1.97185766068107E-2</v>
      </c>
      <c r="F3113">
        <f t="shared" si="194"/>
        <v>3.2135798055555602E-2</v>
      </c>
      <c r="G3113">
        <f t="shared" si="195"/>
        <v>4.4553019504300503E-2</v>
      </c>
    </row>
    <row r="3114" spans="1:7" x14ac:dyDescent="0.25">
      <c r="A3114">
        <v>6744.0662511248502</v>
      </c>
      <c r="B3114">
        <v>1.2002539622005801E-2</v>
      </c>
      <c r="C3114">
        <v>3.1018406133333301E-2</v>
      </c>
      <c r="D3114">
        <f t="shared" si="192"/>
        <v>1.4827849590493107</v>
      </c>
      <c r="E3114">
        <f t="shared" si="193"/>
        <v>1.90158665113275E-2</v>
      </c>
      <c r="F3114">
        <f t="shared" si="194"/>
        <v>3.1018406133333301E-2</v>
      </c>
      <c r="G3114">
        <f t="shared" si="195"/>
        <v>4.3020945755339102E-2</v>
      </c>
    </row>
    <row r="3115" spans="1:7" x14ac:dyDescent="0.25">
      <c r="A3115">
        <v>6746.1049652286802</v>
      </c>
      <c r="B3115">
        <v>1.3209210343325299E-2</v>
      </c>
      <c r="C3115">
        <v>3.1521884411111097E-2</v>
      </c>
      <c r="D3115">
        <f t="shared" si="192"/>
        <v>1.4823368523826428</v>
      </c>
      <c r="E3115">
        <f t="shared" si="193"/>
        <v>1.8312674067785799E-2</v>
      </c>
      <c r="F3115">
        <f t="shared" si="194"/>
        <v>3.1521884411111097E-2</v>
      </c>
      <c r="G3115">
        <f t="shared" si="195"/>
        <v>4.4731094754436394E-2</v>
      </c>
    </row>
    <row r="3116" spans="1:7" x14ac:dyDescent="0.25">
      <c r="A3116">
        <v>6748.1436793325101</v>
      </c>
      <c r="B3116">
        <v>1.30992909073463E-2</v>
      </c>
      <c r="C3116">
        <v>3.14890450666667E-2</v>
      </c>
      <c r="D3116">
        <f t="shared" si="192"/>
        <v>1.4818890164752903</v>
      </c>
      <c r="E3116">
        <f t="shared" si="193"/>
        <v>1.8389754159320398E-2</v>
      </c>
      <c r="F3116">
        <f t="shared" si="194"/>
        <v>3.14890450666667E-2</v>
      </c>
      <c r="G3116">
        <f t="shared" si="195"/>
        <v>4.4588335974013002E-2</v>
      </c>
    </row>
    <row r="3117" spans="1:7" x14ac:dyDescent="0.25">
      <c r="A3117">
        <v>6750.1823934363401</v>
      </c>
      <c r="B3117">
        <v>1.2661845539215601E-2</v>
      </c>
      <c r="C3117">
        <v>3.0354799599999999E-2</v>
      </c>
      <c r="D3117">
        <f t="shared" si="192"/>
        <v>1.4814414510819258</v>
      </c>
      <c r="E3117">
        <f t="shared" si="193"/>
        <v>1.7692954060784399E-2</v>
      </c>
      <c r="F3117">
        <f t="shared" si="194"/>
        <v>3.0354799599999999E-2</v>
      </c>
      <c r="G3117">
        <f t="shared" si="195"/>
        <v>4.3016645139215604E-2</v>
      </c>
    </row>
    <row r="3118" spans="1:7" x14ac:dyDescent="0.25">
      <c r="A3118">
        <v>6752.2211075401701</v>
      </c>
      <c r="B3118">
        <v>1.1750712996797001E-2</v>
      </c>
      <c r="C3118">
        <v>3.07269086111111E-2</v>
      </c>
      <c r="D3118">
        <f t="shared" si="192"/>
        <v>1.480994155957519</v>
      </c>
      <c r="E3118">
        <f t="shared" si="193"/>
        <v>1.8976195614314101E-2</v>
      </c>
      <c r="F3118">
        <f t="shared" si="194"/>
        <v>3.07269086111111E-2</v>
      </c>
      <c r="G3118">
        <f t="shared" si="195"/>
        <v>4.2477621607908099E-2</v>
      </c>
    </row>
    <row r="3119" spans="1:7" x14ac:dyDescent="0.25">
      <c r="A3119">
        <v>6754.2598216440001</v>
      </c>
      <c r="B3119">
        <v>1.0380091161338501E-2</v>
      </c>
      <c r="C3119">
        <v>3.2070842855555601E-2</v>
      </c>
      <c r="D3119">
        <f t="shared" si="192"/>
        <v>1.480547130857335</v>
      </c>
      <c r="E3119">
        <f t="shared" si="193"/>
        <v>2.1690751694217102E-2</v>
      </c>
      <c r="F3119">
        <f t="shared" si="194"/>
        <v>3.2070842855555601E-2</v>
      </c>
      <c r="G3119">
        <f t="shared" si="195"/>
        <v>4.24509340168941E-2</v>
      </c>
    </row>
    <row r="3120" spans="1:7" x14ac:dyDescent="0.25">
      <c r="A3120">
        <v>6756.2985357478401</v>
      </c>
      <c r="B3120">
        <v>8.7096506180832992E-3</v>
      </c>
      <c r="C3120">
        <v>3.3747643211111102E-2</v>
      </c>
      <c r="D3120">
        <f t="shared" si="192"/>
        <v>1.4801003755369315</v>
      </c>
      <c r="E3120">
        <f t="shared" si="193"/>
        <v>2.5037992593027802E-2</v>
      </c>
      <c r="F3120">
        <f t="shared" si="194"/>
        <v>3.3747643211111102E-2</v>
      </c>
      <c r="G3120">
        <f t="shared" si="195"/>
        <v>4.2457293829194401E-2</v>
      </c>
    </row>
    <row r="3121" spans="1:7" x14ac:dyDescent="0.25">
      <c r="A3121">
        <v>6758.3372498516701</v>
      </c>
      <c r="B3121">
        <v>8.7378307711405492E-3</v>
      </c>
      <c r="C3121">
        <v>3.41699684E-2</v>
      </c>
      <c r="D3121">
        <f t="shared" si="192"/>
        <v>1.4796538897521689</v>
      </c>
      <c r="E3121">
        <f t="shared" si="193"/>
        <v>2.5432137628859451E-2</v>
      </c>
      <c r="F3121">
        <f t="shared" si="194"/>
        <v>3.41699684E-2</v>
      </c>
      <c r="G3121">
        <f t="shared" si="195"/>
        <v>4.290779917114055E-2</v>
      </c>
    </row>
    <row r="3122" spans="1:7" x14ac:dyDescent="0.25">
      <c r="A3122">
        <v>6760.3759639555001</v>
      </c>
      <c r="B3122">
        <v>1.04635711184976E-2</v>
      </c>
      <c r="C3122">
        <v>3.3815319322222197E-2</v>
      </c>
      <c r="D3122">
        <f t="shared" si="192"/>
        <v>1.4792076732591948</v>
      </c>
      <c r="E3122">
        <f t="shared" si="193"/>
        <v>2.3351748203724598E-2</v>
      </c>
      <c r="F3122">
        <f t="shared" si="194"/>
        <v>3.3815319322222197E-2</v>
      </c>
      <c r="G3122">
        <f t="shared" si="195"/>
        <v>4.4278890440719795E-2</v>
      </c>
    </row>
    <row r="3123" spans="1:7" x14ac:dyDescent="0.25">
      <c r="A3123">
        <v>6762.4146780593301</v>
      </c>
      <c r="B3123">
        <v>1.1827690017448499E-2</v>
      </c>
      <c r="C3123">
        <v>3.39435425666667E-2</v>
      </c>
      <c r="D3123">
        <f t="shared" si="192"/>
        <v>1.4787617258144525</v>
      </c>
      <c r="E3123">
        <f t="shared" si="193"/>
        <v>2.2115852549218201E-2</v>
      </c>
      <c r="F3123">
        <f t="shared" si="194"/>
        <v>3.39435425666667E-2</v>
      </c>
      <c r="G3123">
        <f t="shared" si="195"/>
        <v>4.5771232584115196E-2</v>
      </c>
    </row>
    <row r="3124" spans="1:7" x14ac:dyDescent="0.25">
      <c r="A3124">
        <v>6764.4533921631601</v>
      </c>
      <c r="B3124">
        <v>1.2353065071982999E-2</v>
      </c>
      <c r="C3124">
        <v>3.4223932566666698E-2</v>
      </c>
      <c r="D3124">
        <f t="shared" si="192"/>
        <v>1.4783160471746803</v>
      </c>
      <c r="E3124">
        <f t="shared" si="193"/>
        <v>2.1870867494683699E-2</v>
      </c>
      <c r="F3124">
        <f t="shared" si="194"/>
        <v>3.4223932566666698E-2</v>
      </c>
      <c r="G3124">
        <f t="shared" si="195"/>
        <v>4.6576997638649698E-2</v>
      </c>
    </row>
    <row r="3125" spans="1:7" x14ac:dyDescent="0.25">
      <c r="A3125">
        <v>6766.4921062670001</v>
      </c>
      <c r="B3125">
        <v>1.1944316799185501E-2</v>
      </c>
      <c r="C3125">
        <v>3.4319901622222197E-2</v>
      </c>
      <c r="D3125">
        <f t="shared" si="192"/>
        <v>1.4778706370969066</v>
      </c>
      <c r="E3125">
        <f t="shared" si="193"/>
        <v>2.2375584823036698E-2</v>
      </c>
      <c r="F3125">
        <f t="shared" si="194"/>
        <v>3.4319901622222197E-2</v>
      </c>
      <c r="G3125">
        <f t="shared" si="195"/>
        <v>4.6264218421407696E-2</v>
      </c>
    </row>
    <row r="3126" spans="1:7" x14ac:dyDescent="0.25">
      <c r="A3126">
        <v>6768.53082037083</v>
      </c>
      <c r="B3126">
        <v>1.17241843253866E-2</v>
      </c>
      <c r="C3126">
        <v>3.4337182822222201E-2</v>
      </c>
      <c r="D3126">
        <f t="shared" si="192"/>
        <v>1.4774254953384591</v>
      </c>
      <c r="E3126">
        <f t="shared" si="193"/>
        <v>2.2612998496835603E-2</v>
      </c>
      <c r="F3126">
        <f t="shared" si="194"/>
        <v>3.4337182822222201E-2</v>
      </c>
      <c r="G3126">
        <f t="shared" si="195"/>
        <v>4.6061367147608799E-2</v>
      </c>
    </row>
    <row r="3127" spans="1:7" x14ac:dyDescent="0.25">
      <c r="A3127">
        <v>6770.56953447466</v>
      </c>
      <c r="B3127">
        <v>1.23115590279243E-2</v>
      </c>
      <c r="C3127">
        <v>3.4730013855555603E-2</v>
      </c>
      <c r="D3127">
        <f t="shared" si="192"/>
        <v>1.4769806216569514</v>
      </c>
      <c r="E3127">
        <f t="shared" si="193"/>
        <v>2.2418454827631301E-2</v>
      </c>
      <c r="F3127">
        <f t="shared" si="194"/>
        <v>3.4730013855555603E-2</v>
      </c>
      <c r="G3127">
        <f t="shared" si="195"/>
        <v>4.7041572883479904E-2</v>
      </c>
    </row>
    <row r="3128" spans="1:7" x14ac:dyDescent="0.25">
      <c r="A3128">
        <v>6772.60824857849</v>
      </c>
      <c r="B3128">
        <v>1.23621694669476E-2</v>
      </c>
      <c r="C3128">
        <v>3.45683172222222E-2</v>
      </c>
      <c r="D3128">
        <f t="shared" si="192"/>
        <v>1.4765360158102916</v>
      </c>
      <c r="E3128">
        <f t="shared" si="193"/>
        <v>2.2206147755274602E-2</v>
      </c>
      <c r="F3128">
        <f t="shared" si="194"/>
        <v>3.45683172222222E-2</v>
      </c>
      <c r="G3128">
        <f t="shared" si="195"/>
        <v>4.6930486689169798E-2</v>
      </c>
    </row>
    <row r="3129" spans="1:7" x14ac:dyDescent="0.25">
      <c r="A3129">
        <v>6774.64696268232</v>
      </c>
      <c r="B3129">
        <v>1.14935369578758E-2</v>
      </c>
      <c r="C3129">
        <v>3.2637408200000002E-2</v>
      </c>
      <c r="D3129">
        <f t="shared" si="192"/>
        <v>1.4760916775566784</v>
      </c>
      <c r="E3129">
        <f t="shared" si="193"/>
        <v>2.1143871242124204E-2</v>
      </c>
      <c r="F3129">
        <f t="shared" si="194"/>
        <v>3.2637408200000002E-2</v>
      </c>
      <c r="G3129">
        <f t="shared" si="195"/>
        <v>4.4130945157875801E-2</v>
      </c>
    </row>
    <row r="3130" spans="1:7" x14ac:dyDescent="0.25">
      <c r="A3130">
        <v>6776.68567678616</v>
      </c>
      <c r="B3130">
        <v>1.1483523664962501E-2</v>
      </c>
      <c r="C3130">
        <v>3.0951131933333299E-2</v>
      </c>
      <c r="D3130">
        <f t="shared" si="192"/>
        <v>1.4756476066545992</v>
      </c>
      <c r="E3130">
        <f t="shared" si="193"/>
        <v>1.9467608268370799E-2</v>
      </c>
      <c r="F3130">
        <f t="shared" si="194"/>
        <v>3.0951131933333299E-2</v>
      </c>
      <c r="G3130">
        <f t="shared" si="195"/>
        <v>4.2434655598295803E-2</v>
      </c>
    </row>
    <row r="3131" spans="1:7" x14ac:dyDescent="0.25">
      <c r="A3131">
        <v>6778.72439088999</v>
      </c>
      <c r="B3131">
        <v>1.2097569401195401E-2</v>
      </c>
      <c r="C3131">
        <v>3.07456354111111E-2</v>
      </c>
      <c r="D3131">
        <f t="shared" si="192"/>
        <v>1.4752038028628396</v>
      </c>
      <c r="E3131">
        <f t="shared" si="193"/>
        <v>1.8648066009915698E-2</v>
      </c>
      <c r="F3131">
        <f t="shared" si="194"/>
        <v>3.07456354111111E-2</v>
      </c>
      <c r="G3131">
        <f t="shared" si="195"/>
        <v>4.2843204812306503E-2</v>
      </c>
    </row>
    <row r="3132" spans="1:7" x14ac:dyDescent="0.25">
      <c r="A3132">
        <v>6780.76310499382</v>
      </c>
      <c r="B3132">
        <v>1.1822228426093E-2</v>
      </c>
      <c r="C3132">
        <v>3.2245004133333303E-2</v>
      </c>
      <c r="D3132">
        <f t="shared" si="192"/>
        <v>1.4747602659404679</v>
      </c>
      <c r="E3132">
        <f t="shared" si="193"/>
        <v>2.0422775707240305E-2</v>
      </c>
      <c r="F3132">
        <f t="shared" si="194"/>
        <v>3.2245004133333303E-2</v>
      </c>
      <c r="G3132">
        <f t="shared" si="195"/>
        <v>4.4067232559426302E-2</v>
      </c>
    </row>
    <row r="3133" spans="1:7" x14ac:dyDescent="0.25">
      <c r="A3133">
        <v>6782.80181909765</v>
      </c>
      <c r="B3133">
        <v>1.20527415151484E-2</v>
      </c>
      <c r="C3133">
        <v>3.3276671511111099E-2</v>
      </c>
      <c r="D3133">
        <f t="shared" si="192"/>
        <v>1.4743169956468445</v>
      </c>
      <c r="E3133">
        <f t="shared" si="193"/>
        <v>2.1223929995962697E-2</v>
      </c>
      <c r="F3133">
        <f t="shared" si="194"/>
        <v>3.3276671511111099E-2</v>
      </c>
      <c r="G3133">
        <f t="shared" si="195"/>
        <v>4.53294130262595E-2</v>
      </c>
    </row>
    <row r="3134" spans="1:7" x14ac:dyDescent="0.25">
      <c r="A3134">
        <v>6784.84053320148</v>
      </c>
      <c r="B3134">
        <v>1.2262051733645999E-2</v>
      </c>
      <c r="C3134">
        <v>3.33434105222222E-2</v>
      </c>
      <c r="D3134">
        <f t="shared" si="192"/>
        <v>1.473873991741619</v>
      </c>
      <c r="E3134">
        <f t="shared" si="193"/>
        <v>2.1081358788576199E-2</v>
      </c>
      <c r="F3134">
        <f t="shared" si="194"/>
        <v>3.33434105222222E-2</v>
      </c>
      <c r="G3134">
        <f t="shared" si="195"/>
        <v>4.5605462255868201E-2</v>
      </c>
    </row>
    <row r="3135" spans="1:7" x14ac:dyDescent="0.25">
      <c r="A3135">
        <v>6786.87924730532</v>
      </c>
      <c r="B3135">
        <v>1.2482980695614199E-2</v>
      </c>
      <c r="C3135">
        <v>3.29020673888889E-2</v>
      </c>
      <c r="D3135">
        <f t="shared" si="192"/>
        <v>1.4734312539847272</v>
      </c>
      <c r="E3135">
        <f t="shared" si="193"/>
        <v>2.0419086693274701E-2</v>
      </c>
      <c r="F3135">
        <f t="shared" si="194"/>
        <v>3.29020673888889E-2</v>
      </c>
      <c r="G3135">
        <f t="shared" si="195"/>
        <v>4.5385048084503096E-2</v>
      </c>
    </row>
    <row r="3136" spans="1:7" x14ac:dyDescent="0.25">
      <c r="A3136">
        <v>6788.9179614091499</v>
      </c>
      <c r="B3136">
        <v>1.2168953907348099E-2</v>
      </c>
      <c r="C3136">
        <v>3.2610753100000001E-2</v>
      </c>
      <c r="D3136">
        <f t="shared" si="192"/>
        <v>1.4729887821364007</v>
      </c>
      <c r="E3136">
        <f t="shared" si="193"/>
        <v>2.0441799192651901E-2</v>
      </c>
      <c r="F3136">
        <f t="shared" si="194"/>
        <v>3.2610753100000001E-2</v>
      </c>
      <c r="G3136">
        <f t="shared" si="195"/>
        <v>4.4779707007348096E-2</v>
      </c>
    </row>
    <row r="3137" spans="1:7" x14ac:dyDescent="0.25">
      <c r="A3137">
        <v>6790.9566755129799</v>
      </c>
      <c r="B3137">
        <v>1.2137378069681E-2</v>
      </c>
      <c r="C3137">
        <v>3.2461059866666697E-2</v>
      </c>
      <c r="D3137">
        <f t="shared" si="192"/>
        <v>1.4725465759571517</v>
      </c>
      <c r="E3137">
        <f t="shared" si="193"/>
        <v>2.0323681796985696E-2</v>
      </c>
      <c r="F3137">
        <f t="shared" si="194"/>
        <v>3.2461059866666697E-2</v>
      </c>
      <c r="G3137">
        <f t="shared" si="195"/>
        <v>4.4598437936347698E-2</v>
      </c>
    </row>
    <row r="3138" spans="1:7" x14ac:dyDescent="0.25">
      <c r="A3138">
        <v>6792.9953896168099</v>
      </c>
      <c r="B3138">
        <v>1.2346591723638301E-2</v>
      </c>
      <c r="C3138">
        <v>3.2663532211111103E-2</v>
      </c>
      <c r="D3138">
        <f t="shared" si="192"/>
        <v>1.472104635207782</v>
      </c>
      <c r="E3138">
        <f t="shared" si="193"/>
        <v>2.0316940487472804E-2</v>
      </c>
      <c r="F3138">
        <f t="shared" si="194"/>
        <v>3.2663532211111103E-2</v>
      </c>
      <c r="G3138">
        <f t="shared" si="195"/>
        <v>4.5010123934749402E-2</v>
      </c>
    </row>
    <row r="3139" spans="1:7" x14ac:dyDescent="0.25">
      <c r="A3139">
        <v>6795.0341037206399</v>
      </c>
      <c r="B3139">
        <v>1.23855091366302E-2</v>
      </c>
      <c r="C3139">
        <v>3.2814033911111103E-2</v>
      </c>
      <c r="D3139">
        <f t="shared" ref="D3139:D3202" si="196">1/A3139*10000</f>
        <v>1.4716629596493818</v>
      </c>
      <c r="E3139">
        <f t="shared" ref="E3139:E3202" si="197">C3139-B3139</f>
        <v>2.0428524774480903E-2</v>
      </c>
      <c r="F3139">
        <f t="shared" ref="F3139:F3202" si="198">C3139</f>
        <v>3.2814033911111103E-2</v>
      </c>
      <c r="G3139">
        <f t="shared" ref="G3139:G3202" si="199">C3139+B3139</f>
        <v>4.5199543047741306E-2</v>
      </c>
    </row>
    <row r="3140" spans="1:7" x14ac:dyDescent="0.25">
      <c r="A3140">
        <v>6797.0728178244699</v>
      </c>
      <c r="B3140">
        <v>1.30586259366661E-2</v>
      </c>
      <c r="C3140">
        <v>3.1591175800000003E-2</v>
      </c>
      <c r="D3140">
        <f t="shared" si="196"/>
        <v>1.4712215490433258</v>
      </c>
      <c r="E3140">
        <f t="shared" si="197"/>
        <v>1.8532549863333903E-2</v>
      </c>
      <c r="F3140">
        <f t="shared" si="198"/>
        <v>3.1591175800000003E-2</v>
      </c>
      <c r="G3140">
        <f t="shared" si="199"/>
        <v>4.4649801736666106E-2</v>
      </c>
    </row>
    <row r="3141" spans="1:7" x14ac:dyDescent="0.25">
      <c r="A3141">
        <v>6799.1115319283099</v>
      </c>
      <c r="B3141">
        <v>1.22619329564959E-2</v>
      </c>
      <c r="C3141">
        <v>2.9707088722222202E-2</v>
      </c>
      <c r="D3141">
        <f t="shared" si="196"/>
        <v>1.4707804031512746</v>
      </c>
      <c r="E3141">
        <f t="shared" si="197"/>
        <v>1.7445155765726302E-2</v>
      </c>
      <c r="F3141">
        <f t="shared" si="198"/>
        <v>2.9707088722222202E-2</v>
      </c>
      <c r="G3141">
        <f t="shared" si="199"/>
        <v>4.1969021678718105E-2</v>
      </c>
    </row>
    <row r="3142" spans="1:7" x14ac:dyDescent="0.25">
      <c r="A3142">
        <v>6801.1502460321399</v>
      </c>
      <c r="B3142">
        <v>1.2443560511789501E-2</v>
      </c>
      <c r="C3142">
        <v>2.8946684733333301E-2</v>
      </c>
      <c r="D3142">
        <f t="shared" si="196"/>
        <v>1.4703395217351805</v>
      </c>
      <c r="E3142">
        <f t="shared" si="197"/>
        <v>1.6503124221543798E-2</v>
      </c>
      <c r="F3142">
        <f t="shared" si="198"/>
        <v>2.8946684733333301E-2</v>
      </c>
      <c r="G3142">
        <f t="shared" si="199"/>
        <v>4.1390245245122803E-2</v>
      </c>
    </row>
    <row r="3143" spans="1:7" x14ac:dyDescent="0.25">
      <c r="A3143">
        <v>6803.1889601359699</v>
      </c>
      <c r="B3143">
        <v>1.27358824338565E-2</v>
      </c>
      <c r="C3143">
        <v>3.0244399577777799E-2</v>
      </c>
      <c r="D3143">
        <f t="shared" si="196"/>
        <v>1.4698989045572737</v>
      </c>
      <c r="E3143">
        <f t="shared" si="197"/>
        <v>1.75085171439213E-2</v>
      </c>
      <c r="F3143">
        <f t="shared" si="198"/>
        <v>3.0244399577777799E-2</v>
      </c>
      <c r="G3143">
        <f t="shared" si="199"/>
        <v>4.2980282011634299E-2</v>
      </c>
    </row>
    <row r="3144" spans="1:7" x14ac:dyDescent="0.25">
      <c r="A3144">
        <v>6805.2276742397999</v>
      </c>
      <c r="B3144">
        <v>1.17909359653681E-2</v>
      </c>
      <c r="C3144">
        <v>3.1837051111111098E-2</v>
      </c>
      <c r="D3144">
        <f t="shared" si="196"/>
        <v>1.4694585513800731</v>
      </c>
      <c r="E3144">
        <f t="shared" si="197"/>
        <v>2.0046115145742997E-2</v>
      </c>
      <c r="F3144">
        <f t="shared" si="198"/>
        <v>3.1837051111111098E-2</v>
      </c>
      <c r="G3144">
        <f t="shared" si="199"/>
        <v>4.3627987076479198E-2</v>
      </c>
    </row>
    <row r="3145" spans="1:7" x14ac:dyDescent="0.25">
      <c r="A3145">
        <v>6807.2663883436298</v>
      </c>
      <c r="B3145">
        <v>1.2417653712915699E-2</v>
      </c>
      <c r="C3145">
        <v>3.1400841777777799E-2</v>
      </c>
      <c r="D3145">
        <f t="shared" si="196"/>
        <v>1.4690184619663811</v>
      </c>
      <c r="E3145">
        <f t="shared" si="197"/>
        <v>1.89831880648621E-2</v>
      </c>
      <c r="F3145">
        <f t="shared" si="198"/>
        <v>3.1400841777777799E-2</v>
      </c>
      <c r="G3145">
        <f t="shared" si="199"/>
        <v>4.3818495490693499E-2</v>
      </c>
    </row>
    <row r="3146" spans="1:7" x14ac:dyDescent="0.25">
      <c r="A3146">
        <v>6809.3051024474698</v>
      </c>
      <c r="B3146">
        <v>1.37522022012091E-2</v>
      </c>
      <c r="C3146">
        <v>3.1354312877777797E-2</v>
      </c>
      <c r="D3146">
        <f t="shared" si="196"/>
        <v>1.4685786360792819</v>
      </c>
      <c r="E3146">
        <f t="shared" si="197"/>
        <v>1.7602110676568698E-2</v>
      </c>
      <c r="F3146">
        <f t="shared" si="198"/>
        <v>3.1354312877777797E-2</v>
      </c>
      <c r="G3146">
        <f t="shared" si="199"/>
        <v>4.51065150789869E-2</v>
      </c>
    </row>
    <row r="3147" spans="1:7" x14ac:dyDescent="0.25">
      <c r="A3147">
        <v>6811.3438165512998</v>
      </c>
      <c r="B3147">
        <v>1.48871351368346E-2</v>
      </c>
      <c r="C3147">
        <v>3.2764317277777802E-2</v>
      </c>
      <c r="D3147">
        <f t="shared" si="196"/>
        <v>1.4681390734821504</v>
      </c>
      <c r="E3147">
        <f t="shared" si="197"/>
        <v>1.78771821409432E-2</v>
      </c>
      <c r="F3147">
        <f t="shared" si="198"/>
        <v>3.2764317277777802E-2</v>
      </c>
      <c r="G3147">
        <f t="shared" si="199"/>
        <v>4.7651452414612404E-2</v>
      </c>
    </row>
    <row r="3148" spans="1:7" x14ac:dyDescent="0.25">
      <c r="A3148">
        <v>6813.3825306551298</v>
      </c>
      <c r="B3148">
        <v>1.5587675268344901E-2</v>
      </c>
      <c r="C3148">
        <v>3.3807882833333303E-2</v>
      </c>
      <c r="D3148">
        <f t="shared" si="196"/>
        <v>1.4676997739386382</v>
      </c>
      <c r="E3148">
        <f t="shared" si="197"/>
        <v>1.8220207564988402E-2</v>
      </c>
      <c r="F3148">
        <f t="shared" si="198"/>
        <v>3.3807882833333303E-2</v>
      </c>
      <c r="G3148">
        <f t="shared" si="199"/>
        <v>4.93955581016782E-2</v>
      </c>
    </row>
    <row r="3149" spans="1:7" x14ac:dyDescent="0.25">
      <c r="A3149">
        <v>6815.4212447589598</v>
      </c>
      <c r="B3149">
        <v>1.42218146926834E-2</v>
      </c>
      <c r="C3149">
        <v>3.4433693911111098E-2</v>
      </c>
      <c r="D3149">
        <f t="shared" si="196"/>
        <v>1.4672607372126811</v>
      </c>
      <c r="E3149">
        <f t="shared" si="197"/>
        <v>2.0211879218427698E-2</v>
      </c>
      <c r="F3149">
        <f t="shared" si="198"/>
        <v>3.4433693911111098E-2</v>
      </c>
      <c r="G3149">
        <f t="shared" si="199"/>
        <v>4.8655508603794501E-2</v>
      </c>
    </row>
    <row r="3150" spans="1:7" x14ac:dyDescent="0.25">
      <c r="A3150">
        <v>6817.4599588627898</v>
      </c>
      <c r="B3150">
        <v>1.29028201594354E-2</v>
      </c>
      <c r="C3150">
        <v>3.3966767266666698E-2</v>
      </c>
      <c r="D3150">
        <f t="shared" si="196"/>
        <v>1.4668219630684982</v>
      </c>
      <c r="E3150">
        <f t="shared" si="197"/>
        <v>2.10639471072313E-2</v>
      </c>
      <c r="F3150">
        <f t="shared" si="198"/>
        <v>3.3966767266666698E-2</v>
      </c>
      <c r="G3150">
        <f t="shared" si="199"/>
        <v>4.6869587426102095E-2</v>
      </c>
    </row>
    <row r="3151" spans="1:7" x14ac:dyDescent="0.25">
      <c r="A3151">
        <v>6819.4986729666298</v>
      </c>
      <c r="B3151">
        <v>1.2246776625866301E-2</v>
      </c>
      <c r="C3151">
        <v>3.3716261377777799E-2</v>
      </c>
      <c r="D3151">
        <f t="shared" si="196"/>
        <v>1.4663834512705878</v>
      </c>
      <c r="E3151">
        <f t="shared" si="197"/>
        <v>2.1469484751911499E-2</v>
      </c>
      <c r="F3151">
        <f t="shared" si="198"/>
        <v>3.3716261377777799E-2</v>
      </c>
      <c r="G3151">
        <f t="shared" si="199"/>
        <v>4.5963038003644097E-2</v>
      </c>
    </row>
    <row r="3152" spans="1:7" x14ac:dyDescent="0.25">
      <c r="A3152">
        <v>6821.5373870704598</v>
      </c>
      <c r="B3152">
        <v>1.1929216634245E-2</v>
      </c>
      <c r="C3152">
        <v>3.4629228400000003E-2</v>
      </c>
      <c r="D3152">
        <f t="shared" si="196"/>
        <v>1.4659452015837364</v>
      </c>
      <c r="E3152">
        <f t="shared" si="197"/>
        <v>2.2700011765755004E-2</v>
      </c>
      <c r="F3152">
        <f t="shared" si="198"/>
        <v>3.4629228400000003E-2</v>
      </c>
      <c r="G3152">
        <f t="shared" si="199"/>
        <v>4.6558445034245E-2</v>
      </c>
    </row>
    <row r="3153" spans="1:7" x14ac:dyDescent="0.25">
      <c r="A3153">
        <v>6823.5761011742898</v>
      </c>
      <c r="B3153">
        <v>1.21713819344556E-2</v>
      </c>
      <c r="C3153">
        <v>3.49720321111111E-2</v>
      </c>
      <c r="D3153">
        <f t="shared" si="196"/>
        <v>1.4655072137730054</v>
      </c>
      <c r="E3153">
        <f t="shared" si="197"/>
        <v>2.2800650176655501E-2</v>
      </c>
      <c r="F3153">
        <f t="shared" si="198"/>
        <v>3.49720321111111E-2</v>
      </c>
      <c r="G3153">
        <f t="shared" si="199"/>
        <v>4.7143414045566698E-2</v>
      </c>
    </row>
    <row r="3154" spans="1:7" x14ac:dyDescent="0.25">
      <c r="A3154">
        <v>6825.6148152781197</v>
      </c>
      <c r="B3154">
        <v>1.22620605738279E-2</v>
      </c>
      <c r="C3154">
        <v>3.4922457800000001E-2</v>
      </c>
      <c r="D3154">
        <f t="shared" si="196"/>
        <v>1.4650694876037385</v>
      </c>
      <c r="E3154">
        <f t="shared" si="197"/>
        <v>2.2660397226172101E-2</v>
      </c>
      <c r="F3154">
        <f t="shared" si="198"/>
        <v>3.4922457800000001E-2</v>
      </c>
      <c r="G3154">
        <f t="shared" si="199"/>
        <v>4.7184518373827901E-2</v>
      </c>
    </row>
    <row r="3155" spans="1:7" x14ac:dyDescent="0.25">
      <c r="A3155">
        <v>6827.6535293819497</v>
      </c>
      <c r="B3155">
        <v>1.22841139088043E-2</v>
      </c>
      <c r="C3155">
        <v>3.5162182100000001E-2</v>
      </c>
      <c r="D3155">
        <f t="shared" si="196"/>
        <v>1.4646320228415597</v>
      </c>
      <c r="E3155">
        <f t="shared" si="197"/>
        <v>2.28780681911957E-2</v>
      </c>
      <c r="F3155">
        <f t="shared" si="198"/>
        <v>3.5162182100000001E-2</v>
      </c>
      <c r="G3155">
        <f t="shared" si="199"/>
        <v>4.7446296008804303E-2</v>
      </c>
    </row>
    <row r="3156" spans="1:7" x14ac:dyDescent="0.25">
      <c r="A3156">
        <v>6829.6922434857897</v>
      </c>
      <c r="B3156">
        <v>1.31620528717883E-2</v>
      </c>
      <c r="C3156">
        <v>3.4529081666666697E-2</v>
      </c>
      <c r="D3156">
        <f t="shared" si="196"/>
        <v>1.4641948192523717</v>
      </c>
      <c r="E3156">
        <f t="shared" si="197"/>
        <v>2.1367028794878395E-2</v>
      </c>
      <c r="F3156">
        <f t="shared" si="198"/>
        <v>3.4529081666666697E-2</v>
      </c>
      <c r="G3156">
        <f t="shared" si="199"/>
        <v>4.7691134538454999E-2</v>
      </c>
    </row>
    <row r="3157" spans="1:7" x14ac:dyDescent="0.25">
      <c r="A3157">
        <v>6831.7309575896197</v>
      </c>
      <c r="B3157">
        <v>1.3552896439535901E-2</v>
      </c>
      <c r="C3157">
        <v>3.3923798355555597E-2</v>
      </c>
      <c r="D3157">
        <f t="shared" si="196"/>
        <v>1.4637578766023616</v>
      </c>
      <c r="E3157">
        <f t="shared" si="197"/>
        <v>2.0370901916019694E-2</v>
      </c>
      <c r="F3157">
        <f t="shared" si="198"/>
        <v>3.3923798355555597E-2</v>
      </c>
      <c r="G3157">
        <f t="shared" si="199"/>
        <v>4.7476694795091499E-2</v>
      </c>
    </row>
    <row r="3158" spans="1:7" x14ac:dyDescent="0.25">
      <c r="A3158">
        <v>6833.7696716934497</v>
      </c>
      <c r="B3158">
        <v>1.3175131307964501E-2</v>
      </c>
      <c r="C3158">
        <v>3.3582630877777797E-2</v>
      </c>
      <c r="D3158">
        <f t="shared" si="196"/>
        <v>1.46332119465799</v>
      </c>
      <c r="E3158">
        <f t="shared" si="197"/>
        <v>2.0407499569813296E-2</v>
      </c>
      <c r="F3158">
        <f t="shared" si="198"/>
        <v>3.3582630877777797E-2</v>
      </c>
      <c r="G3158">
        <f t="shared" si="199"/>
        <v>4.6757762185742298E-2</v>
      </c>
    </row>
    <row r="3159" spans="1:7" x14ac:dyDescent="0.25">
      <c r="A3159">
        <v>6835.8083857972797</v>
      </c>
      <c r="B3159">
        <v>1.3166305583537E-2</v>
      </c>
      <c r="C3159">
        <v>3.4352101144444397E-2</v>
      </c>
      <c r="D3159">
        <f t="shared" si="196"/>
        <v>1.4628847731859986</v>
      </c>
      <c r="E3159">
        <f t="shared" si="197"/>
        <v>2.1185795560907397E-2</v>
      </c>
      <c r="F3159">
        <f t="shared" si="198"/>
        <v>3.4352101144444397E-2</v>
      </c>
      <c r="G3159">
        <f t="shared" si="199"/>
        <v>4.7518406727981397E-2</v>
      </c>
    </row>
    <row r="3160" spans="1:7" x14ac:dyDescent="0.25">
      <c r="A3160">
        <v>6837.8470999011097</v>
      </c>
      <c r="B3160">
        <v>1.2392647656584901E-2</v>
      </c>
      <c r="C3160">
        <v>3.51757605666667E-2</v>
      </c>
      <c r="D3160">
        <f t="shared" si="196"/>
        <v>1.4624486119534059</v>
      </c>
      <c r="E3160">
        <f t="shared" si="197"/>
        <v>2.2783112910081799E-2</v>
      </c>
      <c r="F3160">
        <f t="shared" si="198"/>
        <v>3.51757605666667E-2</v>
      </c>
      <c r="G3160">
        <f t="shared" si="199"/>
        <v>4.7568408223251604E-2</v>
      </c>
    </row>
    <row r="3161" spans="1:7" x14ac:dyDescent="0.25">
      <c r="A3161">
        <v>6839.8858140049397</v>
      </c>
      <c r="B3161">
        <v>1.1985154576698199E-2</v>
      </c>
      <c r="C3161">
        <v>3.4573845544444398E-2</v>
      </c>
      <c r="D3161">
        <f t="shared" si="196"/>
        <v>1.4620127107275096</v>
      </c>
      <c r="E3161">
        <f t="shared" si="197"/>
        <v>2.2588690967746197E-2</v>
      </c>
      <c r="F3161">
        <f t="shared" si="198"/>
        <v>3.4573845544444398E-2</v>
      </c>
      <c r="G3161">
        <f t="shared" si="199"/>
        <v>4.6559000121142599E-2</v>
      </c>
    </row>
    <row r="3162" spans="1:7" x14ac:dyDescent="0.25">
      <c r="A3162">
        <v>6841.9245281087797</v>
      </c>
      <c r="B3162">
        <v>1.2364275320183001E-2</v>
      </c>
      <c r="C3162">
        <v>3.3956557888888898E-2</v>
      </c>
      <c r="D3162">
        <f t="shared" si="196"/>
        <v>1.4615770692758816</v>
      </c>
      <c r="E3162">
        <f t="shared" si="197"/>
        <v>2.1592282568705899E-2</v>
      </c>
      <c r="F3162">
        <f t="shared" si="198"/>
        <v>3.3956557888888898E-2</v>
      </c>
      <c r="G3162">
        <f t="shared" si="199"/>
        <v>4.6320833209071897E-2</v>
      </c>
    </row>
    <row r="3163" spans="1:7" x14ac:dyDescent="0.25">
      <c r="A3163">
        <v>6843.9632422126097</v>
      </c>
      <c r="B3163">
        <v>1.2794696473720101E-2</v>
      </c>
      <c r="C3163">
        <v>3.3240118355555598E-2</v>
      </c>
      <c r="D3163">
        <f t="shared" si="196"/>
        <v>1.4611416873663781</v>
      </c>
      <c r="E3163">
        <f t="shared" si="197"/>
        <v>2.0445421881835499E-2</v>
      </c>
      <c r="F3163">
        <f t="shared" si="198"/>
        <v>3.3240118355555598E-2</v>
      </c>
      <c r="G3163">
        <f t="shared" si="199"/>
        <v>4.6034814829275697E-2</v>
      </c>
    </row>
    <row r="3164" spans="1:7" x14ac:dyDescent="0.25">
      <c r="A3164">
        <v>6846.0019563164396</v>
      </c>
      <c r="B3164">
        <v>1.3682539306476E-2</v>
      </c>
      <c r="C3164">
        <v>3.3131927855555597E-2</v>
      </c>
      <c r="D3164">
        <f t="shared" si="196"/>
        <v>1.4607065647671245</v>
      </c>
      <c r="E3164">
        <f t="shared" si="197"/>
        <v>1.9449388549079599E-2</v>
      </c>
      <c r="F3164">
        <f t="shared" si="198"/>
        <v>3.3131927855555597E-2</v>
      </c>
      <c r="G3164">
        <f t="shared" si="199"/>
        <v>4.6814467162031595E-2</v>
      </c>
    </row>
    <row r="3165" spans="1:7" x14ac:dyDescent="0.25">
      <c r="A3165">
        <v>6848.0406704202696</v>
      </c>
      <c r="B3165">
        <v>1.53846798473306E-2</v>
      </c>
      <c r="C3165">
        <v>3.4007599877777801E-2</v>
      </c>
      <c r="D3165">
        <f t="shared" si="196"/>
        <v>1.4602717012465249</v>
      </c>
      <c r="E3165">
        <f t="shared" si="197"/>
        <v>1.8622920030447201E-2</v>
      </c>
      <c r="F3165">
        <f t="shared" si="198"/>
        <v>3.4007599877777801E-2</v>
      </c>
      <c r="G3165">
        <f t="shared" si="199"/>
        <v>4.9392279725108401E-2</v>
      </c>
    </row>
    <row r="3166" spans="1:7" x14ac:dyDescent="0.25">
      <c r="A3166">
        <v>6850.0793845240996</v>
      </c>
      <c r="B3166">
        <v>1.68016487119322E-2</v>
      </c>
      <c r="C3166">
        <v>3.4570381555555599E-2</v>
      </c>
      <c r="D3166">
        <f t="shared" si="196"/>
        <v>1.4598370965732594</v>
      </c>
      <c r="E3166">
        <f t="shared" si="197"/>
        <v>1.7768732843623399E-2</v>
      </c>
      <c r="F3166">
        <f t="shared" si="198"/>
        <v>3.4570381555555599E-2</v>
      </c>
      <c r="G3166">
        <f t="shared" si="199"/>
        <v>5.1372030267487795E-2</v>
      </c>
    </row>
    <row r="3167" spans="1:7" x14ac:dyDescent="0.25">
      <c r="A3167">
        <v>6852.1180986279396</v>
      </c>
      <c r="B3167">
        <v>1.6383764173354898E-2</v>
      </c>
      <c r="C3167">
        <v>3.3979312800000001E-2</v>
      </c>
      <c r="D3167">
        <f t="shared" si="196"/>
        <v>1.4594027505162803</v>
      </c>
      <c r="E3167">
        <f t="shared" si="197"/>
        <v>1.7595548626645103E-2</v>
      </c>
      <c r="F3167">
        <f t="shared" si="198"/>
        <v>3.3979312800000001E-2</v>
      </c>
      <c r="G3167">
        <f t="shared" si="199"/>
        <v>5.0363076973354903E-2</v>
      </c>
    </row>
    <row r="3168" spans="1:7" x14ac:dyDescent="0.25">
      <c r="A3168">
        <v>6854.1568127317696</v>
      </c>
      <c r="B3168">
        <v>1.42018803168623E-2</v>
      </c>
      <c r="C3168">
        <v>3.3326197177777801E-2</v>
      </c>
      <c r="D3168">
        <f t="shared" si="196"/>
        <v>1.4589686628448224</v>
      </c>
      <c r="E3168">
        <f t="shared" si="197"/>
        <v>1.9124316860915501E-2</v>
      </c>
      <c r="F3168">
        <f t="shared" si="198"/>
        <v>3.3326197177777801E-2</v>
      </c>
      <c r="G3168">
        <f t="shared" si="199"/>
        <v>4.7528077494640102E-2</v>
      </c>
    </row>
    <row r="3169" spans="1:7" x14ac:dyDescent="0.25">
      <c r="A3169">
        <v>6856.1955268355996</v>
      </c>
      <c r="B3169">
        <v>1.1978433625555601E-2</v>
      </c>
      <c r="C3169">
        <v>3.3612338399999997E-2</v>
      </c>
      <c r="D3169">
        <f t="shared" si="196"/>
        <v>1.4585348333283881</v>
      </c>
      <c r="E3169">
        <f t="shared" si="197"/>
        <v>2.1633904774444396E-2</v>
      </c>
      <c r="F3169">
        <f t="shared" si="198"/>
        <v>3.3612338399999997E-2</v>
      </c>
      <c r="G3169">
        <f t="shared" si="199"/>
        <v>4.5590772025555601E-2</v>
      </c>
    </row>
    <row r="3170" spans="1:7" x14ac:dyDescent="0.25">
      <c r="A3170">
        <v>6858.2342409394296</v>
      </c>
      <c r="B3170">
        <v>1.18658970271611E-2</v>
      </c>
      <c r="C3170">
        <v>3.44430655111111E-2</v>
      </c>
      <c r="D3170">
        <f t="shared" si="196"/>
        <v>1.4581012617367552</v>
      </c>
      <c r="E3170">
        <f t="shared" si="197"/>
        <v>2.257716848395E-2</v>
      </c>
      <c r="F3170">
        <f t="shared" si="198"/>
        <v>3.44430655111111E-2</v>
      </c>
      <c r="G3170">
        <f t="shared" si="199"/>
        <v>4.63089625382722E-2</v>
      </c>
    </row>
    <row r="3171" spans="1:7" x14ac:dyDescent="0.25">
      <c r="A3171">
        <v>6860.2729550432596</v>
      </c>
      <c r="B3171">
        <v>1.3057303111844099E-2</v>
      </c>
      <c r="C3171">
        <v>3.4474213722222202E-2</v>
      </c>
      <c r="D3171">
        <f t="shared" si="196"/>
        <v>1.4576679478399766</v>
      </c>
      <c r="E3171">
        <f t="shared" si="197"/>
        <v>2.1416910610378103E-2</v>
      </c>
      <c r="F3171">
        <f t="shared" si="198"/>
        <v>3.4474213722222202E-2</v>
      </c>
      <c r="G3171">
        <f t="shared" si="199"/>
        <v>4.7531516834066298E-2</v>
      </c>
    </row>
    <row r="3172" spans="1:7" x14ac:dyDescent="0.25">
      <c r="A3172">
        <v>6862.3116691470996</v>
      </c>
      <c r="B3172">
        <v>1.3231713253564399E-2</v>
      </c>
      <c r="C3172">
        <v>3.33114568444444E-2</v>
      </c>
      <c r="D3172">
        <f t="shared" si="196"/>
        <v>1.4572348914083753</v>
      </c>
      <c r="E3172">
        <f t="shared" si="197"/>
        <v>2.0079743590880002E-2</v>
      </c>
      <c r="F3172">
        <f t="shared" si="198"/>
        <v>3.33114568444444E-2</v>
      </c>
      <c r="G3172">
        <f t="shared" si="199"/>
        <v>4.6543170098008797E-2</v>
      </c>
    </row>
    <row r="3173" spans="1:7" x14ac:dyDescent="0.25">
      <c r="A3173">
        <v>6864.3503832509296</v>
      </c>
      <c r="B3173">
        <v>1.3496136153108299E-2</v>
      </c>
      <c r="C3173">
        <v>3.2279510344444401E-2</v>
      </c>
      <c r="D3173">
        <f t="shared" si="196"/>
        <v>1.456802092212554</v>
      </c>
      <c r="E3173">
        <f t="shared" si="197"/>
        <v>1.8783374191336102E-2</v>
      </c>
      <c r="F3173">
        <f t="shared" si="198"/>
        <v>3.2279510344444401E-2</v>
      </c>
      <c r="G3173">
        <f t="shared" si="199"/>
        <v>4.5775646497552697E-2</v>
      </c>
    </row>
    <row r="3174" spans="1:7" x14ac:dyDescent="0.25">
      <c r="A3174">
        <v>6866.3890973547605</v>
      </c>
      <c r="B3174">
        <v>1.4259506997945599E-2</v>
      </c>
      <c r="C3174">
        <v>3.1957698866666703E-2</v>
      </c>
      <c r="D3174">
        <f t="shared" si="196"/>
        <v>1.4563695500233806</v>
      </c>
      <c r="E3174">
        <f t="shared" si="197"/>
        <v>1.7698191868721104E-2</v>
      </c>
      <c r="F3174">
        <f t="shared" si="198"/>
        <v>3.1957698866666703E-2</v>
      </c>
      <c r="G3174">
        <f t="shared" si="199"/>
        <v>4.6217205864612303E-2</v>
      </c>
    </row>
    <row r="3175" spans="1:7" x14ac:dyDescent="0.25">
      <c r="A3175">
        <v>6868.4278114585904</v>
      </c>
      <c r="B3175">
        <v>1.30568787580236E-2</v>
      </c>
      <c r="C3175">
        <v>3.3136057966666702E-2</v>
      </c>
      <c r="D3175">
        <f t="shared" si="196"/>
        <v>1.455937264611999</v>
      </c>
      <c r="E3175">
        <f t="shared" si="197"/>
        <v>2.0079179208643102E-2</v>
      </c>
      <c r="F3175">
        <f t="shared" si="198"/>
        <v>3.3136057966666702E-2</v>
      </c>
      <c r="G3175">
        <f t="shared" si="199"/>
        <v>4.6192936724690298E-2</v>
      </c>
    </row>
    <row r="3176" spans="1:7" x14ac:dyDescent="0.25">
      <c r="A3176">
        <v>6870.4665255624204</v>
      </c>
      <c r="B3176">
        <v>1.21007722930078E-2</v>
      </c>
      <c r="C3176">
        <v>3.4198154166666703E-2</v>
      </c>
      <c r="D3176">
        <f t="shared" si="196"/>
        <v>1.4555052357498233</v>
      </c>
      <c r="E3176">
        <f t="shared" si="197"/>
        <v>2.2097381873658901E-2</v>
      </c>
      <c r="F3176">
        <f t="shared" si="198"/>
        <v>3.4198154166666703E-2</v>
      </c>
      <c r="G3176">
        <f t="shared" si="199"/>
        <v>4.6298926459674504E-2</v>
      </c>
    </row>
    <row r="3177" spans="1:7" x14ac:dyDescent="0.25">
      <c r="A3177">
        <v>6872.5052396662504</v>
      </c>
      <c r="B3177">
        <v>1.23551656001228E-2</v>
      </c>
      <c r="C3177">
        <v>3.3970215866666702E-2</v>
      </c>
      <c r="D3177">
        <f t="shared" si="196"/>
        <v>1.4550734632085387</v>
      </c>
      <c r="E3177">
        <f t="shared" si="197"/>
        <v>2.1615050266543902E-2</v>
      </c>
      <c r="F3177">
        <f t="shared" si="198"/>
        <v>3.3970215866666702E-2</v>
      </c>
      <c r="G3177">
        <f t="shared" si="199"/>
        <v>4.6325381466789502E-2</v>
      </c>
    </row>
    <row r="3178" spans="1:7" x14ac:dyDescent="0.25">
      <c r="A3178">
        <v>6874.5439537700904</v>
      </c>
      <c r="B3178">
        <v>1.2287550683465299E-2</v>
      </c>
      <c r="C3178">
        <v>3.1975740566666702E-2</v>
      </c>
      <c r="D3178">
        <f t="shared" si="196"/>
        <v>1.4546419467600999</v>
      </c>
      <c r="E3178">
        <f t="shared" si="197"/>
        <v>1.9688189883201403E-2</v>
      </c>
      <c r="F3178">
        <f t="shared" si="198"/>
        <v>3.1975740566666702E-2</v>
      </c>
      <c r="G3178">
        <f t="shared" si="199"/>
        <v>4.4263291250132002E-2</v>
      </c>
    </row>
    <row r="3179" spans="1:7" x14ac:dyDescent="0.25">
      <c r="A3179">
        <v>6876.5826678739204</v>
      </c>
      <c r="B3179">
        <v>1.28685582931209E-2</v>
      </c>
      <c r="C3179">
        <v>2.9898190122222199E-2</v>
      </c>
      <c r="D3179">
        <f t="shared" si="196"/>
        <v>1.4542106861767383</v>
      </c>
      <c r="E3179">
        <f t="shared" si="197"/>
        <v>1.7029631829101298E-2</v>
      </c>
      <c r="F3179">
        <f t="shared" si="198"/>
        <v>2.9898190122222199E-2</v>
      </c>
      <c r="G3179">
        <f t="shared" si="199"/>
        <v>4.27667484153431E-2</v>
      </c>
    </row>
    <row r="3180" spans="1:7" x14ac:dyDescent="0.25">
      <c r="A3180">
        <v>6878.6213819777504</v>
      </c>
      <c r="B3180">
        <v>1.35907869724941E-2</v>
      </c>
      <c r="C3180">
        <v>2.9511588188888899E-2</v>
      </c>
      <c r="D3180">
        <f t="shared" si="196"/>
        <v>1.4537796812309485</v>
      </c>
      <c r="E3180">
        <f t="shared" si="197"/>
        <v>1.59208012163948E-2</v>
      </c>
      <c r="F3180">
        <f t="shared" si="198"/>
        <v>2.9511588188888899E-2</v>
      </c>
      <c r="G3180">
        <f t="shared" si="199"/>
        <v>4.3102375161383003E-2</v>
      </c>
    </row>
    <row r="3181" spans="1:7" x14ac:dyDescent="0.25">
      <c r="A3181">
        <v>6880.6600960815804</v>
      </c>
      <c r="B3181">
        <v>1.3552667361607601E-2</v>
      </c>
      <c r="C3181">
        <v>2.9765160222222201E-2</v>
      </c>
      <c r="D3181">
        <f t="shared" si="196"/>
        <v>1.4533489316954968</v>
      </c>
      <c r="E3181">
        <f t="shared" si="197"/>
        <v>1.6212492860614602E-2</v>
      </c>
      <c r="F3181">
        <f t="shared" si="198"/>
        <v>2.9765160222222201E-2</v>
      </c>
      <c r="G3181">
        <f t="shared" si="199"/>
        <v>4.33178275838298E-2</v>
      </c>
    </row>
    <row r="3182" spans="1:7" x14ac:dyDescent="0.25">
      <c r="A3182">
        <v>6882.6988101854104</v>
      </c>
      <c r="B3182">
        <v>1.3665891976363399E-2</v>
      </c>
      <c r="C3182">
        <v>2.9840101977777801E-2</v>
      </c>
      <c r="D3182">
        <f t="shared" si="196"/>
        <v>1.4529184373434196</v>
      </c>
      <c r="E3182">
        <f t="shared" si="197"/>
        <v>1.6174210001414401E-2</v>
      </c>
      <c r="F3182">
        <f t="shared" si="198"/>
        <v>2.9840101977777801E-2</v>
      </c>
      <c r="G3182">
        <f t="shared" si="199"/>
        <v>4.3505993954141203E-2</v>
      </c>
    </row>
    <row r="3183" spans="1:7" x14ac:dyDescent="0.25">
      <c r="A3183">
        <v>6884.7375242892504</v>
      </c>
      <c r="B3183">
        <v>1.41385574314644E-2</v>
      </c>
      <c r="C3183">
        <v>3.0407915077777799E-2</v>
      </c>
      <c r="D3183">
        <f t="shared" si="196"/>
        <v>1.4524881979480193</v>
      </c>
      <c r="E3183">
        <f t="shared" si="197"/>
        <v>1.6269357646313397E-2</v>
      </c>
      <c r="F3183">
        <f t="shared" si="198"/>
        <v>3.0407915077777799E-2</v>
      </c>
      <c r="G3183">
        <f t="shared" si="199"/>
        <v>4.4546472509242201E-2</v>
      </c>
    </row>
    <row r="3184" spans="1:7" x14ac:dyDescent="0.25">
      <c r="A3184">
        <v>6886.7762383930803</v>
      </c>
      <c r="B3184">
        <v>1.3634529565272901E-2</v>
      </c>
      <c r="C3184">
        <v>3.0655731733333299E-2</v>
      </c>
      <c r="D3184">
        <f t="shared" si="196"/>
        <v>1.4520582132828728</v>
      </c>
      <c r="E3184">
        <f t="shared" si="197"/>
        <v>1.7021202168060398E-2</v>
      </c>
      <c r="F3184">
        <f t="shared" si="198"/>
        <v>3.0655731733333299E-2</v>
      </c>
      <c r="G3184">
        <f t="shared" si="199"/>
        <v>4.42902612986062E-2</v>
      </c>
    </row>
    <row r="3185" spans="1:7" x14ac:dyDescent="0.25">
      <c r="A3185">
        <v>6888.8149524969103</v>
      </c>
      <c r="B3185">
        <v>1.1920680195512699E-2</v>
      </c>
      <c r="C3185">
        <v>3.1216137711111099E-2</v>
      </c>
      <c r="D3185">
        <f t="shared" si="196"/>
        <v>1.4516284831218196</v>
      </c>
      <c r="E3185">
        <f t="shared" si="197"/>
        <v>1.9295457515598399E-2</v>
      </c>
      <c r="F3185">
        <f t="shared" si="198"/>
        <v>3.1216137711111099E-2</v>
      </c>
      <c r="G3185">
        <f t="shared" si="199"/>
        <v>4.3136817906623798E-2</v>
      </c>
    </row>
    <row r="3186" spans="1:7" x14ac:dyDescent="0.25">
      <c r="A3186">
        <v>6890.8536666007403</v>
      </c>
      <c r="B3186">
        <v>1.06130113780811E-2</v>
      </c>
      <c r="C3186">
        <v>3.2769242900000002E-2</v>
      </c>
      <c r="D3186">
        <f t="shared" si="196"/>
        <v>1.4511990072389684</v>
      </c>
      <c r="E3186">
        <f t="shared" si="197"/>
        <v>2.2156231521918902E-2</v>
      </c>
      <c r="F3186">
        <f t="shared" si="198"/>
        <v>3.2769242900000002E-2</v>
      </c>
      <c r="G3186">
        <f t="shared" si="199"/>
        <v>4.3382254278081102E-2</v>
      </c>
    </row>
    <row r="3187" spans="1:7" x14ac:dyDescent="0.25">
      <c r="A3187">
        <v>6892.8923807045703</v>
      </c>
      <c r="B3187">
        <v>9.48621990688946E-3</v>
      </c>
      <c r="C3187">
        <v>3.4034112233333302E-2</v>
      </c>
      <c r="D3187">
        <f t="shared" si="196"/>
        <v>1.4507697854086952</v>
      </c>
      <c r="E3187">
        <f t="shared" si="197"/>
        <v>2.4547892326443842E-2</v>
      </c>
      <c r="F3187">
        <f t="shared" si="198"/>
        <v>3.4034112233333302E-2</v>
      </c>
      <c r="G3187">
        <f t="shared" si="199"/>
        <v>4.3520332140222759E-2</v>
      </c>
    </row>
    <row r="3188" spans="1:7" x14ac:dyDescent="0.25">
      <c r="A3188">
        <v>6894.9310948084003</v>
      </c>
      <c r="B3188">
        <v>9.4295746715608499E-3</v>
      </c>
      <c r="C3188">
        <v>3.3904594888888903E-2</v>
      </c>
      <c r="D3188">
        <f t="shared" si="196"/>
        <v>1.4503408174056429</v>
      </c>
      <c r="E3188">
        <f t="shared" si="197"/>
        <v>2.4475020217328051E-2</v>
      </c>
      <c r="F3188">
        <f t="shared" si="198"/>
        <v>3.3904594888888903E-2</v>
      </c>
      <c r="G3188">
        <f t="shared" si="199"/>
        <v>4.3334169560449755E-2</v>
      </c>
    </row>
    <row r="3189" spans="1:7" x14ac:dyDescent="0.25">
      <c r="A3189">
        <v>6896.9698089122403</v>
      </c>
      <c r="B3189">
        <v>1.0887677822984301E-2</v>
      </c>
      <c r="C3189">
        <v>3.2982743233333299E-2</v>
      </c>
      <c r="D3189">
        <f t="shared" si="196"/>
        <v>1.4499121030047188</v>
      </c>
      <c r="E3189">
        <f t="shared" si="197"/>
        <v>2.2095065410348998E-2</v>
      </c>
      <c r="F3189">
        <f t="shared" si="198"/>
        <v>3.2982743233333299E-2</v>
      </c>
      <c r="G3189">
        <f t="shared" si="199"/>
        <v>4.3870421056317596E-2</v>
      </c>
    </row>
    <row r="3190" spans="1:7" x14ac:dyDescent="0.25">
      <c r="A3190">
        <v>6899.0085230160703</v>
      </c>
      <c r="B3190">
        <v>1.2849652102731601E-2</v>
      </c>
      <c r="C3190">
        <v>3.26403577888889E-2</v>
      </c>
      <c r="D3190">
        <f t="shared" si="196"/>
        <v>1.4494836419811026</v>
      </c>
      <c r="E3190">
        <f t="shared" si="197"/>
        <v>1.97907056861573E-2</v>
      </c>
      <c r="F3190">
        <f t="shared" si="198"/>
        <v>3.26403577888889E-2</v>
      </c>
      <c r="G3190">
        <f t="shared" si="199"/>
        <v>4.5490009891620498E-2</v>
      </c>
    </row>
    <row r="3191" spans="1:7" x14ac:dyDescent="0.25">
      <c r="A3191">
        <v>6901.0472371199003</v>
      </c>
      <c r="B3191">
        <v>1.2251248899147299E-2</v>
      </c>
      <c r="C3191">
        <v>3.29870057777778E-2</v>
      </c>
      <c r="D3191">
        <f t="shared" si="196"/>
        <v>1.4490554341102329</v>
      </c>
      <c r="E3191">
        <f t="shared" si="197"/>
        <v>2.0735756878630503E-2</v>
      </c>
      <c r="F3191">
        <f t="shared" si="198"/>
        <v>3.29870057777778E-2</v>
      </c>
      <c r="G3191">
        <f t="shared" si="199"/>
        <v>4.5238254676925098E-2</v>
      </c>
    </row>
    <row r="3192" spans="1:7" x14ac:dyDescent="0.25">
      <c r="A3192">
        <v>6903.0859512237303</v>
      </c>
      <c r="B3192">
        <v>1.0908370218920301E-2</v>
      </c>
      <c r="C3192">
        <v>3.2344145077777803E-2</v>
      </c>
      <c r="D3192">
        <f t="shared" si="196"/>
        <v>1.4486274791678164</v>
      </c>
      <c r="E3192">
        <f t="shared" si="197"/>
        <v>2.1435774858857504E-2</v>
      </c>
      <c r="F3192">
        <f t="shared" si="198"/>
        <v>3.2344145077777803E-2</v>
      </c>
      <c r="G3192">
        <f t="shared" si="199"/>
        <v>4.3252515296698102E-2</v>
      </c>
    </row>
    <row r="3193" spans="1:7" x14ac:dyDescent="0.25">
      <c r="A3193">
        <v>6905.1246653275603</v>
      </c>
      <c r="B3193">
        <v>1.1115398614466501E-2</v>
      </c>
      <c r="C3193">
        <v>3.10383602666667E-2</v>
      </c>
      <c r="D3193">
        <f t="shared" si="196"/>
        <v>1.4481997769298243</v>
      </c>
      <c r="E3193">
        <f t="shared" si="197"/>
        <v>1.99229616522002E-2</v>
      </c>
      <c r="F3193">
        <f t="shared" si="198"/>
        <v>3.10383602666667E-2</v>
      </c>
      <c r="G3193">
        <f t="shared" si="199"/>
        <v>4.2153758881133201E-2</v>
      </c>
    </row>
    <row r="3194" spans="1:7" x14ac:dyDescent="0.25">
      <c r="A3194">
        <v>6907.1633794314002</v>
      </c>
      <c r="B3194">
        <v>1.0998137524682299E-2</v>
      </c>
      <c r="C3194">
        <v>3.0904020511111099E-2</v>
      </c>
      <c r="D3194">
        <f t="shared" si="196"/>
        <v>1.4477723271724903</v>
      </c>
      <c r="E3194">
        <f t="shared" si="197"/>
        <v>1.9905882986428799E-2</v>
      </c>
      <c r="F3194">
        <f t="shared" si="198"/>
        <v>3.0904020511111099E-2</v>
      </c>
      <c r="G3194">
        <f t="shared" si="199"/>
        <v>4.1902158035793398E-2</v>
      </c>
    </row>
    <row r="3195" spans="1:7" x14ac:dyDescent="0.25">
      <c r="A3195">
        <v>6909.2020935352302</v>
      </c>
      <c r="B3195">
        <v>1.163691271511E-2</v>
      </c>
      <c r="C3195">
        <v>3.1298987155555603E-2</v>
      </c>
      <c r="D3195">
        <f t="shared" si="196"/>
        <v>1.4473451296723183</v>
      </c>
      <c r="E3195">
        <f t="shared" si="197"/>
        <v>1.9662074440445605E-2</v>
      </c>
      <c r="F3195">
        <f t="shared" si="198"/>
        <v>3.1298987155555603E-2</v>
      </c>
      <c r="G3195">
        <f t="shared" si="199"/>
        <v>4.2935899870665602E-2</v>
      </c>
    </row>
    <row r="3196" spans="1:7" x14ac:dyDescent="0.25">
      <c r="A3196">
        <v>6911.2408076390602</v>
      </c>
      <c r="B3196">
        <v>1.2714751553051599E-2</v>
      </c>
      <c r="C3196">
        <v>3.1346194022222197E-2</v>
      </c>
      <c r="D3196">
        <f t="shared" si="196"/>
        <v>1.4469181842060697</v>
      </c>
      <c r="E3196">
        <f t="shared" si="197"/>
        <v>1.8631442469170596E-2</v>
      </c>
      <c r="F3196">
        <f t="shared" si="198"/>
        <v>3.1346194022222197E-2</v>
      </c>
      <c r="G3196">
        <f t="shared" si="199"/>
        <v>4.4060945575273798E-2</v>
      </c>
    </row>
    <row r="3197" spans="1:7" x14ac:dyDescent="0.25">
      <c r="A3197">
        <v>6913.2795217428902</v>
      </c>
      <c r="B3197">
        <v>1.2929114744072399E-2</v>
      </c>
      <c r="C3197">
        <v>3.1402944877777797E-2</v>
      </c>
      <c r="D3197">
        <f t="shared" si="196"/>
        <v>1.4464914905507718</v>
      </c>
      <c r="E3197">
        <f t="shared" si="197"/>
        <v>1.8473830133705398E-2</v>
      </c>
      <c r="F3197">
        <f t="shared" si="198"/>
        <v>3.1402944877777797E-2</v>
      </c>
      <c r="G3197">
        <f t="shared" si="199"/>
        <v>4.4332059621850196E-2</v>
      </c>
    </row>
    <row r="3198" spans="1:7" x14ac:dyDescent="0.25">
      <c r="A3198">
        <v>6915.3182358467202</v>
      </c>
      <c r="B3198">
        <v>1.3513269781161999E-2</v>
      </c>
      <c r="C3198">
        <v>3.1256476088888901E-2</v>
      </c>
      <c r="D3198">
        <f t="shared" si="196"/>
        <v>1.4460650484837141</v>
      </c>
      <c r="E3198">
        <f t="shared" si="197"/>
        <v>1.7743206307726904E-2</v>
      </c>
      <c r="F3198">
        <f t="shared" si="198"/>
        <v>3.1256476088888901E-2</v>
      </c>
      <c r="G3198">
        <f t="shared" si="199"/>
        <v>4.4769745870050899E-2</v>
      </c>
    </row>
    <row r="3199" spans="1:7" x14ac:dyDescent="0.25">
      <c r="A3199">
        <v>6917.3569499505602</v>
      </c>
      <c r="B3199">
        <v>1.4494016256471599E-2</v>
      </c>
      <c r="C3199">
        <v>3.06277753E-2</v>
      </c>
      <c r="D3199">
        <f t="shared" si="196"/>
        <v>1.4456388577824471</v>
      </c>
      <c r="E3199">
        <f t="shared" si="197"/>
        <v>1.6133759043528401E-2</v>
      </c>
      <c r="F3199">
        <f t="shared" si="198"/>
        <v>3.06277753E-2</v>
      </c>
      <c r="G3199">
        <f t="shared" si="199"/>
        <v>4.5121791556471599E-2</v>
      </c>
    </row>
    <row r="3200" spans="1:7" x14ac:dyDescent="0.25">
      <c r="A3200">
        <v>6919.3956640543902</v>
      </c>
      <c r="B3200">
        <v>1.43502008694641E-2</v>
      </c>
      <c r="C3200">
        <v>3.1047309211111099E-2</v>
      </c>
      <c r="D3200">
        <f t="shared" si="196"/>
        <v>1.4452129182247893</v>
      </c>
      <c r="E3200">
        <f t="shared" si="197"/>
        <v>1.6697108341646998E-2</v>
      </c>
      <c r="F3200">
        <f t="shared" si="198"/>
        <v>3.1047309211111099E-2</v>
      </c>
      <c r="G3200">
        <f t="shared" si="199"/>
        <v>4.5397510080575201E-2</v>
      </c>
    </row>
    <row r="3201" spans="1:7" x14ac:dyDescent="0.25">
      <c r="A3201">
        <v>6921.4343781582202</v>
      </c>
      <c r="B3201">
        <v>1.27138856077936E-2</v>
      </c>
      <c r="C3201">
        <v>3.2048079255555598E-2</v>
      </c>
      <c r="D3201">
        <f t="shared" si="196"/>
        <v>1.4447872295888153</v>
      </c>
      <c r="E3201">
        <f t="shared" si="197"/>
        <v>1.9334193647761996E-2</v>
      </c>
      <c r="F3201">
        <f t="shared" si="198"/>
        <v>3.2048079255555598E-2</v>
      </c>
      <c r="G3201">
        <f t="shared" si="199"/>
        <v>4.4761964863349199E-2</v>
      </c>
    </row>
    <row r="3202" spans="1:7" x14ac:dyDescent="0.25">
      <c r="A3202">
        <v>6923.4730922620502</v>
      </c>
      <c r="B3202">
        <v>1.1374320162156599E-2</v>
      </c>
      <c r="C3202">
        <v>3.2831990455555599E-2</v>
      </c>
      <c r="D3202">
        <f t="shared" si="196"/>
        <v>1.4443617916528626</v>
      </c>
      <c r="E3202">
        <f t="shared" si="197"/>
        <v>2.1457670293398998E-2</v>
      </c>
      <c r="F3202">
        <f t="shared" si="198"/>
        <v>3.2831990455555599E-2</v>
      </c>
      <c r="G3202">
        <f t="shared" si="199"/>
        <v>4.4206310617712199E-2</v>
      </c>
    </row>
    <row r="3203" spans="1:7" x14ac:dyDescent="0.25">
      <c r="A3203">
        <v>6925.5118063658801</v>
      </c>
      <c r="B3203">
        <v>1.2787485234446399E-2</v>
      </c>
      <c r="C3203">
        <v>3.2450516999999998E-2</v>
      </c>
      <c r="D3203">
        <f t="shared" ref="D3203:D3238" si="200">1/A3203*10000</f>
        <v>1.4439366041955302</v>
      </c>
      <c r="E3203">
        <f t="shared" ref="E3203:E3238" si="201">C3203-B3203</f>
        <v>1.9663031765553597E-2</v>
      </c>
      <c r="F3203">
        <f t="shared" ref="F3203:F3238" si="202">C3203</f>
        <v>3.2450516999999998E-2</v>
      </c>
      <c r="G3203">
        <f t="shared" ref="G3203:G3238" si="203">C3203+B3203</f>
        <v>4.5238002234446399E-2</v>
      </c>
    </row>
    <row r="3204" spans="1:7" x14ac:dyDescent="0.25">
      <c r="A3204">
        <v>6927.5505204697201</v>
      </c>
      <c r="B3204">
        <v>1.5437488520196E-2</v>
      </c>
      <c r="C3204">
        <v>3.1020942855555601E-2</v>
      </c>
      <c r="D3204">
        <f t="shared" si="200"/>
        <v>1.4435116669956749</v>
      </c>
      <c r="E3204">
        <f t="shared" si="201"/>
        <v>1.5583454335359601E-2</v>
      </c>
      <c r="F3204">
        <f t="shared" si="202"/>
        <v>3.1020942855555601E-2</v>
      </c>
      <c r="G3204">
        <f t="shared" si="203"/>
        <v>4.6458431375751605E-2</v>
      </c>
    </row>
    <row r="3205" spans="1:7" x14ac:dyDescent="0.25">
      <c r="A3205">
        <v>6929.5892345735501</v>
      </c>
      <c r="B3205">
        <v>1.50780149791749E-2</v>
      </c>
      <c r="C3205">
        <v>3.1983453533333303E-2</v>
      </c>
      <c r="D3205">
        <f t="shared" si="200"/>
        <v>1.4430869798324206</v>
      </c>
      <c r="E3205">
        <f t="shared" si="201"/>
        <v>1.6905438554158402E-2</v>
      </c>
      <c r="F3205">
        <f t="shared" si="202"/>
        <v>3.1983453533333303E-2</v>
      </c>
      <c r="G3205">
        <f t="shared" si="203"/>
        <v>4.7061468512508205E-2</v>
      </c>
    </row>
    <row r="3206" spans="1:7" x14ac:dyDescent="0.25">
      <c r="A3206">
        <v>6931.6279486773801</v>
      </c>
      <c r="B3206">
        <v>1.3028019119702401E-2</v>
      </c>
      <c r="C3206">
        <v>3.3554093266666703E-2</v>
      </c>
      <c r="D3206">
        <f t="shared" si="200"/>
        <v>1.4426625424851451</v>
      </c>
      <c r="E3206">
        <f t="shared" si="201"/>
        <v>2.05260741469643E-2</v>
      </c>
      <c r="F3206">
        <f t="shared" si="202"/>
        <v>3.3554093266666703E-2</v>
      </c>
      <c r="G3206">
        <f t="shared" si="203"/>
        <v>4.6582112386369105E-2</v>
      </c>
    </row>
    <row r="3207" spans="1:7" x14ac:dyDescent="0.25">
      <c r="A3207">
        <v>6933.6666627812101</v>
      </c>
      <c r="B3207">
        <v>1.15334717715727E-2</v>
      </c>
      <c r="C3207">
        <v>3.23973387E-2</v>
      </c>
      <c r="D3207">
        <f t="shared" si="200"/>
        <v>1.4422383547334869</v>
      </c>
      <c r="E3207">
        <f t="shared" si="201"/>
        <v>2.0863866928427302E-2</v>
      </c>
      <c r="F3207">
        <f t="shared" si="202"/>
        <v>3.23973387E-2</v>
      </c>
      <c r="G3207">
        <f t="shared" si="203"/>
        <v>4.3930810471572698E-2</v>
      </c>
    </row>
    <row r="3208" spans="1:7" x14ac:dyDescent="0.25">
      <c r="A3208">
        <v>6935.7053768850401</v>
      </c>
      <c r="B3208">
        <v>1.1499683918452601E-2</v>
      </c>
      <c r="C3208">
        <v>3.0374312533333302E-2</v>
      </c>
      <c r="D3208">
        <f t="shared" si="200"/>
        <v>1.4418144163573445</v>
      </c>
      <c r="E3208">
        <f t="shared" si="201"/>
        <v>1.8874628614880699E-2</v>
      </c>
      <c r="F3208">
        <f t="shared" si="202"/>
        <v>3.0374312533333302E-2</v>
      </c>
      <c r="G3208">
        <f t="shared" si="203"/>
        <v>4.1873996451785904E-2</v>
      </c>
    </row>
    <row r="3209" spans="1:7" x14ac:dyDescent="0.25">
      <c r="A3209">
        <v>6937.7440909888701</v>
      </c>
      <c r="B3209">
        <v>1.2923135452337199E-2</v>
      </c>
      <c r="C3209">
        <v>3.0845511888888899E-2</v>
      </c>
      <c r="D3209">
        <f t="shared" si="200"/>
        <v>1.4413907271368742</v>
      </c>
      <c r="E3209">
        <f t="shared" si="201"/>
        <v>1.7922376436551701E-2</v>
      </c>
      <c r="F3209">
        <f t="shared" si="202"/>
        <v>3.0845511888888899E-2</v>
      </c>
      <c r="G3209">
        <f t="shared" si="203"/>
        <v>4.3768647341226097E-2</v>
      </c>
    </row>
    <row r="3210" spans="1:7" x14ac:dyDescent="0.25">
      <c r="A3210">
        <v>6939.7828050927101</v>
      </c>
      <c r="B3210">
        <v>1.3304380760869801E-2</v>
      </c>
      <c r="C3210">
        <v>3.2954410955555603E-2</v>
      </c>
      <c r="D3210">
        <f t="shared" si="200"/>
        <v>1.4409672868524894</v>
      </c>
      <c r="E3210">
        <f t="shared" si="201"/>
        <v>1.9650030194685801E-2</v>
      </c>
      <c r="F3210">
        <f t="shared" si="202"/>
        <v>3.2954410955555603E-2</v>
      </c>
      <c r="G3210">
        <f t="shared" si="203"/>
        <v>4.6258791716425406E-2</v>
      </c>
    </row>
    <row r="3211" spans="1:7" x14ac:dyDescent="0.25">
      <c r="A3211">
        <v>6941.8215191965401</v>
      </c>
      <c r="B3211">
        <v>1.27737243530869E-2</v>
      </c>
      <c r="C3211">
        <v>3.2948337699999997E-2</v>
      </c>
      <c r="D3211">
        <f t="shared" si="200"/>
        <v>1.4405440952848669</v>
      </c>
      <c r="E3211">
        <f t="shared" si="201"/>
        <v>2.0174613346913096E-2</v>
      </c>
      <c r="F3211">
        <f t="shared" si="202"/>
        <v>3.2948337699999997E-2</v>
      </c>
      <c r="G3211">
        <f t="shared" si="203"/>
        <v>4.5722062053086897E-2</v>
      </c>
    </row>
    <row r="3212" spans="1:7" x14ac:dyDescent="0.25">
      <c r="A3212">
        <v>6943.8602333003701</v>
      </c>
      <c r="B3212">
        <v>1.36206380769323E-2</v>
      </c>
      <c r="C3212">
        <v>3.0695511799999999E-2</v>
      </c>
      <c r="D3212">
        <f t="shared" si="200"/>
        <v>1.4401211522149355</v>
      </c>
      <c r="E3212">
        <f t="shared" si="201"/>
        <v>1.70748737230677E-2</v>
      </c>
      <c r="F3212">
        <f t="shared" si="202"/>
        <v>3.0695511799999999E-2</v>
      </c>
      <c r="G3212">
        <f t="shared" si="203"/>
        <v>4.4316149876932297E-2</v>
      </c>
    </row>
    <row r="3213" spans="1:7" x14ac:dyDescent="0.25">
      <c r="A3213">
        <v>6945.8989474042</v>
      </c>
      <c r="B3213">
        <v>1.28965443261915E-2</v>
      </c>
      <c r="C3213">
        <v>3.00669890333333E-2</v>
      </c>
      <c r="D3213">
        <f t="shared" si="200"/>
        <v>1.4396984574238831</v>
      </c>
      <c r="E3213">
        <f t="shared" si="201"/>
        <v>1.71704447071418E-2</v>
      </c>
      <c r="F3213">
        <f t="shared" si="202"/>
        <v>3.00669890333333E-2</v>
      </c>
      <c r="G3213">
        <f t="shared" si="203"/>
        <v>4.2963533359524797E-2</v>
      </c>
    </row>
    <row r="3214" spans="1:7" x14ac:dyDescent="0.25">
      <c r="A3214">
        <v>6947.93766150803</v>
      </c>
      <c r="B3214">
        <v>1.23926336048946E-2</v>
      </c>
      <c r="C3214">
        <v>3.0975438233333302E-2</v>
      </c>
      <c r="D3214">
        <f t="shared" si="200"/>
        <v>1.4392760106931541</v>
      </c>
      <c r="E3214">
        <f t="shared" si="201"/>
        <v>1.8582804628438702E-2</v>
      </c>
      <c r="F3214">
        <f t="shared" si="202"/>
        <v>3.0975438233333302E-2</v>
      </c>
      <c r="G3214">
        <f t="shared" si="203"/>
        <v>4.3368071838227898E-2</v>
      </c>
    </row>
    <row r="3215" spans="1:7" x14ac:dyDescent="0.25">
      <c r="A3215">
        <v>6949.97637561187</v>
      </c>
      <c r="B3215">
        <v>1.2049482940213199E-2</v>
      </c>
      <c r="C3215">
        <v>3.2760405688888897E-2</v>
      </c>
      <c r="D3215">
        <f t="shared" si="200"/>
        <v>1.4388538118044478</v>
      </c>
      <c r="E3215">
        <f t="shared" si="201"/>
        <v>2.0710922748675697E-2</v>
      </c>
      <c r="F3215">
        <f t="shared" si="202"/>
        <v>3.2760405688888897E-2</v>
      </c>
      <c r="G3215">
        <f t="shared" si="203"/>
        <v>4.4809888629102096E-2</v>
      </c>
    </row>
    <row r="3216" spans="1:7" x14ac:dyDescent="0.25">
      <c r="A3216">
        <v>6952.0150897157</v>
      </c>
      <c r="B3216">
        <v>1.1481018064428699E-2</v>
      </c>
      <c r="C3216">
        <v>3.3340198688888899E-2</v>
      </c>
      <c r="D3216">
        <f t="shared" si="200"/>
        <v>1.4384318605397255</v>
      </c>
      <c r="E3216">
        <f t="shared" si="201"/>
        <v>2.1859180624460198E-2</v>
      </c>
      <c r="F3216">
        <f t="shared" si="202"/>
        <v>3.3340198688888899E-2</v>
      </c>
      <c r="G3216">
        <f t="shared" si="203"/>
        <v>4.48212167533176E-2</v>
      </c>
    </row>
    <row r="3217" spans="1:7" x14ac:dyDescent="0.25">
      <c r="A3217">
        <v>6954.05380381953</v>
      </c>
      <c r="B3217">
        <v>1.1160125914041599E-2</v>
      </c>
      <c r="C3217">
        <v>3.1498932155555603E-2</v>
      </c>
      <c r="D3217">
        <f t="shared" si="200"/>
        <v>1.4380101566811976</v>
      </c>
      <c r="E3217">
        <f t="shared" si="201"/>
        <v>2.0338806241514004E-2</v>
      </c>
      <c r="F3217">
        <f t="shared" si="202"/>
        <v>3.1498932155555603E-2</v>
      </c>
      <c r="G3217">
        <f t="shared" si="203"/>
        <v>4.2659058069597203E-2</v>
      </c>
    </row>
    <row r="3218" spans="1:7" x14ac:dyDescent="0.25">
      <c r="A3218">
        <v>6956.09251792336</v>
      </c>
      <c r="B3218">
        <v>1.1391722801939E-2</v>
      </c>
      <c r="C3218">
        <v>2.9701329955555598E-2</v>
      </c>
      <c r="D3218">
        <f t="shared" si="200"/>
        <v>1.4375887000113325</v>
      </c>
      <c r="E3218">
        <f t="shared" si="201"/>
        <v>1.8309607153616597E-2</v>
      </c>
      <c r="F3218">
        <f t="shared" si="202"/>
        <v>2.9701329955555598E-2</v>
      </c>
      <c r="G3218">
        <f t="shared" si="203"/>
        <v>4.10930527574946E-2</v>
      </c>
    </row>
    <row r="3219" spans="1:7" x14ac:dyDescent="0.25">
      <c r="A3219">
        <v>6958.13123202719</v>
      </c>
      <c r="B3219">
        <v>1.2343787913853901E-2</v>
      </c>
      <c r="C3219">
        <v>3.05555715E-2</v>
      </c>
      <c r="D3219">
        <f t="shared" si="200"/>
        <v>1.4371674903128535</v>
      </c>
      <c r="E3219">
        <f t="shared" si="201"/>
        <v>1.8211783586146099E-2</v>
      </c>
      <c r="F3219">
        <f t="shared" si="202"/>
        <v>3.05555715E-2</v>
      </c>
      <c r="G3219">
        <f t="shared" si="203"/>
        <v>4.2899359413853901E-2</v>
      </c>
    </row>
    <row r="3220" spans="1:7" x14ac:dyDescent="0.25">
      <c r="A3220">
        <v>6960.16994613103</v>
      </c>
      <c r="B3220">
        <v>1.34123154114446E-2</v>
      </c>
      <c r="C3220">
        <v>3.28951546222222E-2</v>
      </c>
      <c r="D3220">
        <f t="shared" si="200"/>
        <v>1.4367465273687361</v>
      </c>
      <c r="E3220">
        <f t="shared" si="201"/>
        <v>1.9482839210777599E-2</v>
      </c>
      <c r="F3220">
        <f t="shared" si="202"/>
        <v>3.28951546222222E-2</v>
      </c>
      <c r="G3220">
        <f t="shared" si="203"/>
        <v>4.6307470033666802E-2</v>
      </c>
    </row>
    <row r="3221" spans="1:7" x14ac:dyDescent="0.25">
      <c r="A3221">
        <v>6962.20866023486</v>
      </c>
      <c r="B3221">
        <v>1.3440184507969201E-2</v>
      </c>
      <c r="C3221">
        <v>3.4375897655555598E-2</v>
      </c>
      <c r="D3221">
        <f t="shared" si="200"/>
        <v>1.4363258109622161</v>
      </c>
      <c r="E3221">
        <f t="shared" si="201"/>
        <v>2.0935713147586396E-2</v>
      </c>
      <c r="F3221">
        <f t="shared" si="202"/>
        <v>3.4375897655555598E-2</v>
      </c>
      <c r="G3221">
        <f t="shared" si="203"/>
        <v>4.7816082163524801E-2</v>
      </c>
    </row>
    <row r="3222" spans="1:7" x14ac:dyDescent="0.25">
      <c r="A3222">
        <v>6964.24737433869</v>
      </c>
      <c r="B3222">
        <v>1.4380523915003499E-2</v>
      </c>
      <c r="C3222">
        <v>3.3912826088888903E-2</v>
      </c>
      <c r="D3222">
        <f t="shared" si="200"/>
        <v>1.4359053408767775</v>
      </c>
      <c r="E3222">
        <f t="shared" si="201"/>
        <v>1.9532302173885404E-2</v>
      </c>
      <c r="F3222">
        <f t="shared" si="202"/>
        <v>3.3912826088888903E-2</v>
      </c>
      <c r="G3222">
        <f t="shared" si="203"/>
        <v>4.8293350003892399E-2</v>
      </c>
    </row>
    <row r="3223" spans="1:7" x14ac:dyDescent="0.25">
      <c r="A3223">
        <v>6966.2860884425199</v>
      </c>
      <c r="B3223">
        <v>1.5677437408228499E-2</v>
      </c>
      <c r="C3223">
        <v>3.2039343355555597E-2</v>
      </c>
      <c r="D3223">
        <f t="shared" si="200"/>
        <v>1.4354851168961593</v>
      </c>
      <c r="E3223">
        <f t="shared" si="201"/>
        <v>1.6361905947327098E-2</v>
      </c>
      <c r="F3223">
        <f t="shared" si="202"/>
        <v>3.2039343355555597E-2</v>
      </c>
      <c r="G3223">
        <f t="shared" si="203"/>
        <v>4.7716780763784092E-2</v>
      </c>
    </row>
    <row r="3224" spans="1:7" x14ac:dyDescent="0.25">
      <c r="A3224">
        <v>6968.3248025463499</v>
      </c>
      <c r="B3224">
        <v>1.5410144468789E-2</v>
      </c>
      <c r="C3224">
        <v>3.08104773E-2</v>
      </c>
      <c r="D3224">
        <f t="shared" si="200"/>
        <v>1.4350651388043538</v>
      </c>
      <c r="E3224">
        <f t="shared" si="201"/>
        <v>1.5400332831211E-2</v>
      </c>
      <c r="F3224">
        <f t="shared" si="202"/>
        <v>3.08104773E-2</v>
      </c>
      <c r="G3224">
        <f t="shared" si="203"/>
        <v>4.6220621768789001E-2</v>
      </c>
    </row>
    <row r="3225" spans="1:7" x14ac:dyDescent="0.25">
      <c r="A3225">
        <v>6970.3635166501899</v>
      </c>
      <c r="B3225">
        <v>1.3966520540776199E-2</v>
      </c>
      <c r="C3225">
        <v>3.1986596877777801E-2</v>
      </c>
      <c r="D3225">
        <f t="shared" si="200"/>
        <v>1.4346454063856042</v>
      </c>
      <c r="E3225">
        <f t="shared" si="201"/>
        <v>1.8020076337001603E-2</v>
      </c>
      <c r="F3225">
        <f t="shared" si="202"/>
        <v>3.1986596877777801E-2</v>
      </c>
      <c r="G3225">
        <f t="shared" si="203"/>
        <v>4.5953117418553999E-2</v>
      </c>
    </row>
    <row r="3226" spans="1:7" x14ac:dyDescent="0.25">
      <c r="A3226">
        <v>6972.4022307540199</v>
      </c>
      <c r="B3226">
        <v>1.29195136679885E-2</v>
      </c>
      <c r="C3226">
        <v>3.3474224711111097E-2</v>
      </c>
      <c r="D3226">
        <f t="shared" si="200"/>
        <v>1.4342259194244111</v>
      </c>
      <c r="E3226">
        <f t="shared" si="201"/>
        <v>2.0554711043122599E-2</v>
      </c>
      <c r="F3226">
        <f t="shared" si="202"/>
        <v>3.3474224711111097E-2</v>
      </c>
      <c r="G3226">
        <f t="shared" si="203"/>
        <v>4.6393738379099596E-2</v>
      </c>
    </row>
    <row r="3227" spans="1:7" x14ac:dyDescent="0.25">
      <c r="A3227">
        <v>6974.4409448578499</v>
      </c>
      <c r="B3227">
        <v>1.3711138131112501E-2</v>
      </c>
      <c r="C3227">
        <v>3.3496594866666701E-2</v>
      </c>
      <c r="D3227">
        <f t="shared" si="200"/>
        <v>1.4338066777055225</v>
      </c>
      <c r="E3227">
        <f t="shared" si="201"/>
        <v>1.9785456735554201E-2</v>
      </c>
      <c r="F3227">
        <f t="shared" si="202"/>
        <v>3.3496594866666701E-2</v>
      </c>
      <c r="G3227">
        <f t="shared" si="203"/>
        <v>4.7207732997779202E-2</v>
      </c>
    </row>
    <row r="3228" spans="1:7" x14ac:dyDescent="0.25">
      <c r="A3228">
        <v>6976.4796589616799</v>
      </c>
      <c r="B3228">
        <v>1.4981951611637999E-2</v>
      </c>
      <c r="C3228">
        <v>3.3766875244444397E-2</v>
      </c>
      <c r="D3228">
        <f t="shared" si="200"/>
        <v>1.4333876810139392</v>
      </c>
      <c r="E3228">
        <f t="shared" si="201"/>
        <v>1.87849236328064E-2</v>
      </c>
      <c r="F3228">
        <f t="shared" si="202"/>
        <v>3.3766875244444397E-2</v>
      </c>
      <c r="G3228">
        <f t="shared" si="203"/>
        <v>4.8748826856082395E-2</v>
      </c>
    </row>
    <row r="3229" spans="1:7" x14ac:dyDescent="0.25">
      <c r="A3229">
        <v>6978.5183730655099</v>
      </c>
      <c r="B3229">
        <v>1.5494660471015101E-2</v>
      </c>
      <c r="C3229">
        <v>3.3607518500000003E-2</v>
      </c>
      <c r="D3229">
        <f t="shared" si="200"/>
        <v>1.432968929134913</v>
      </c>
      <c r="E3229">
        <f t="shared" si="201"/>
        <v>1.81128580289849E-2</v>
      </c>
      <c r="F3229">
        <f t="shared" si="202"/>
        <v>3.3607518500000003E-2</v>
      </c>
      <c r="G3229">
        <f t="shared" si="203"/>
        <v>4.9102178971015105E-2</v>
      </c>
    </row>
    <row r="3230" spans="1:7" x14ac:dyDescent="0.25">
      <c r="A3230">
        <v>6980.5570871693399</v>
      </c>
      <c r="B3230">
        <v>1.45913294938869E-2</v>
      </c>
      <c r="C3230">
        <v>3.2227346966666702E-2</v>
      </c>
      <c r="D3230">
        <f t="shared" si="200"/>
        <v>1.4325504218539473</v>
      </c>
      <c r="E3230">
        <f t="shared" si="201"/>
        <v>1.7636017472779802E-2</v>
      </c>
      <c r="F3230">
        <f t="shared" si="202"/>
        <v>3.2227346966666702E-2</v>
      </c>
      <c r="G3230">
        <f t="shared" si="203"/>
        <v>4.6818676460553599E-2</v>
      </c>
    </row>
    <row r="3231" spans="1:7" x14ac:dyDescent="0.25">
      <c r="A3231">
        <v>6982.5958012731799</v>
      </c>
      <c r="B3231">
        <v>1.35114486395745E-2</v>
      </c>
      <c r="C3231">
        <v>3.1595659222222197E-2</v>
      </c>
      <c r="D3231">
        <f t="shared" si="200"/>
        <v>1.4321321589567935</v>
      </c>
      <c r="E3231">
        <f t="shared" si="201"/>
        <v>1.8084210582647697E-2</v>
      </c>
      <c r="F3231">
        <f t="shared" si="202"/>
        <v>3.1595659222222197E-2</v>
      </c>
      <c r="G3231">
        <f t="shared" si="203"/>
        <v>4.5107107861796697E-2</v>
      </c>
    </row>
    <row r="3232" spans="1:7" x14ac:dyDescent="0.25">
      <c r="A3232">
        <v>6984.6345153770098</v>
      </c>
      <c r="B3232">
        <v>1.30840336650111E-2</v>
      </c>
      <c r="C3232">
        <v>3.2072266344444503E-2</v>
      </c>
      <c r="D3232">
        <f t="shared" si="200"/>
        <v>1.4317141402294591</v>
      </c>
      <c r="E3232">
        <f t="shared" si="201"/>
        <v>1.8988232679433403E-2</v>
      </c>
      <c r="F3232">
        <f t="shared" si="202"/>
        <v>3.2072266344444503E-2</v>
      </c>
      <c r="G3232">
        <f t="shared" si="203"/>
        <v>4.5156300009455599E-2</v>
      </c>
    </row>
    <row r="3233" spans="1:7" x14ac:dyDescent="0.25">
      <c r="A3233">
        <v>6986.6732294808398</v>
      </c>
      <c r="B3233">
        <v>1.25601938521779E-2</v>
      </c>
      <c r="C3233">
        <v>3.2886492266666699E-2</v>
      </c>
      <c r="D3233">
        <f t="shared" si="200"/>
        <v>1.4312963654581956</v>
      </c>
      <c r="E3233">
        <f t="shared" si="201"/>
        <v>2.0326298414488797E-2</v>
      </c>
      <c r="F3233">
        <f t="shared" si="202"/>
        <v>3.2886492266666699E-2</v>
      </c>
      <c r="G3233">
        <f t="shared" si="203"/>
        <v>4.5446686118844601E-2</v>
      </c>
    </row>
    <row r="3234" spans="1:7" x14ac:dyDescent="0.25">
      <c r="A3234">
        <v>6988.7119435846698</v>
      </c>
      <c r="B3234">
        <v>1.2941529588548601E-2</v>
      </c>
      <c r="C3234">
        <v>3.4240761122222199E-2</v>
      </c>
      <c r="D3234">
        <f t="shared" si="200"/>
        <v>1.430878834429506</v>
      </c>
      <c r="E3234">
        <f t="shared" si="201"/>
        <v>2.12992315336736E-2</v>
      </c>
      <c r="F3234">
        <f t="shared" si="202"/>
        <v>3.4240761122222199E-2</v>
      </c>
      <c r="G3234">
        <f t="shared" si="203"/>
        <v>4.7182290710770798E-2</v>
      </c>
    </row>
    <row r="3235" spans="1:7" x14ac:dyDescent="0.25">
      <c r="A3235">
        <v>6990.7506576884998</v>
      </c>
      <c r="B3235">
        <v>1.47841831017457E-2</v>
      </c>
      <c r="C3235">
        <v>3.4726236322222201E-2</v>
      </c>
      <c r="D3235">
        <f t="shared" si="200"/>
        <v>1.430461546930142</v>
      </c>
      <c r="E3235">
        <f t="shared" si="201"/>
        <v>1.9942053220476499E-2</v>
      </c>
      <c r="F3235">
        <f t="shared" si="202"/>
        <v>3.4726236322222201E-2</v>
      </c>
      <c r="G3235">
        <f t="shared" si="203"/>
        <v>4.9510419423967902E-2</v>
      </c>
    </row>
    <row r="3236" spans="1:7" x14ac:dyDescent="0.25">
      <c r="A3236">
        <v>6992.7893717923398</v>
      </c>
      <c r="B3236">
        <v>1.5827612526990598E-2</v>
      </c>
      <c r="C3236">
        <v>3.3312190211111099E-2</v>
      </c>
      <c r="D3236">
        <f t="shared" si="200"/>
        <v>1.4300445027471025</v>
      </c>
      <c r="E3236">
        <f t="shared" si="201"/>
        <v>1.7484577684120501E-2</v>
      </c>
      <c r="F3236">
        <f t="shared" si="202"/>
        <v>3.3312190211111099E-2</v>
      </c>
      <c r="G3236">
        <f t="shared" si="203"/>
        <v>4.9139802738101701E-2</v>
      </c>
    </row>
    <row r="3237" spans="1:7" x14ac:dyDescent="0.25">
      <c r="A3237">
        <v>6994.8280858961698</v>
      </c>
      <c r="B3237">
        <v>1.5753885790900101E-2</v>
      </c>
      <c r="C3237">
        <v>3.12617094888889E-2</v>
      </c>
      <c r="D3237">
        <f t="shared" si="200"/>
        <v>1.4296277016676402</v>
      </c>
      <c r="E3237">
        <f t="shared" si="201"/>
        <v>1.5507823697988799E-2</v>
      </c>
      <c r="F3237">
        <f t="shared" si="202"/>
        <v>3.12617094888889E-2</v>
      </c>
      <c r="G3237">
        <f t="shared" si="203"/>
        <v>4.7015595279789005E-2</v>
      </c>
    </row>
    <row r="3238" spans="1:7" x14ac:dyDescent="0.25">
      <c r="A3238">
        <v>6996.8667999999998</v>
      </c>
      <c r="B3238">
        <v>1.5193357864106E-2</v>
      </c>
      <c r="C3238">
        <v>3.0298086788888901E-2</v>
      </c>
      <c r="D3238">
        <f t="shared" si="200"/>
        <v>1.4292111434792498</v>
      </c>
      <c r="E3238">
        <f t="shared" si="201"/>
        <v>1.5104728924782901E-2</v>
      </c>
      <c r="F3238">
        <f t="shared" si="202"/>
        <v>3.0298086788888901E-2</v>
      </c>
      <c r="G3238">
        <f t="shared" si="203"/>
        <v>4.54914446529949E-2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Sample_2_Struktur</vt:lpstr>
      <vt:lpstr>Sample_2_flat</vt:lpstr>
      <vt:lpstr>Sample_1_Struktur</vt:lpstr>
      <vt:lpstr>Sample_1_flat</vt:lpstr>
    </vt:vector>
  </TitlesOfParts>
  <Company>Akademie der bildenden Künste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Vetter Wilfried</dc:creator>
  <cp:lastModifiedBy>Markus Zimmerl</cp:lastModifiedBy>
  <dcterms:created xsi:type="dcterms:W3CDTF">2024-08-16T08:50:29Z</dcterms:created>
  <dcterms:modified xsi:type="dcterms:W3CDTF">2024-08-16T11:58:26Z</dcterms:modified>
</cp:coreProperties>
</file>